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166685468842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a96586ff2e24eea"/>
    <x:sheet xmlns:r="http://schemas.openxmlformats.org/officeDocument/2006/relationships" name="Requirements" sheetId="2" r:id="R53df5b21c8884504"/>
    <x:sheet xmlns:r="http://schemas.openxmlformats.org/officeDocument/2006/relationships" name="Entities" sheetId="3" r:id="R1d25031914914c51"/>
    <x:sheet xmlns:r="http://schemas.openxmlformats.org/officeDocument/2006/relationships" name="Business Rules" sheetId="4" r:id="R7adf7380b0b84465"/>
    <x:sheet xmlns:r="http://schemas.openxmlformats.org/officeDocument/2006/relationships" name="Validation Rules" sheetId="5" r:id="Re55de9362b9e492b"/>
    <x:sheet xmlns:r="http://schemas.openxmlformats.org/officeDocument/2006/relationships" name="Workflows" sheetId="6" r:id="Re652ffa6f077419d"/>
    <x:sheet xmlns:r="http://schemas.openxmlformats.org/officeDocument/2006/relationships" name="Engines" sheetId="7" r:id="R741de640b1ce4416"/>
    <x:sheet xmlns:r="http://schemas.openxmlformats.org/officeDocument/2006/relationships" name="API Endpoints" sheetId="8" r:id="R832ef9ed24ad4c32"/>
    <x:sheet xmlns:r="http://schemas.openxmlformats.org/officeDocument/2006/relationships" name="UI Surfaces" sheetId="9" r:id="R3cfb7215948348bb"/>
    <x:sheet xmlns:r="http://schemas.openxmlformats.org/officeDocument/2006/relationships" name="Reports" sheetId="10" r:id="R7827cd6eb077425a"/>
    <x:sheet xmlns:r="http://schemas.openxmlformats.org/officeDocument/2006/relationships" name="KPIs" sheetId="11" r:id="Ra06fc89668c24ded"/>
    <x:sheet xmlns:r="http://schemas.openxmlformats.org/officeDocument/2006/relationships" name="Test Cases" sheetId="12" r:id="Ree1c6fa996c14ba7"/>
    <x:sheet xmlns:r="http://schemas.openxmlformats.org/officeDocument/2006/relationships" name="Traceability" sheetId="13" r:id="R3f761d235ebe486a"/>
    <x:sheet xmlns:r="http://schemas.openxmlformats.org/officeDocument/2006/relationships" name="Data Dictionary" sheetId="14" r:id="R09f24bf9f03142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ccc7e434644343" /><Relationship Type="http://schemas.openxmlformats.org/officeDocument/2006/relationships/theme" Target="/xl/theme/theme1.xml" Id="R7accf338d0e647c0" /><Relationship Type="http://schemas.openxmlformats.org/officeDocument/2006/relationships/sharedStrings" Target="/xl/sharedStrings.xml" Id="Rfec408f844354c0c" /><Relationship Type="http://schemas.openxmlformats.org/officeDocument/2006/relationships/worksheet" Target="/xl/worksheets/sheet1.xml" Id="Rea96586ff2e24eea" /><Relationship Type="http://schemas.openxmlformats.org/officeDocument/2006/relationships/worksheet" Target="/xl/worksheets/sheet2.xml" Id="R53df5b21c8884504" /><Relationship Type="http://schemas.openxmlformats.org/officeDocument/2006/relationships/worksheet" Target="/xl/worksheets/sheet3.xml" Id="R1d25031914914c51" /><Relationship Type="http://schemas.openxmlformats.org/officeDocument/2006/relationships/worksheet" Target="/xl/worksheets/sheet4.xml" Id="R7adf7380b0b84465" /><Relationship Type="http://schemas.openxmlformats.org/officeDocument/2006/relationships/worksheet" Target="/xl/worksheets/sheet5.xml" Id="Re55de9362b9e492b" /><Relationship Type="http://schemas.openxmlformats.org/officeDocument/2006/relationships/worksheet" Target="/xl/worksheets/sheet6.xml" Id="Re652ffa6f077419d" /><Relationship Type="http://schemas.openxmlformats.org/officeDocument/2006/relationships/worksheet" Target="/xl/worksheets/sheet7.xml" Id="R741de640b1ce4416" /><Relationship Type="http://schemas.openxmlformats.org/officeDocument/2006/relationships/worksheet" Target="/xl/worksheets/sheet8.xml" Id="R832ef9ed24ad4c32" /><Relationship Type="http://schemas.openxmlformats.org/officeDocument/2006/relationships/worksheet" Target="/xl/worksheets/sheet9.xml" Id="R3cfb7215948348bb" /><Relationship Type="http://schemas.openxmlformats.org/officeDocument/2006/relationships/worksheet" Target="/xl/worksheets/sheet10.xml" Id="R7827cd6eb077425a" /><Relationship Type="http://schemas.openxmlformats.org/officeDocument/2006/relationships/worksheet" Target="/xl/worksheets/sheet11.xml" Id="Ra06fc89668c24ded" /><Relationship Type="http://schemas.openxmlformats.org/officeDocument/2006/relationships/worksheet" Target="/xl/worksheets/sheet12.xml" Id="Ree1c6fa996c14ba7" /><Relationship Type="http://schemas.openxmlformats.org/officeDocument/2006/relationships/worksheet" Target="/xl/worksheets/sheet13.xml" Id="R3f761d235ebe486a" /><Relationship Type="http://schemas.openxmlformats.org/officeDocument/2006/relationships/worksheet" Target="/xl/worksheets/sheet14.xml" Id="R09f24bf9f03142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4" customHeight="1">
      <x:c r="A1" s="16" t="str">
        <x:v>GES Phase 09 - HR, Workforce &amp; Talent Management</x:v>
      </x:c>
    </x:row>
    <x:row r="2" ht="24" customHeight="1"/>
    <x:row r="3" ht="24" customHeight="1"/>
    <x:row r="4" ht="24" customHeight="1">
      <x:c r="A4" s="6" t="str">
        <x:v>Controlled Artifact</x:v>
      </x:c>
      <x:c r="B4" s="6" t="str">
        <x:v>Count</x:v>
      </x:c>
      <x:c r="D4" s="6" t="str">
        <x:v>Review Gate</x:v>
      </x:c>
      <x:c r="E4" s="6" t="str">
        <x:v>Status</x:v>
      </x:c>
      <x:c r="F4" s="6" t="str">
        <x:v>Owner</x:v>
      </x:c>
      <x:c r="G4" s="6" t="str">
        <x:v>Evidence</x:v>
      </x:c>
      <x:c r="H4" s="6" t="str">
        <x:v>Lock Requirement</x:v>
      </x:c>
    </x:row>
    <x:row r="5" ht="24" customHeight="1">
      <x:c r="A5" t="str">
        <x:v>Requirements</x:v>
      </x:c>
      <x:c r="B5" t="n">
        <x:v>210</x:v>
      </x:c>
      <x:c r="D5" t="str">
        <x:v>Product Owner</x:v>
      </x:c>
      <x:c r="E5" t="str">
        <x:v>Pending</x:v>
      </x:c>
      <x:c r="F5" t="str">
        <x:v>Product Owner</x:v>
      </x:c>
      <x:c r="G5" t="str">
        <x:v>Approval record</x:v>
      </x:c>
      <x:c r="H5" t="str">
        <x:v>Required</x:v>
      </x:c>
    </x:row>
    <x:row r="6" ht="24" customHeight="1">
      <x:c r="A6" t="str">
        <x:v>Canonical Entities</x:v>
      </x:c>
      <x:c r="B6" t="n">
        <x:v>94</x:v>
      </x:c>
      <x:c r="D6" t="str">
        <x:v>Human Resources</x:v>
      </x:c>
      <x:c r="E6" t="str">
        <x:v>Pending</x:v>
      </x:c>
      <x:c r="F6" t="str">
        <x:v>HR Lead</x:v>
      </x:c>
      <x:c r="G6" t="str">
        <x:v>HR process review</x:v>
      </x:c>
      <x:c r="H6" t="str">
        <x:v>Required</x:v>
      </x:c>
    </x:row>
    <x:row r="7" ht="24" customHeight="1">
      <x:c r="A7" t="str">
        <x:v>Business Rules</x:v>
      </x:c>
      <x:c r="B7" t="n">
        <x:v>20</x:v>
      </x:c>
      <x:c r="D7" t="str">
        <x:v>Operations</x:v>
      </x:c>
      <x:c r="E7" t="str">
        <x:v>Pending</x:v>
      </x:c>
      <x:c r="F7" t="str">
        <x:v>Operations Lead</x:v>
      </x:c>
      <x:c r="G7" t="str">
        <x:v>Crew/workforce review</x:v>
      </x:c>
      <x:c r="H7" t="str">
        <x:v>Required</x:v>
      </x:c>
    </x:row>
    <x:row r="8" ht="24" customHeight="1">
      <x:c r="A8" t="str">
        <x:v>Validation Rules</x:v>
      </x:c>
      <x:c r="B8" t="n">
        <x:v>20</x:v>
      </x:c>
      <x:c r="D8" t="str">
        <x:v>Payroll</x:v>
      </x:c>
      <x:c r="E8" t="str">
        <x:v>Pending</x:v>
      </x:c>
      <x:c r="F8" t="str">
        <x:v>Payroll Lead</x:v>
      </x:c>
      <x:c r="G8" t="str">
        <x:v>Parallel reconciliation</x:v>
      </x:c>
      <x:c r="H8" t="str">
        <x:v>Required</x:v>
      </x:c>
    </x:row>
    <x:row r="9" ht="24" customHeight="1">
      <x:c r="A9" t="str">
        <x:v>Workflows</x:v>
      </x:c>
      <x:c r="B9" t="n">
        <x:v>20</x:v>
      </x:c>
      <x:c r="D9" t="str">
        <x:v>Labor Compliance</x:v>
      </x:c>
      <x:c r="E9" t="str">
        <x:v>Pending</x:v>
      </x:c>
      <x:c r="F9" t="str">
        <x:v>Compliance Lead</x:v>
      </x:c>
      <x:c r="G9" t="str">
        <x:v>Union/wage review</x:v>
      </x:c>
      <x:c r="H9" t="str">
        <x:v>Required</x:v>
      </x:c>
    </x:row>
    <x:row r="10" ht="24" customHeight="1">
      <x:c r="A10" t="str">
        <x:v>Engines</x:v>
      </x:c>
      <x:c r="B10" t="n">
        <x:v>24</x:v>
      </x:c>
      <x:c r="D10" t="str">
        <x:v>Safety</x:v>
      </x:c>
      <x:c r="E10" t="str">
        <x:v>Pending</x:v>
      </x:c>
      <x:c r="F10" t="str">
        <x:v>Safety Lead</x:v>
      </x:c>
      <x:c r="G10" t="str">
        <x:v>Safety integration review</x:v>
      </x:c>
      <x:c r="H10" t="str">
        <x:v>Required</x:v>
      </x:c>
    </x:row>
    <x:row r="11" ht="24" customHeight="1">
      <x:c r="A11" t="str">
        <x:v>API Endpoints</x:v>
      </x:c>
      <x:c r="B11" t="n">
        <x:v>28</x:v>
      </x:c>
      <x:c r="D11" t="str">
        <x:v>Architecture</x:v>
      </x:c>
      <x:c r="E11" t="str">
        <x:v>Pending</x:v>
      </x:c>
      <x:c r="F11" t="str">
        <x:v>Architecture Lead</x:v>
      </x:c>
      <x:c r="G11" t="str">
        <x:v>Architecture review</x:v>
      </x:c>
      <x:c r="H11" t="str">
        <x:v>Required</x:v>
      </x:c>
    </x:row>
    <x:row r="12" ht="24" customHeight="1">
      <x:c r="A12" t="str">
        <x:v>UI Surfaces</x:v>
      </x:c>
      <x:c r="B12" t="n">
        <x:v>15</x:v>
      </x:c>
      <x:c r="D12" t="str">
        <x:v>Security &amp; Privacy</x:v>
      </x:c>
      <x:c r="E12" t="str">
        <x:v>Pending</x:v>
      </x:c>
      <x:c r="F12" t="str">
        <x:v>Security Lead</x:v>
      </x:c>
      <x:c r="G12" t="str">
        <x:v>Privacy/security review</x:v>
      </x:c>
      <x:c r="H12" t="str">
        <x:v>Required</x:v>
      </x:c>
    </x:row>
    <x:row r="13" ht="24" customHeight="1">
      <x:c r="A13" t="str">
        <x:v>Reports</x:v>
      </x:c>
      <x:c r="B13" t="n">
        <x:v>15</x:v>
      </x:c>
      <x:c r="D13" t="str">
        <x:v>Data Governance</x:v>
      </x:c>
      <x:c r="E13" t="str">
        <x:v>Pending</x:v>
      </x:c>
      <x:c r="F13" t="str">
        <x:v>Data Steward</x:v>
      </x:c>
      <x:c r="G13" t="str">
        <x:v>Data model review</x:v>
      </x:c>
      <x:c r="H13" t="str">
        <x:v>Required</x:v>
      </x:c>
    </x:row>
    <x:row r="14" ht="24" customHeight="1">
      <x:c r="A14" t="str">
        <x:v>KPIs</x:v>
      </x:c>
      <x:c r="B14" t="n">
        <x:v>25</x:v>
      </x:c>
      <x:c r="D14" t="str">
        <x:v>UAT</x:v>
      </x:c>
      <x:c r="E14" t="str">
        <x:v>Planned</x:v>
      </x:c>
      <x:c r="F14" t="str">
        <x:v>Business Leads</x:v>
      </x:c>
      <x:c r="G14" t="str">
        <x:v>Mapped test evidence</x:v>
      </x:c>
      <x:c r="H14" t="str">
        <x:v>Required</x:v>
      </x:c>
    </x:row>
    <x:row r="15" ht="24" customHeight="1">
      <x:c r="A15" t="str">
        <x:v>Mapped Test Cases</x:v>
      </x:c>
      <x:c r="B15" t="n">
        <x:v>210</x:v>
      </x:c>
      <x:c r="D15" t="str">
        <x:v>Final Lock</x:v>
      </x:c>
      <x:c r="E15" t="str">
        <x:v>Proposed</x:v>
      </x:c>
      <x:c r="F15" t="str">
        <x:v>Configuration Manager</x:v>
      </x:c>
      <x:c r="G15" t="str">
        <x:v>GES-P09-v1.0.0</x:v>
      </x:c>
      <x:c r="H15" t="str">
        <x:v>After approval</x:v>
      </x:c>
    </x:row>
    <x:row r="16" ht="24" customHeight="1">
      <x:c r="A16" t="str">
        <x:v>Data Dictionary Fields</x:v>
      </x:c>
      <x:c r="B16" t="n">
        <x:v>120</x:v>
      </x:c>
    </x:row>
    <x:row r="17" ht="24" customHeight="1"/>
    <x:row r="18" ht="24" customHeight="1"/>
    <x:row r="19" ht="24" customHeight="1">
      <x:c r="A19" s="23" t="str">
        <x:v>Phase 09 creates the construction workforce operating layer: workforce planning, recruiting, onboarding, employee master data, crew assignment, time and attendance, union and prevailing-wage compliance, certified payroll, training, credentials, safety, leave, performance, career development, employee self-service, Workforce Digital Twin, and governed AI workforce intelligence.</x:v>
      </x:c>
    </x:row>
    <x:row r="20" ht="24" customHeight="1"/>
    <x:row r="21" ht="24" customHeight="1"/>
    <x:row r="22" ht="24" customHeight="1"/>
    <x:row r="23" ht="24" customHeight="1"/>
    <x:row r="24" ht="24" customHeight="1"/>
    <x:row r="25" ht="24" customHeight="1"/>
    <x:row r="26" ht="24" customHeight="1"/>
  </x:sheetData>
  <x:mergeCells>
    <x:mergeCell ref="A1:H2"/>
    <x:mergeCell ref="A19:H24"/>
  </x:mergeCells>
  <x:dataValidations count="1">
    <x:dataValidation type="list" sqref="E5:E15">
      <x:formula1>"Pending,Planned,In Review,Approved,Rejected,Proposed,Locked"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2" hidden="0" customWidth="1"/>
    <x:col min="5" max="5" width="42" hidden="0" customWidth="1"/>
    <x:col min="6" max="6" width="42" hidden="0" customWidth="1"/>
    <x:col min="7" max="7" width="32" hidden="0" customWidth="1"/>
  </x:cols>
  <x:sheetData>
    <x:row r="1" ht="30" customHeight="1">
      <x:c r="A1" s="6" t="str">
        <x:v>Requirement ID</x:v>
      </x:c>
      <x:c r="B1" s="6" t="str">
        <x:v>Module</x:v>
      </x:c>
      <x:c r="C1" s="6" t="str">
        <x:v>Priority</x:v>
      </x:c>
      <x:c r="D1" s="6" t="str">
        <x:v>Requirement</x:v>
      </x:c>
      <x:c r="E1" s="6" t="str">
        <x:v>Acceptance Criteria</x:v>
      </x:c>
      <x:c r="F1" s="6" t="str">
        <x:v>Phase</x:v>
      </x:c>
      <x:c r="G1" s="6" t="str">
        <x:v>Status</x:v>
      </x:c>
    </x:row>
    <x:row r="2" ht="30" customHeight="1">
      <x:c r="A2" s="12" t="str">
        <x:v>GES-P09-REQ-001</x:v>
      </x:c>
      <x:c r="B2" s="12" t="str">
        <x:v>Workforce Planning</x:v>
      </x:c>
      <x:c r="C2" s="12" t="str">
        <x:v>Must</x:v>
      </x:c>
      <x:c r="D2" s="12" t="str">
        <x:v>The platform shall capture and maintain governed records for workforce planning so authorized users can forecast labor demand, capacity, headcount, hiring and succession needs.</x:v>
      </x:c>
      <x:c r="E2" s="12" t="str">
        <x:v>Given an authorized tenant user, when the workforce planning function is executed, then data, permissions, validation, audit, and integration outcomes match the approved configuration.</x:v>
      </x:c>
      <x:c r="F2" s="12" t="str">
        <x:v>Phase 09</x:v>
      </x:c>
      <x:c r="G2" s="12" t="str">
        <x:v>Draft</x:v>
      </x:c>
    </x:row>
    <x:row r="3" ht="30" customHeight="1">
      <x:c r="A3" s="12" t="str">
        <x:v>GES-P09-REQ-002</x:v>
      </x:c>
      <x:c r="B3" s="12" t="str">
        <x:v>Recruiting and ATS</x:v>
      </x:c>
      <x:c r="C3" s="12" t="str">
        <x:v>Must</x:v>
      </x:c>
      <x:c r="D3" s="12" t="str">
        <x:v>The platform shall capture and maintain governed records for recruiting and ats so authorized users can manage requisitions, candidates, interviews, screening, offers and hiring.</x:v>
      </x:c>
      <x:c r="E3" s="12" t="str">
        <x:v>Given an authorized tenant user, when the recruiting and ats function is executed, then data, permissions, validation, audit, and integration outcomes match the approved configuration.</x:v>
      </x:c>
      <x:c r="F3" s="12" t="str">
        <x:v>Phase 09</x:v>
      </x:c>
      <x:c r="G3" s="12" t="str">
        <x:v>Draft</x:v>
      </x:c>
    </x:row>
    <x:row r="4" ht="30" customHeight="1">
      <x:c r="A4" s="12" t="str">
        <x:v>GES-P09-REQ-003</x:v>
      </x:c>
      <x:c r="B4" s="12" t="str">
        <x:v>Onboarding</x:v>
      </x:c>
      <x:c r="C4" s="12" t="str">
        <x:v>Must</x:v>
      </x:c>
      <x:c r="D4" s="12" t="str">
        <x:v>The platform shall capture and maintain governed records for onboarding so authorized users can coordinate prehire compliance, orientation, documents, equipment and first assignments.</x:v>
      </x:c>
      <x:c r="E4" s="12" t="str">
        <x:v>Given an authorized tenant user, when the onboarding function is executed, then data, permissions, validation, audit, and integration outcomes match the approved configuration.</x:v>
      </x:c>
      <x:c r="F4" s="12" t="str">
        <x:v>Phase 09</x:v>
      </x:c>
      <x:c r="G4" s="12" t="str">
        <x:v>Draft</x:v>
      </x:c>
    </x:row>
    <x:row r="5" ht="30" customHeight="1">
      <x:c r="A5" s="12" t="str">
        <x:v>GES-P09-REQ-004</x:v>
      </x:c>
      <x:c r="B5" s="12" t="str">
        <x:v>Employee Master</x:v>
      </x:c>
      <x:c r="C5" s="12" t="str">
        <x:v>Should</x:v>
      </x:c>
      <x:c r="D5" s="12" t="str">
        <x:v>The platform shall capture and maintain governed records for employee master so authorized users can maintain governed worker, employment, contact, classification and organizational records.</x:v>
      </x:c>
      <x:c r="E5" s="12" t="str">
        <x:v>Given an authorized tenant user, when the employee master function is executed, then data, permissions, validation, audit, and integration outcomes match the approved configuration.</x:v>
      </x:c>
      <x:c r="F5" s="12" t="str">
        <x:v>Phase 09</x:v>
      </x:c>
      <x:c r="G5" s="12" t="str">
        <x:v>Draft</x:v>
      </x:c>
    </x:row>
    <x:row r="6" ht="30" customHeight="1">
      <x:c r="A6" s="12" t="str">
        <x:v>GES-P09-REQ-005</x:v>
      </x:c>
      <x:c r="B6" s="12" t="str">
        <x:v>Skills and Competencies</x:v>
      </x:c>
      <x:c r="C6" s="12" t="str">
        <x:v>Must</x:v>
      </x:c>
      <x:c r="D6" s="12" t="str">
        <x:v>The platform shall capture and maintain governed records for skills and competencies so authorized users can track proficiency, trade skills, machine qualifications and competency evidence.</x:v>
      </x:c>
      <x:c r="E6" s="12" t="str">
        <x:v>Given an authorized tenant user, when the skills and competencies function is executed, then data, permissions, validation, audit, and integration outcomes match the approved configuration.</x:v>
      </x:c>
      <x:c r="F6" s="12" t="str">
        <x:v>Phase 09</x:v>
      </x:c>
      <x:c r="G6" s="12" t="str">
        <x:v>Draft</x:v>
      </x:c>
    </x:row>
    <x:row r="7" ht="30" customHeight="1">
      <x:c r="A7" s="12" t="str">
        <x:v>GES-P09-REQ-006</x:v>
      </x:c>
      <x:c r="B7" s="12" t="str">
        <x:v>Crew Management</x:v>
      </x:c>
      <x:c r="C7" s="12" t="str">
        <x:v>Must</x:v>
      </x:c>
      <x:c r="D7" s="12" t="str">
        <x:v>The platform shall capture and maintain governed records for crew management so authorized users can define crew templates, assignments, leadership, shifts and project deployment.</x:v>
      </x:c>
      <x:c r="E7" s="12" t="str">
        <x:v>Given an authorized tenant user, when the crew management function is executed, then data, permissions, validation, audit, and integration outcomes match the approved configuration.</x:v>
      </x:c>
      <x:c r="F7" s="12" t="str">
        <x:v>Phase 09</x:v>
      </x:c>
      <x:c r="G7" s="12" t="str">
        <x:v>Draft</x:v>
      </x:c>
    </x:row>
    <x:row r="8" ht="30" customHeight="1">
      <x:c r="A8" s="12" t="str">
        <x:v>GES-P09-REQ-007</x:v>
      </x:c>
      <x:c r="B8" s="12" t="str">
        <x:v>Time and Attendance</x:v>
      </x:c>
      <x:c r="C8" s="12" t="str">
        <x:v>Must</x:v>
      </x:c>
      <x:c r="D8" s="12" t="str">
        <x:v>The platform shall capture and maintain governed records for time and attendance so authorized users can capture geofenced, offline-capable time with approvals and job-cost allocation.</x:v>
      </x:c>
      <x:c r="E8" s="12" t="str">
        <x:v>Given an authorized tenant user, when the time and attendance function is executed, then data, permissions, validation, audit, and integration outcomes match the approved configuration.</x:v>
      </x:c>
      <x:c r="F8" s="12" t="str">
        <x:v>Phase 09</x:v>
      </x:c>
      <x:c r="G8" s="12" t="str">
        <x:v>Draft</x:v>
      </x:c>
    </x:row>
    <x:row r="9" ht="30" customHeight="1">
      <x:c r="A9" s="12" t="str">
        <x:v>GES-P09-REQ-008</x:v>
      </x:c>
      <x:c r="B9" s="12" t="str">
        <x:v>Workforce Scheduling</x:v>
      </x:c>
      <x:c r="C9" s="12" t="str">
        <x:v>Must</x:v>
      </x:c>
      <x:c r="D9" s="12" t="str">
        <x:v>The platform shall capture and maintain governed records for workforce scheduling so authorized users can schedule shifts, rotations, availability, leave, call-outs and standby coverage.</x:v>
      </x:c>
      <x:c r="E9" s="12" t="str">
        <x:v>Given an authorized tenant user, when the workforce scheduling function is executed, then data, permissions, validation, audit, and integration outcomes match the approved configuration.</x:v>
      </x:c>
      <x:c r="F9" s="12" t="str">
        <x:v>Phase 09</x:v>
      </x:c>
      <x:c r="G9" s="12" t="str">
        <x:v>Draft</x:v>
      </x:c>
    </x:row>
    <x:row r="10" ht="30" customHeight="1">
      <x:c r="A10" s="12" t="str">
        <x:v>GES-P09-REQ-009</x:v>
      </x:c>
      <x:c r="B10" s="12" t="str">
        <x:v>Compensation and Payroll Integration</x:v>
      </x:c>
      <x:c r="C10" s="12" t="str">
        <x:v>Should</x:v>
      </x:c>
      <x:c r="D10" s="12" t="str">
        <x:v>The platform shall capture and maintain governed records for compensation and payroll integration so authorized users can apply pay rules, premiums, deductions and payroll export controls.</x:v>
      </x:c>
      <x:c r="E10" s="12" t="str">
        <x:v>Given an authorized tenant user, when the compensation and payroll integration function is executed, then data, permissions, validation, audit, and integration outcomes match the approved configuration.</x:v>
      </x:c>
      <x:c r="F10" s="12" t="str">
        <x:v>Phase 09</x:v>
      </x:c>
      <x:c r="G10" s="12" t="str">
        <x:v>Draft</x:v>
      </x:c>
    </x:row>
    <x:row r="11" ht="30" customHeight="1">
      <x:c r="A11" s="12" t="str">
        <x:v>GES-P09-REQ-010</x:v>
      </x:c>
      <x:c r="B11" s="12" t="str">
        <x:v>Union and Labor Agreements</x:v>
      </x:c>
      <x:c r="C11" s="12" t="str">
        <x:v>Must</x:v>
      </x:c>
      <x:c r="D11" s="12" t="str">
        <x:v>The platform shall capture and maintain governed records for union and labor agreements so authorized users can govern locals, dispatch, classifications, wage tables, fringes and agreement rules.</x:v>
      </x:c>
      <x:c r="E11" s="12" t="str">
        <x:v>Given an authorized tenant user, when the union and labor agreements function is executed, then data, permissions, validation, audit, and integration outcomes match the approved configuration.</x:v>
      </x:c>
      <x:c r="F11" s="12" t="str">
        <x:v>Phase 09</x:v>
      </x:c>
      <x:c r="G11" s="12" t="str">
        <x:v>Draft</x:v>
      </x:c>
    </x:row>
    <x:row r="12" ht="30" customHeight="1">
      <x:c r="A12" s="12" t="str">
        <x:v>GES-P09-REQ-011</x:v>
      </x:c>
      <x:c r="B12" s="12" t="str">
        <x:v>Prevailing Wage and Certified Payroll</x:v>
      </x:c>
      <x:c r="C12" s="12" t="str">
        <x:v>Must</x:v>
      </x:c>
      <x:c r="D12" s="12" t="str">
        <x:v>The platform shall capture and maintain governed records for prevailing wage and certified payroll so authorized users can determine wage decisions and produce auditable certified payroll data.</x:v>
      </x:c>
      <x:c r="E12" s="12" t="str">
        <x:v>Given an authorized tenant user, when the prevailing wage and certified payroll function is executed, then data, permissions, validation, audit, and integration outcomes match the approved configuration.</x:v>
      </x:c>
      <x:c r="F12" s="12" t="str">
        <x:v>Phase 09</x:v>
      </x:c>
      <x:c r="G12" s="12" t="str">
        <x:v>Draft</x:v>
      </x:c>
    </x:row>
    <x:row r="13" ht="30" customHeight="1">
      <x:c r="A13" s="12" t="str">
        <x:v>GES-P09-REQ-012</x:v>
      </x:c>
      <x:c r="B13" s="12" t="str">
        <x:v>Training and LMS</x:v>
      </x:c>
      <x:c r="C13" s="12" t="str">
        <x:v>Must</x:v>
      </x:c>
      <x:c r="D13" s="12" t="str">
        <x:v>The platform shall capture and maintain governed records for training and lms so authorized users can assign, deliver and record training, assessments and continuing education.</x:v>
      </x:c>
      <x:c r="E13" s="12" t="str">
        <x:v>Given an authorized tenant user, when the training and lms function is executed, then data, permissions, validation, audit, and integration outcomes match the approved configuration.</x:v>
      </x:c>
      <x:c r="F13" s="12" t="str">
        <x:v>Phase 09</x:v>
      </x:c>
      <x:c r="G13" s="12" t="str">
        <x:v>Draft</x:v>
      </x:c>
    </x:row>
    <x:row r="14" ht="30" customHeight="1">
      <x:c r="A14" s="12" t="str">
        <x:v>GES-P09-REQ-013</x:v>
      </x:c>
      <x:c r="B14" s="12" t="str">
        <x:v>Licenses and Certifications</x:v>
      </x:c>
      <x:c r="C14" s="12" t="str">
        <x:v>Must</x:v>
      </x:c>
      <x:c r="D14" s="12" t="str">
        <x:v>The platform shall capture and maintain governed records for licenses and certifications so authorized users can track requirements, expirations, renewals and role/project eligibility.</x:v>
      </x:c>
      <x:c r="E14" s="12" t="str">
        <x:v>Given an authorized tenant user, when the licenses and certifications function is executed, then data, permissions, validation, audit, and integration outcomes match the approved configuration.</x:v>
      </x:c>
      <x:c r="F14" s="12" t="str">
        <x:v>Phase 09</x:v>
      </x:c>
      <x:c r="G14" s="12" t="str">
        <x:v>Draft</x:v>
      </x:c>
    </x:row>
    <x:row r="15" ht="30" customHeight="1">
      <x:c r="A15" s="12" t="str">
        <x:v>GES-P09-REQ-014</x:v>
      </x:c>
      <x:c r="B15" s="12" t="str">
        <x:v>Safety and Health Integration</x:v>
      </x:c>
      <x:c r="C15" s="12" t="str">
        <x:v>Should</x:v>
      </x:c>
      <x:c r="D15" s="12" t="str">
        <x:v>The platform shall capture and maintain governed records for safety and health integration so authorized users can connect incidents, medical restrictions, return-to-work and fitness-for-duty controls.</x:v>
      </x:c>
      <x:c r="E15" s="12" t="str">
        <x:v>Given an authorized tenant user, when the safety and health integration function is executed, then data, permissions, validation, audit, and integration outcomes match the approved configuration.</x:v>
      </x:c>
      <x:c r="F15" s="12" t="str">
        <x:v>Phase 09</x:v>
      </x:c>
      <x:c r="G15" s="12" t="str">
        <x:v>Draft</x:v>
      </x:c>
    </x:row>
    <x:row r="16" ht="30" customHeight="1">
      <x:c r="A16" s="12" t="str">
        <x:v>GES-P09-REQ-015</x:v>
      </x:c>
      <x:c r="B16" s="12" t="str">
        <x:v>Leave and Absence</x:v>
      </x:c>
      <x:c r="C16" s="12" t="str">
        <x:v>Must</x:v>
      </x:c>
      <x:c r="D16" s="12" t="str">
        <x:v>The platform shall capture and maintain governed records for leave and absence so authorized users can manage leave requests, balances, approvals, restrictions and coverage impacts.</x:v>
      </x:c>
      <x:c r="E16" s="12" t="str">
        <x:v>Given an authorized tenant user, when the leave and absence function is executed, then data, permissions, validation, audit, and integration outcomes match the approved configuration.</x:v>
      </x:c>
      <x:c r="F16" s="12" t="str">
        <x:v>Phase 09</x:v>
      </x:c>
      <x:c r="G16" s="12" t="str">
        <x:v>Draft</x:v>
      </x:c>
    </x:row>
    <x:row r="17" ht="30" customHeight="1">
      <x:c r="A17" s="12" t="str">
        <x:v>GES-P09-REQ-016</x:v>
      </x:c>
      <x:c r="B17" s="12" t="str">
        <x:v>Performance Management</x:v>
      </x:c>
      <x:c r="C17" s="12" t="str">
        <x:v>Must</x:v>
      </x:c>
      <x:c r="D17" s="12" t="str">
        <x:v>The platform shall capture and maintain governed records for performance management so authorized users can manage goals, reviews, coaching, corrective actions and development plans.</x:v>
      </x:c>
      <x:c r="E17" s="12" t="str">
        <x:v>Given an authorized tenant user, when the performance management function is executed, then data, permissions, validation, audit, and integration outcomes match the approved configuration.</x:v>
      </x:c>
      <x:c r="F17" s="12" t="str">
        <x:v>Phase 09</x:v>
      </x:c>
      <x:c r="G17" s="12" t="str">
        <x:v>Draft</x:v>
      </x:c>
    </x:row>
    <x:row r="18" ht="30" customHeight="1">
      <x:c r="A18" s="12" t="str">
        <x:v>GES-P09-REQ-017</x:v>
      </x:c>
      <x:c r="B18" s="12" t="str">
        <x:v>Career and Succession</x:v>
      </x:c>
      <x:c r="C18" s="12" t="str">
        <x:v>Must</x:v>
      </x:c>
      <x:c r="D18" s="12" t="str">
        <x:v>The platform shall capture and maintain governed records for career and succession so authorized users can define career paths, mentorship, apprenticeship and succession readiness.</x:v>
      </x:c>
      <x:c r="E18" s="12" t="str">
        <x:v>Given an authorized tenant user, when the career and succession function is executed, then data, permissions, validation, audit, and integration outcomes match the approved configuration.</x:v>
      </x:c>
      <x:c r="F18" s="12" t="str">
        <x:v>Phase 09</x:v>
      </x:c>
      <x:c r="G18" s="12" t="str">
        <x:v>Draft</x:v>
      </x:c>
    </x:row>
    <x:row r="19" ht="30" customHeight="1">
      <x:c r="A19" s="12" t="str">
        <x:v>GES-P09-REQ-018</x:v>
      </x:c>
      <x:c r="B19" s="12" t="str">
        <x:v>Employee and Manager Self-Service</x:v>
      </x:c>
      <x:c r="C19" s="12" t="str">
        <x:v>Must</x:v>
      </x:c>
      <x:c r="D19" s="12" t="str">
        <x:v>The platform shall capture and maintain governed records for employee and manager self-service so authorized users can provide secure role-based employee and management workflows.</x:v>
      </x:c>
      <x:c r="E19" s="12" t="str">
        <x:v>Given an authorized tenant user, when the employee and manager self-service function is executed, then data, permissions, validation, audit, and integration outcomes match the approved configuration.</x:v>
      </x:c>
      <x:c r="F19" s="12" t="str">
        <x:v>Phase 09</x:v>
      </x:c>
      <x:c r="G19" s="12" t="str">
        <x:v>Draft</x:v>
      </x:c>
    </x:row>
    <x:row r="20" ht="30" customHeight="1">
      <x:c r="A20" s="12" t="str">
        <x:v>GES-P09-REQ-019</x:v>
      </x:c>
      <x:c r="B20" s="12" t="str">
        <x:v>Workforce Digital Twin</x:v>
      </x:c>
      <x:c r="C20" s="12" t="str">
        <x:v>Should</x:v>
      </x:c>
      <x:c r="D20" s="12" t="str">
        <x:v>The platform shall capture and maintain governed records for workforce digital twin so authorized users can maintain current capability, readiness, cost, availability and risk representations.</x:v>
      </x:c>
      <x:c r="E20" s="12" t="str">
        <x:v>Given an authorized tenant user, when the workforce digital twin function is executed, then data, permissions, validation, audit, and integration outcomes match the approved configuration.</x:v>
      </x:c>
      <x:c r="F20" s="12" t="str">
        <x:v>Phase 09</x:v>
      </x:c>
      <x:c r="G20" s="12" t="str">
        <x:v>Draft</x:v>
      </x:c>
    </x:row>
    <x:row r="21" ht="30" customHeight="1">
      <x:c r="A21" s="12" t="str">
        <x:v>GES-P09-REQ-020</x:v>
      </x:c>
      <x:c r="B21" s="12" t="str">
        <x:v>AI Workforce Intelligence</x:v>
      </x:c>
      <x:c r="C21" s="12" t="str">
        <x:v>Must</x:v>
      </x:c>
      <x:c r="D21" s="12" t="str">
        <x:v>The platform shall capture and maintain governed records for ai workforce intelligence so authorized users can forecast, recommend and explain governed workforce decisions with human approval.</x:v>
      </x:c>
      <x:c r="E21" s="12" t="str">
        <x:v>Given an authorized tenant user, when the ai workforce intelligence function is executed, then data, permissions, validation, audit, and integration outcomes match the approved configuration.</x:v>
      </x:c>
      <x:c r="F21" s="12" t="str">
        <x:v>Phase 09</x:v>
      </x:c>
      <x:c r="G21" s="12" t="str">
        <x:v>Draft</x:v>
      </x:c>
    </x:row>
    <x:row r="22" ht="30" customHeight="1">
      <x:c r="A22" s="12" t="str">
        <x:v>GES-P09-REQ-021</x:v>
      </x:c>
      <x:c r="B22" s="12" t="str">
        <x:v>Workforce Planning</x:v>
      </x:c>
      <x:c r="C22" s="12" t="str">
        <x:v>Must</x:v>
      </x:c>
      <x:c r="D22" s="12" t="str">
        <x:v>The platform shall enforce role-based approvals for workforce planning so authorized users can forecast labor demand, capacity, headcount, hiring and succession needs.</x:v>
      </x:c>
      <x:c r="E22" s="12" t="str">
        <x:v>Given an authorized tenant user, when the workforce planning function is executed, then data, permissions, validation, audit, and integration outcomes match the approved configuration.</x:v>
      </x:c>
      <x:c r="F22" s="12" t="str">
        <x:v>Phase 09</x:v>
      </x:c>
      <x:c r="G22" s="12" t="str">
        <x:v>Draft</x:v>
      </x:c>
    </x:row>
    <x:row r="23" ht="30" customHeight="1">
      <x:c r="A23" s="12" t="str">
        <x:v>GES-P09-REQ-022</x:v>
      </x:c>
      <x:c r="B23" s="12" t="str">
        <x:v>Recruiting and ATS</x:v>
      </x:c>
      <x:c r="C23" s="12" t="str">
        <x:v>Must</x:v>
      </x:c>
      <x:c r="D23" s="12" t="str">
        <x:v>The platform shall enforce role-based approvals for recruiting and ats so authorized users can manage requisitions, candidates, interviews, screening, offers and hiring.</x:v>
      </x:c>
      <x:c r="E23" s="12" t="str">
        <x:v>Given an authorized tenant user, when the recruiting and ats function is executed, then data, permissions, validation, audit, and integration outcomes match the approved configuration.</x:v>
      </x:c>
      <x:c r="F23" s="12" t="str">
        <x:v>Phase 09</x:v>
      </x:c>
      <x:c r="G23" s="12" t="str">
        <x:v>Draft</x:v>
      </x:c>
    </x:row>
    <x:row r="24" ht="30" customHeight="1">
      <x:c r="A24" s="12" t="str">
        <x:v>GES-P09-REQ-023</x:v>
      </x:c>
      <x:c r="B24" s="12" t="str">
        <x:v>Onboarding</x:v>
      </x:c>
      <x:c r="C24" s="12" t="str">
        <x:v>Must</x:v>
      </x:c>
      <x:c r="D24" s="12" t="str">
        <x:v>The platform shall enforce role-based approvals for onboarding so authorized users can coordinate prehire compliance, orientation, documents, equipment and first assignments.</x:v>
      </x:c>
      <x:c r="E24" s="12" t="str">
        <x:v>Given an authorized tenant user, when the onboarding function is executed, then data, permissions, validation, audit, and integration outcomes match the approved configuration.</x:v>
      </x:c>
      <x:c r="F24" s="12" t="str">
        <x:v>Phase 09</x:v>
      </x:c>
      <x:c r="G24" s="12" t="str">
        <x:v>Draft</x:v>
      </x:c>
    </x:row>
    <x:row r="25" ht="30" customHeight="1">
      <x:c r="A25" s="12" t="str">
        <x:v>GES-P09-REQ-024</x:v>
      </x:c>
      <x:c r="B25" s="12" t="str">
        <x:v>Employee Master</x:v>
      </x:c>
      <x:c r="C25" s="12" t="str">
        <x:v>Should</x:v>
      </x:c>
      <x:c r="D25" s="12" t="str">
        <x:v>The platform shall enforce role-based approvals for employee master so authorized users can maintain governed worker, employment, contact, classification and organizational records.</x:v>
      </x:c>
      <x:c r="E25" s="12" t="str">
        <x:v>Given an authorized tenant user, when the employee master function is executed, then data, permissions, validation, audit, and integration outcomes match the approved configuration.</x:v>
      </x:c>
      <x:c r="F25" s="12" t="str">
        <x:v>Phase 09</x:v>
      </x:c>
      <x:c r="G25" s="12" t="str">
        <x:v>Draft</x:v>
      </x:c>
    </x:row>
    <x:row r="26" ht="30" customHeight="1">
      <x:c r="A26" s="12" t="str">
        <x:v>GES-P09-REQ-025</x:v>
      </x:c>
      <x:c r="B26" s="12" t="str">
        <x:v>Skills and Competencies</x:v>
      </x:c>
      <x:c r="C26" s="12" t="str">
        <x:v>Must</x:v>
      </x:c>
      <x:c r="D26" s="12" t="str">
        <x:v>The platform shall enforce role-based approvals for skills and competencies so authorized users can track proficiency, trade skills, machine qualifications and competency evidence.</x:v>
      </x:c>
      <x:c r="E26" s="12" t="str">
        <x:v>Given an authorized tenant user, when the skills and competencies function is executed, then data, permissions, validation, audit, and integration outcomes match the approved configuration.</x:v>
      </x:c>
      <x:c r="F26" s="12" t="str">
        <x:v>Phase 09</x:v>
      </x:c>
      <x:c r="G26" s="12" t="str">
        <x:v>Draft</x:v>
      </x:c>
    </x:row>
    <x:row r="27" ht="30" customHeight="1">
      <x:c r="A27" s="12" t="str">
        <x:v>GES-P09-REQ-026</x:v>
      </x:c>
      <x:c r="B27" s="12" t="str">
        <x:v>Crew Management</x:v>
      </x:c>
      <x:c r="C27" s="12" t="str">
        <x:v>Must</x:v>
      </x:c>
      <x:c r="D27" s="12" t="str">
        <x:v>The platform shall enforce role-based approvals for crew management so authorized users can define crew templates, assignments, leadership, shifts and project deployment.</x:v>
      </x:c>
      <x:c r="E27" s="12" t="str">
        <x:v>Given an authorized tenant user, when the crew management function is executed, then data, permissions, validation, audit, and integration outcomes match the approved configuration.</x:v>
      </x:c>
      <x:c r="F27" s="12" t="str">
        <x:v>Phase 09</x:v>
      </x:c>
      <x:c r="G27" s="12" t="str">
        <x:v>Draft</x:v>
      </x:c>
    </x:row>
    <x:row r="28" ht="30" customHeight="1">
      <x:c r="A28" s="12" t="str">
        <x:v>GES-P09-REQ-027</x:v>
      </x:c>
      <x:c r="B28" s="12" t="str">
        <x:v>Time and Attendance</x:v>
      </x:c>
      <x:c r="C28" s="12" t="str">
        <x:v>Must</x:v>
      </x:c>
      <x:c r="D28" s="12" t="str">
        <x:v>The platform shall enforce role-based approvals for time and attendance so authorized users can capture geofenced, offline-capable time with approvals and job-cost allocation.</x:v>
      </x:c>
      <x:c r="E28" s="12" t="str">
        <x:v>Given an authorized tenant user, when the time and attendance function is executed, then data, permissions, validation, audit, and integration outcomes match the approved configuration.</x:v>
      </x:c>
      <x:c r="F28" s="12" t="str">
        <x:v>Phase 09</x:v>
      </x:c>
      <x:c r="G28" s="12" t="str">
        <x:v>Draft</x:v>
      </x:c>
    </x:row>
    <x:row r="29" ht="30" customHeight="1">
      <x:c r="A29" s="12" t="str">
        <x:v>GES-P09-REQ-028</x:v>
      </x:c>
      <x:c r="B29" s="12" t="str">
        <x:v>Workforce Scheduling</x:v>
      </x:c>
      <x:c r="C29" s="12" t="str">
        <x:v>Must</x:v>
      </x:c>
      <x:c r="D29" s="12" t="str">
        <x:v>The platform shall enforce role-based approvals for workforce scheduling so authorized users can schedule shifts, rotations, availability, leave, call-outs and standby coverage.</x:v>
      </x:c>
      <x:c r="E29" s="12" t="str">
        <x:v>Given an authorized tenant user, when the workforce scheduling function is executed, then data, permissions, validation, audit, and integration outcomes match the approved configuration.</x:v>
      </x:c>
      <x:c r="F29" s="12" t="str">
        <x:v>Phase 09</x:v>
      </x:c>
      <x:c r="G29" s="12" t="str">
        <x:v>Draft</x:v>
      </x:c>
    </x:row>
    <x:row r="30" ht="30" customHeight="1">
      <x:c r="A30" s="12" t="str">
        <x:v>GES-P09-REQ-029</x:v>
      </x:c>
      <x:c r="B30" s="12" t="str">
        <x:v>Compensation and Payroll Integration</x:v>
      </x:c>
      <x:c r="C30" s="12" t="str">
        <x:v>Should</x:v>
      </x:c>
      <x:c r="D30" s="12" t="str">
        <x:v>The platform shall enforce role-based approvals for compensation and payroll integration so authorized users can apply pay rules, premiums, deductions and payroll export controls.</x:v>
      </x:c>
      <x:c r="E30" s="12" t="str">
        <x:v>Given an authorized tenant user, when the compensation and payroll integration function is executed, then data, permissions, validation, audit, and integration outcomes match the approved configuration.</x:v>
      </x:c>
      <x:c r="F30" s="12" t="str">
        <x:v>Phase 09</x:v>
      </x:c>
      <x:c r="G30" s="12" t="str">
        <x:v>Draft</x:v>
      </x:c>
    </x:row>
    <x:row r="31" ht="30" customHeight="1">
      <x:c r="A31" s="12" t="str">
        <x:v>GES-P09-REQ-030</x:v>
      </x:c>
      <x:c r="B31" s="12" t="str">
        <x:v>Union and Labor Agreements</x:v>
      </x:c>
      <x:c r="C31" s="12" t="str">
        <x:v>Must</x:v>
      </x:c>
      <x:c r="D31" s="12" t="str">
        <x:v>The platform shall enforce role-based approvals for union and labor agreements so authorized users can govern locals, dispatch, classifications, wage tables, fringes and agreement rules.</x:v>
      </x:c>
      <x:c r="E31" s="12" t="str">
        <x:v>Given an authorized tenant user, when the union and labor agreements function is executed, then data, permissions, validation, audit, and integration outcomes match the approved configuration.</x:v>
      </x:c>
      <x:c r="F31" s="12" t="str">
        <x:v>Phase 09</x:v>
      </x:c>
      <x:c r="G31" s="12" t="str">
        <x:v>Draft</x:v>
      </x:c>
    </x:row>
    <x:row r="32" ht="30" customHeight="1">
      <x:c r="A32" s="12" t="str">
        <x:v>GES-P09-REQ-031</x:v>
      </x:c>
      <x:c r="B32" s="12" t="str">
        <x:v>Prevailing Wage and Certified Payroll</x:v>
      </x:c>
      <x:c r="C32" s="12" t="str">
        <x:v>Must</x:v>
      </x:c>
      <x:c r="D32" s="12" t="str">
        <x:v>The platform shall enforce role-based approvals for prevailing wage and certified payroll so authorized users can determine wage decisions and produce auditable certified payroll data.</x:v>
      </x:c>
      <x:c r="E32" s="12" t="str">
        <x:v>Given an authorized tenant user, when the prevailing wage and certified payroll function is executed, then data, permissions, validation, audit, and integration outcomes match the approved configuration.</x:v>
      </x:c>
      <x:c r="F32" s="12" t="str">
        <x:v>Phase 09</x:v>
      </x:c>
      <x:c r="G32" s="12" t="str">
        <x:v>Draft</x:v>
      </x:c>
    </x:row>
    <x:row r="33" ht="30" customHeight="1">
      <x:c r="A33" s="12" t="str">
        <x:v>GES-P09-REQ-032</x:v>
      </x:c>
      <x:c r="B33" s="12" t="str">
        <x:v>Training and LMS</x:v>
      </x:c>
      <x:c r="C33" s="12" t="str">
        <x:v>Must</x:v>
      </x:c>
      <x:c r="D33" s="12" t="str">
        <x:v>The platform shall enforce role-based approvals for training and lms so authorized users can assign, deliver and record training, assessments and continuing education.</x:v>
      </x:c>
      <x:c r="E33" s="12" t="str">
        <x:v>Given an authorized tenant user, when the training and lms function is executed, then data, permissions, validation, audit, and integration outcomes match the approved configuration.</x:v>
      </x:c>
      <x:c r="F33" s="12" t="str">
        <x:v>Phase 09</x:v>
      </x:c>
      <x:c r="G33" s="12" t="str">
        <x:v>Draft</x:v>
      </x:c>
    </x:row>
    <x:row r="34" ht="30" customHeight="1">
      <x:c r="A34" s="12" t="str">
        <x:v>GES-P09-REQ-033</x:v>
      </x:c>
      <x:c r="B34" s="12" t="str">
        <x:v>Licenses and Certifications</x:v>
      </x:c>
      <x:c r="C34" s="12" t="str">
        <x:v>Must</x:v>
      </x:c>
      <x:c r="D34" s="12" t="str">
        <x:v>The platform shall enforce role-based approvals for licenses and certifications so authorized users can track requirements, expirations, renewals and role/project eligibility.</x:v>
      </x:c>
      <x:c r="E34" s="12" t="str">
        <x:v>Given an authorized tenant user, when the licenses and certifications function is executed, then data, permissions, validation, audit, and integration outcomes match the approved configuration.</x:v>
      </x:c>
      <x:c r="F34" s="12" t="str">
        <x:v>Phase 09</x:v>
      </x:c>
      <x:c r="G34" s="12" t="str">
        <x:v>Draft</x:v>
      </x:c>
    </x:row>
    <x:row r="35" ht="30" customHeight="1">
      <x:c r="A35" s="12" t="str">
        <x:v>GES-P09-REQ-034</x:v>
      </x:c>
      <x:c r="B35" s="12" t="str">
        <x:v>Safety and Health Integration</x:v>
      </x:c>
      <x:c r="C35" s="12" t="str">
        <x:v>Should</x:v>
      </x:c>
      <x:c r="D35" s="12" t="str">
        <x:v>The platform shall enforce role-based approvals for safety and health integration so authorized users can connect incidents, medical restrictions, return-to-work and fitness-for-duty controls.</x:v>
      </x:c>
      <x:c r="E35" s="12" t="str">
        <x:v>Given an authorized tenant user, when the safety and health integration function is executed, then data, permissions, validation, audit, and integration outcomes match the approved configuration.</x:v>
      </x:c>
      <x:c r="F35" s="12" t="str">
        <x:v>Phase 09</x:v>
      </x:c>
      <x:c r="G35" s="12" t="str">
        <x:v>Draft</x:v>
      </x:c>
    </x:row>
    <x:row r="36" ht="30" customHeight="1">
      <x:c r="A36" s="12" t="str">
        <x:v>GES-P09-REQ-035</x:v>
      </x:c>
      <x:c r="B36" s="12" t="str">
        <x:v>Leave and Absence</x:v>
      </x:c>
      <x:c r="C36" s="12" t="str">
        <x:v>Must</x:v>
      </x:c>
      <x:c r="D36" s="12" t="str">
        <x:v>The platform shall enforce role-based approvals for leave and absence so authorized users can manage leave requests, balances, approvals, restrictions and coverage impacts.</x:v>
      </x:c>
      <x:c r="E36" s="12" t="str">
        <x:v>Given an authorized tenant user, when the leave and absence function is executed, then data, permissions, validation, audit, and integration outcomes match the approved configuration.</x:v>
      </x:c>
      <x:c r="F36" s="12" t="str">
        <x:v>Phase 09</x:v>
      </x:c>
      <x:c r="G36" s="12" t="str">
        <x:v>Draft</x:v>
      </x:c>
    </x:row>
    <x:row r="37" ht="30" customHeight="1">
      <x:c r="A37" s="12" t="str">
        <x:v>GES-P09-REQ-036</x:v>
      </x:c>
      <x:c r="B37" s="12" t="str">
        <x:v>Performance Management</x:v>
      </x:c>
      <x:c r="C37" s="12" t="str">
        <x:v>Must</x:v>
      </x:c>
      <x:c r="D37" s="12" t="str">
        <x:v>The platform shall enforce role-based approvals for performance management so authorized users can manage goals, reviews, coaching, corrective actions and development plans.</x:v>
      </x:c>
      <x:c r="E37" s="12" t="str">
        <x:v>Given an authorized tenant user, when the performance management function is executed, then data, permissions, validation, audit, and integration outcomes match the approved configuration.</x:v>
      </x:c>
      <x:c r="F37" s="12" t="str">
        <x:v>Phase 09</x:v>
      </x:c>
      <x:c r="G37" s="12" t="str">
        <x:v>Draft</x:v>
      </x:c>
    </x:row>
    <x:row r="38" ht="30" customHeight="1">
      <x:c r="A38" s="12" t="str">
        <x:v>GES-P09-REQ-037</x:v>
      </x:c>
      <x:c r="B38" s="12" t="str">
        <x:v>Career and Succession</x:v>
      </x:c>
      <x:c r="C38" s="12" t="str">
        <x:v>Must</x:v>
      </x:c>
      <x:c r="D38" s="12" t="str">
        <x:v>The platform shall enforce role-based approvals for career and succession so authorized users can define career paths, mentorship, apprenticeship and succession readiness.</x:v>
      </x:c>
      <x:c r="E38" s="12" t="str">
        <x:v>Given an authorized tenant user, when the career and succession function is executed, then data, permissions, validation, audit, and integration outcomes match the approved configuration.</x:v>
      </x:c>
      <x:c r="F38" s="12" t="str">
        <x:v>Phase 09</x:v>
      </x:c>
      <x:c r="G38" s="12" t="str">
        <x:v>Draft</x:v>
      </x:c>
    </x:row>
    <x:row r="39" ht="30" customHeight="1">
      <x:c r="A39" s="12" t="str">
        <x:v>GES-P09-REQ-038</x:v>
      </x:c>
      <x:c r="B39" s="12" t="str">
        <x:v>Employee and Manager Self-Service</x:v>
      </x:c>
      <x:c r="C39" s="12" t="str">
        <x:v>Must</x:v>
      </x:c>
      <x:c r="D39" s="12" t="str">
        <x:v>The platform shall enforce role-based approvals for employee and manager self-service so authorized users can provide secure role-based employee and management workflows.</x:v>
      </x:c>
      <x:c r="E39" s="12" t="str">
        <x:v>Given an authorized tenant user, when the employee and manager self-service function is executed, then data, permissions, validation, audit, and integration outcomes match the approved configuration.</x:v>
      </x:c>
      <x:c r="F39" s="12" t="str">
        <x:v>Phase 09</x:v>
      </x:c>
      <x:c r="G39" s="12" t="str">
        <x:v>Draft</x:v>
      </x:c>
    </x:row>
    <x:row r="40" ht="30" customHeight="1">
      <x:c r="A40" s="12" t="str">
        <x:v>GES-P09-REQ-039</x:v>
      </x:c>
      <x:c r="B40" s="12" t="str">
        <x:v>Workforce Digital Twin</x:v>
      </x:c>
      <x:c r="C40" s="12" t="str">
        <x:v>Should</x:v>
      </x:c>
      <x:c r="D40" s="12" t="str">
        <x:v>The platform shall enforce role-based approvals for workforce digital twin so authorized users can maintain current capability, readiness, cost, availability and risk representations.</x:v>
      </x:c>
      <x:c r="E40" s="12" t="str">
        <x:v>Given an authorized tenant user, when the workforce digital twin function is executed, then data, permissions, validation, audit, and integration outcomes match the approved configuration.</x:v>
      </x:c>
      <x:c r="F40" s="12" t="str">
        <x:v>Phase 09</x:v>
      </x:c>
      <x:c r="G40" s="12" t="str">
        <x:v>Draft</x:v>
      </x:c>
    </x:row>
    <x:row r="41" ht="30" customHeight="1">
      <x:c r="A41" s="12" t="str">
        <x:v>GES-P09-REQ-040</x:v>
      </x:c>
      <x:c r="B41" s="12" t="str">
        <x:v>AI Workforce Intelligence</x:v>
      </x:c>
      <x:c r="C41" s="12" t="str">
        <x:v>Must</x:v>
      </x:c>
      <x:c r="D41" s="12" t="str">
        <x:v>The platform shall enforce role-based approvals for ai workforce intelligence so authorized users can forecast, recommend and explain governed workforce decisions with human approval.</x:v>
      </x:c>
      <x:c r="E41" s="12" t="str">
        <x:v>Given an authorized tenant user, when the ai workforce intelligence function is executed, then data, permissions, validation, audit, and integration outcomes match the approved configuration.</x:v>
      </x:c>
      <x:c r="F41" s="12" t="str">
        <x:v>Phase 09</x:v>
      </x:c>
      <x:c r="G41" s="12" t="str">
        <x:v>Draft</x:v>
      </x:c>
    </x:row>
    <x:row r="42" ht="30" customHeight="1">
      <x:c r="A42" s="12" t="str">
        <x:v>GES-P09-REQ-041</x:v>
      </x:c>
      <x:c r="B42" s="12" t="str">
        <x:v>Workforce Planning</x:v>
      </x:c>
      <x:c r="C42" s="12" t="str">
        <x:v>Must</x:v>
      </x:c>
      <x:c r="D42" s="12" t="str">
        <x:v>The platform shall support tenant configuration for workforce planning so authorized users can forecast labor demand, capacity, headcount, hiring and succession needs.</x:v>
      </x:c>
      <x:c r="E42" s="12" t="str">
        <x:v>Given an authorized tenant user, when the workforce planning function is executed, then data, permissions, validation, audit, and integration outcomes match the approved configuration.</x:v>
      </x:c>
      <x:c r="F42" s="12" t="str">
        <x:v>Phase 09</x:v>
      </x:c>
      <x:c r="G42" s="12" t="str">
        <x:v>Draft</x:v>
      </x:c>
    </x:row>
    <x:row r="43" ht="30" customHeight="1">
      <x:c r="A43" s="12" t="str">
        <x:v>GES-P09-REQ-042</x:v>
      </x:c>
      <x:c r="B43" s="12" t="str">
        <x:v>Recruiting and ATS</x:v>
      </x:c>
      <x:c r="C43" s="12" t="str">
        <x:v>Must</x:v>
      </x:c>
      <x:c r="D43" s="12" t="str">
        <x:v>The platform shall support tenant configuration for recruiting and ats so authorized users can manage requisitions, candidates, interviews, screening, offers and hiring.</x:v>
      </x:c>
      <x:c r="E43" s="12" t="str">
        <x:v>Given an authorized tenant user, when the recruiting and ats function is executed, then data, permissions, validation, audit, and integration outcomes match the approved configuration.</x:v>
      </x:c>
      <x:c r="F43" s="12" t="str">
        <x:v>Phase 09</x:v>
      </x:c>
      <x:c r="G43" s="12" t="str">
        <x:v>Draft</x:v>
      </x:c>
    </x:row>
    <x:row r="44" ht="30" customHeight="1">
      <x:c r="A44" s="12" t="str">
        <x:v>GES-P09-REQ-043</x:v>
      </x:c>
      <x:c r="B44" s="12" t="str">
        <x:v>Onboarding</x:v>
      </x:c>
      <x:c r="C44" s="12" t="str">
        <x:v>Must</x:v>
      </x:c>
      <x:c r="D44" s="12" t="str">
        <x:v>The platform shall support tenant configuration for onboarding so authorized users can coordinate prehire compliance, orientation, documents, equipment and first assignments.</x:v>
      </x:c>
      <x:c r="E44" s="12" t="str">
        <x:v>Given an authorized tenant user, when the onboarding function is executed, then data, permissions, validation, audit, and integration outcomes match the approved configuration.</x:v>
      </x:c>
      <x:c r="F44" s="12" t="str">
        <x:v>Phase 09</x:v>
      </x:c>
      <x:c r="G44" s="12" t="str">
        <x:v>Draft</x:v>
      </x:c>
    </x:row>
    <x:row r="45" ht="30" customHeight="1">
      <x:c r="A45" s="12" t="str">
        <x:v>GES-P09-REQ-044</x:v>
      </x:c>
      <x:c r="B45" s="12" t="str">
        <x:v>Employee Master</x:v>
      </x:c>
      <x:c r="C45" s="12" t="str">
        <x:v>Should</x:v>
      </x:c>
      <x:c r="D45" s="12" t="str">
        <x:v>The platform shall support tenant configuration for employee master so authorized users can maintain governed worker, employment, contact, classification and organizational records.</x:v>
      </x:c>
      <x:c r="E45" s="12" t="str">
        <x:v>Given an authorized tenant user, when the employee master function is executed, then data, permissions, validation, audit, and integration outcomes match the approved configuration.</x:v>
      </x:c>
      <x:c r="F45" s="12" t="str">
        <x:v>Phase 09</x:v>
      </x:c>
      <x:c r="G45" s="12" t="str">
        <x:v>Draft</x:v>
      </x:c>
    </x:row>
    <x:row r="46" ht="30" customHeight="1">
      <x:c r="A46" s="12" t="str">
        <x:v>GES-P09-REQ-045</x:v>
      </x:c>
      <x:c r="B46" s="12" t="str">
        <x:v>Skills and Competencies</x:v>
      </x:c>
      <x:c r="C46" s="12" t="str">
        <x:v>Must</x:v>
      </x:c>
      <x:c r="D46" s="12" t="str">
        <x:v>The platform shall support tenant configuration for skills and competencies so authorized users can track proficiency, trade skills, machine qualifications and competency evidence.</x:v>
      </x:c>
      <x:c r="E46" s="12" t="str">
        <x:v>Given an authorized tenant user, when the skills and competencies function is executed, then data, permissions, validation, audit, and integration outcomes match the approved configuration.</x:v>
      </x:c>
      <x:c r="F46" s="12" t="str">
        <x:v>Phase 09</x:v>
      </x:c>
      <x:c r="G46" s="12" t="str">
        <x:v>Draft</x:v>
      </x:c>
    </x:row>
    <x:row r="47" ht="30" customHeight="1">
      <x:c r="A47" s="12" t="str">
        <x:v>GES-P09-REQ-046</x:v>
      </x:c>
      <x:c r="B47" s="12" t="str">
        <x:v>Crew Management</x:v>
      </x:c>
      <x:c r="C47" s="12" t="str">
        <x:v>Must</x:v>
      </x:c>
      <x:c r="D47" s="12" t="str">
        <x:v>The platform shall support tenant configuration for crew management so authorized users can define crew templates, assignments, leadership, shifts and project deployment.</x:v>
      </x:c>
      <x:c r="E47" s="12" t="str">
        <x:v>Given an authorized tenant user, when the crew management function is executed, then data, permissions, validation, audit, and integration outcomes match the approved configuration.</x:v>
      </x:c>
      <x:c r="F47" s="12" t="str">
        <x:v>Phase 09</x:v>
      </x:c>
      <x:c r="G47" s="12" t="str">
        <x:v>Draft</x:v>
      </x:c>
    </x:row>
    <x:row r="48" ht="30" customHeight="1">
      <x:c r="A48" s="12" t="str">
        <x:v>GES-P09-REQ-047</x:v>
      </x:c>
      <x:c r="B48" s="12" t="str">
        <x:v>Time and Attendance</x:v>
      </x:c>
      <x:c r="C48" s="12" t="str">
        <x:v>Must</x:v>
      </x:c>
      <x:c r="D48" s="12" t="str">
        <x:v>The platform shall support tenant configuration for time and attendance so authorized users can capture geofenced, offline-capable time with approvals and job-cost allocation.</x:v>
      </x:c>
      <x:c r="E48" s="12" t="str">
        <x:v>Given an authorized tenant user, when the time and attendance function is executed, then data, permissions, validation, audit, and integration outcomes match the approved configuration.</x:v>
      </x:c>
      <x:c r="F48" s="12" t="str">
        <x:v>Phase 09</x:v>
      </x:c>
      <x:c r="G48" s="12" t="str">
        <x:v>Draft</x:v>
      </x:c>
    </x:row>
    <x:row r="49" ht="30" customHeight="1">
      <x:c r="A49" s="12" t="str">
        <x:v>GES-P09-REQ-048</x:v>
      </x:c>
      <x:c r="B49" s="12" t="str">
        <x:v>Workforce Scheduling</x:v>
      </x:c>
      <x:c r="C49" s="12" t="str">
        <x:v>Must</x:v>
      </x:c>
      <x:c r="D49" s="12" t="str">
        <x:v>The platform shall support tenant configuration for workforce scheduling so authorized users can schedule shifts, rotations, availability, leave, call-outs and standby coverage.</x:v>
      </x:c>
      <x:c r="E49" s="12" t="str">
        <x:v>Given an authorized tenant user, when the workforce scheduling function is executed, then data, permissions, validation, audit, and integration outcomes match the approved configuration.</x:v>
      </x:c>
      <x:c r="F49" s="12" t="str">
        <x:v>Phase 09</x:v>
      </x:c>
      <x:c r="G49" s="12" t="str">
        <x:v>Draft</x:v>
      </x:c>
    </x:row>
    <x:row r="50" ht="30" customHeight="1">
      <x:c r="A50" s="12" t="str">
        <x:v>GES-P09-REQ-049</x:v>
      </x:c>
      <x:c r="B50" s="12" t="str">
        <x:v>Compensation and Payroll Integration</x:v>
      </x:c>
      <x:c r="C50" s="12" t="str">
        <x:v>Should</x:v>
      </x:c>
      <x:c r="D50" s="12" t="str">
        <x:v>The platform shall support tenant configuration for compensation and payroll integration so authorized users can apply pay rules, premiums, deductions and payroll export controls.</x:v>
      </x:c>
      <x:c r="E50" s="12" t="str">
        <x:v>Given an authorized tenant user, when the compensation and payroll integration function is executed, then data, permissions, validation, audit, and integration outcomes match the approved configuration.</x:v>
      </x:c>
      <x:c r="F50" s="12" t="str">
        <x:v>Phase 09</x:v>
      </x:c>
      <x:c r="G50" s="12" t="str">
        <x:v>Draft</x:v>
      </x:c>
    </x:row>
    <x:row r="51" ht="30" customHeight="1">
      <x:c r="A51" s="12" t="str">
        <x:v>GES-P09-REQ-050</x:v>
      </x:c>
      <x:c r="B51" s="12" t="str">
        <x:v>Union and Labor Agreements</x:v>
      </x:c>
      <x:c r="C51" s="12" t="str">
        <x:v>Must</x:v>
      </x:c>
      <x:c r="D51" s="12" t="str">
        <x:v>The platform shall support tenant configuration for union and labor agreements so authorized users can govern locals, dispatch, classifications, wage tables, fringes and agreement rules.</x:v>
      </x:c>
      <x:c r="E51" s="12" t="str">
        <x:v>Given an authorized tenant user, when the union and labor agreements function is executed, then data, permissions, validation, audit, and integration outcomes match the approved configuration.</x:v>
      </x:c>
      <x:c r="F51" s="12" t="str">
        <x:v>Phase 09</x:v>
      </x:c>
      <x:c r="G51" s="12" t="str">
        <x:v>Draft</x:v>
      </x:c>
    </x:row>
    <x:row r="52" ht="30" customHeight="1">
      <x:c r="A52" s="12" t="str">
        <x:v>GES-P09-REQ-051</x:v>
      </x:c>
      <x:c r="B52" s="12" t="str">
        <x:v>Prevailing Wage and Certified Payroll</x:v>
      </x:c>
      <x:c r="C52" s="12" t="str">
        <x:v>Must</x:v>
      </x:c>
      <x:c r="D52" s="12" t="str">
        <x:v>The platform shall support tenant configuration for prevailing wage and certified payroll so authorized users can determine wage decisions and produce auditable certified payroll data.</x:v>
      </x:c>
      <x:c r="E52" s="12" t="str">
        <x:v>Given an authorized tenant user, when the prevailing wage and certified payroll function is executed, then data, permissions, validation, audit, and integration outcomes match the approved configuration.</x:v>
      </x:c>
      <x:c r="F52" s="12" t="str">
        <x:v>Phase 09</x:v>
      </x:c>
      <x:c r="G52" s="12" t="str">
        <x:v>Draft</x:v>
      </x:c>
    </x:row>
    <x:row r="53" ht="30" customHeight="1">
      <x:c r="A53" s="12" t="str">
        <x:v>GES-P09-REQ-052</x:v>
      </x:c>
      <x:c r="B53" s="12" t="str">
        <x:v>Training and LMS</x:v>
      </x:c>
      <x:c r="C53" s="12" t="str">
        <x:v>Must</x:v>
      </x:c>
      <x:c r="D53" s="12" t="str">
        <x:v>The platform shall support tenant configuration for training and lms so authorized users can assign, deliver and record training, assessments and continuing education.</x:v>
      </x:c>
      <x:c r="E53" s="12" t="str">
        <x:v>Given an authorized tenant user, when the training and lms function is executed, then data, permissions, validation, audit, and integration outcomes match the approved configuration.</x:v>
      </x:c>
      <x:c r="F53" s="12" t="str">
        <x:v>Phase 09</x:v>
      </x:c>
      <x:c r="G53" s="12" t="str">
        <x:v>Draft</x:v>
      </x:c>
    </x:row>
    <x:row r="54" ht="30" customHeight="1">
      <x:c r="A54" s="12" t="str">
        <x:v>GES-P09-REQ-053</x:v>
      </x:c>
      <x:c r="B54" s="12" t="str">
        <x:v>Licenses and Certifications</x:v>
      </x:c>
      <x:c r="C54" s="12" t="str">
        <x:v>Must</x:v>
      </x:c>
      <x:c r="D54" s="12" t="str">
        <x:v>The platform shall support tenant configuration for licenses and certifications so authorized users can track requirements, expirations, renewals and role/project eligibility.</x:v>
      </x:c>
      <x:c r="E54" s="12" t="str">
        <x:v>Given an authorized tenant user, when the licenses and certifications function is executed, then data, permissions, validation, audit, and integration outcomes match the approved configuration.</x:v>
      </x:c>
      <x:c r="F54" s="12" t="str">
        <x:v>Phase 09</x:v>
      </x:c>
      <x:c r="G54" s="12" t="str">
        <x:v>Draft</x:v>
      </x:c>
    </x:row>
    <x:row r="55" ht="30" customHeight="1">
      <x:c r="A55" s="12" t="str">
        <x:v>GES-P09-REQ-054</x:v>
      </x:c>
      <x:c r="B55" s="12" t="str">
        <x:v>Safety and Health Integration</x:v>
      </x:c>
      <x:c r="C55" s="12" t="str">
        <x:v>Should</x:v>
      </x:c>
      <x:c r="D55" s="12" t="str">
        <x:v>The platform shall support tenant configuration for safety and health integration so authorized users can connect incidents, medical restrictions, return-to-work and fitness-for-duty controls.</x:v>
      </x:c>
      <x:c r="E55" s="12" t="str">
        <x:v>Given an authorized tenant user, when the safety and health integration function is executed, then data, permissions, validation, audit, and integration outcomes match the approved configuration.</x:v>
      </x:c>
      <x:c r="F55" s="12" t="str">
        <x:v>Phase 09</x:v>
      </x:c>
      <x:c r="G55" s="12" t="str">
        <x:v>Draft</x:v>
      </x:c>
    </x:row>
    <x:row r="56" ht="30" customHeight="1">
      <x:c r="A56" s="12" t="str">
        <x:v>GES-P09-REQ-055</x:v>
      </x:c>
      <x:c r="B56" s="12" t="str">
        <x:v>Leave and Absence</x:v>
      </x:c>
      <x:c r="C56" s="12" t="str">
        <x:v>Must</x:v>
      </x:c>
      <x:c r="D56" s="12" t="str">
        <x:v>The platform shall support tenant configuration for leave and absence so authorized users can manage leave requests, balances, approvals, restrictions and coverage impacts.</x:v>
      </x:c>
      <x:c r="E56" s="12" t="str">
        <x:v>Given an authorized tenant user, when the leave and absence function is executed, then data, permissions, validation, audit, and integration outcomes match the approved configuration.</x:v>
      </x:c>
      <x:c r="F56" s="12" t="str">
        <x:v>Phase 09</x:v>
      </x:c>
      <x:c r="G56" s="12" t="str">
        <x:v>Draft</x:v>
      </x:c>
    </x:row>
    <x:row r="57" ht="30" customHeight="1">
      <x:c r="A57" s="12" t="str">
        <x:v>GES-P09-REQ-056</x:v>
      </x:c>
      <x:c r="B57" s="12" t="str">
        <x:v>Performance Management</x:v>
      </x:c>
      <x:c r="C57" s="12" t="str">
        <x:v>Must</x:v>
      </x:c>
      <x:c r="D57" s="12" t="str">
        <x:v>The platform shall support tenant configuration for performance management so authorized users can manage goals, reviews, coaching, corrective actions and development plans.</x:v>
      </x:c>
      <x:c r="E57" s="12" t="str">
        <x:v>Given an authorized tenant user, when the performance management function is executed, then data, permissions, validation, audit, and integration outcomes match the approved configuration.</x:v>
      </x:c>
      <x:c r="F57" s="12" t="str">
        <x:v>Phase 09</x:v>
      </x:c>
      <x:c r="G57" s="12" t="str">
        <x:v>Draft</x:v>
      </x:c>
    </x:row>
    <x:row r="58" ht="30" customHeight="1">
      <x:c r="A58" s="12" t="str">
        <x:v>GES-P09-REQ-057</x:v>
      </x:c>
      <x:c r="B58" s="12" t="str">
        <x:v>Career and Succession</x:v>
      </x:c>
      <x:c r="C58" s="12" t="str">
        <x:v>Must</x:v>
      </x:c>
      <x:c r="D58" s="12" t="str">
        <x:v>The platform shall support tenant configuration for career and succession so authorized users can define career paths, mentorship, apprenticeship and succession readiness.</x:v>
      </x:c>
      <x:c r="E58" s="12" t="str">
        <x:v>Given an authorized tenant user, when the career and succession function is executed, then data, permissions, validation, audit, and integration outcomes match the approved configuration.</x:v>
      </x:c>
      <x:c r="F58" s="12" t="str">
        <x:v>Phase 09</x:v>
      </x:c>
      <x:c r="G58" s="12" t="str">
        <x:v>Draft</x:v>
      </x:c>
    </x:row>
    <x:row r="59" ht="30" customHeight="1">
      <x:c r="A59" s="12" t="str">
        <x:v>GES-P09-REQ-058</x:v>
      </x:c>
      <x:c r="B59" s="12" t="str">
        <x:v>Employee and Manager Self-Service</x:v>
      </x:c>
      <x:c r="C59" s="12" t="str">
        <x:v>Must</x:v>
      </x:c>
      <x:c r="D59" s="12" t="str">
        <x:v>The platform shall support tenant configuration for employee and manager self-service so authorized users can provide secure role-based employee and management workflows.</x:v>
      </x:c>
      <x:c r="E59" s="12" t="str">
        <x:v>Given an authorized tenant user, when the employee and manager self-service function is executed, then data, permissions, validation, audit, and integration outcomes match the approved configuration.</x:v>
      </x:c>
      <x:c r="F59" s="12" t="str">
        <x:v>Phase 09</x:v>
      </x:c>
      <x:c r="G59" s="12" t="str">
        <x:v>Draft</x:v>
      </x:c>
    </x:row>
    <x:row r="60" ht="30" customHeight="1">
      <x:c r="A60" s="12" t="str">
        <x:v>GES-P09-REQ-059</x:v>
      </x:c>
      <x:c r="B60" s="12" t="str">
        <x:v>Workforce Digital Twin</x:v>
      </x:c>
      <x:c r="C60" s="12" t="str">
        <x:v>Should</x:v>
      </x:c>
      <x:c r="D60" s="12" t="str">
        <x:v>The platform shall support tenant configuration for workforce digital twin so authorized users can maintain current capability, readiness, cost, availability and risk representations.</x:v>
      </x:c>
      <x:c r="E60" s="12" t="str">
        <x:v>Given an authorized tenant user, when the workforce digital twin function is executed, then data, permissions, validation, audit, and integration outcomes match the approved configuration.</x:v>
      </x:c>
      <x:c r="F60" s="12" t="str">
        <x:v>Phase 09</x:v>
      </x:c>
      <x:c r="G60" s="12" t="str">
        <x:v>Draft</x:v>
      </x:c>
    </x:row>
    <x:row r="61" ht="30" customHeight="1">
      <x:c r="A61" s="12" t="str">
        <x:v>GES-P09-REQ-060</x:v>
      </x:c>
      <x:c r="B61" s="12" t="str">
        <x:v>AI Workforce Intelligence</x:v>
      </x:c>
      <x:c r="C61" s="12" t="str">
        <x:v>Must</x:v>
      </x:c>
      <x:c r="D61" s="12" t="str">
        <x:v>The platform shall support tenant configuration for ai workforce intelligence so authorized users can forecast, recommend and explain governed workforce decisions with human approval.</x:v>
      </x:c>
      <x:c r="E61" s="12" t="str">
        <x:v>Given an authorized tenant user, when the ai workforce intelligence function is executed, then data, permissions, validation, audit, and integration outcomes match the approved configuration.</x:v>
      </x:c>
      <x:c r="F61" s="12" t="str">
        <x:v>Phase 09</x:v>
      </x:c>
      <x:c r="G61" s="12" t="str">
        <x:v>Draft</x:v>
      </x:c>
    </x:row>
    <x:row r="62" ht="30" customHeight="1">
      <x:c r="A62" s="12" t="str">
        <x:v>GES-P09-REQ-061</x:v>
      </x:c>
      <x:c r="B62" s="12" t="str">
        <x:v>Workforce Planning</x:v>
      </x:c>
      <x:c r="C62" s="12" t="str">
        <x:v>Must</x:v>
      </x:c>
      <x:c r="D62" s="12" t="str">
        <x:v>The platform shall retain complete audit history for workforce planning so authorized users can forecast labor demand, capacity, headcount, hiring and succession needs.</x:v>
      </x:c>
      <x:c r="E62" s="12" t="str">
        <x:v>Given an authorized tenant user, when the workforce planning function is executed, then data, permissions, validation, audit, and integration outcomes match the approved configuration.</x:v>
      </x:c>
      <x:c r="F62" s="12" t="str">
        <x:v>Phase 09</x:v>
      </x:c>
      <x:c r="G62" s="12" t="str">
        <x:v>Draft</x:v>
      </x:c>
    </x:row>
    <x:row r="63" ht="30" customHeight="1">
      <x:c r="A63" s="12" t="str">
        <x:v>GES-P09-REQ-062</x:v>
      </x:c>
      <x:c r="B63" s="12" t="str">
        <x:v>Recruiting and ATS</x:v>
      </x:c>
      <x:c r="C63" s="12" t="str">
        <x:v>Must</x:v>
      </x:c>
      <x:c r="D63" s="12" t="str">
        <x:v>The platform shall retain complete audit history for recruiting and ats so authorized users can manage requisitions, candidates, interviews, screening, offers and hiring.</x:v>
      </x:c>
      <x:c r="E63" s="12" t="str">
        <x:v>Given an authorized tenant user, when the recruiting and ats function is executed, then data, permissions, validation, audit, and integration outcomes match the approved configuration.</x:v>
      </x:c>
      <x:c r="F63" s="12" t="str">
        <x:v>Phase 09</x:v>
      </x:c>
      <x:c r="G63" s="12" t="str">
        <x:v>Draft</x:v>
      </x:c>
    </x:row>
    <x:row r="64" ht="30" customHeight="1">
      <x:c r="A64" s="12" t="str">
        <x:v>GES-P09-REQ-063</x:v>
      </x:c>
      <x:c r="B64" s="12" t="str">
        <x:v>Onboarding</x:v>
      </x:c>
      <x:c r="C64" s="12" t="str">
        <x:v>Must</x:v>
      </x:c>
      <x:c r="D64" s="12" t="str">
        <x:v>The platform shall retain complete audit history for onboarding so authorized users can coordinate prehire compliance, orientation, documents, equipment and first assignments.</x:v>
      </x:c>
      <x:c r="E64" s="12" t="str">
        <x:v>Given an authorized tenant user, when the onboarding function is executed, then data, permissions, validation, audit, and integration outcomes match the approved configuration.</x:v>
      </x:c>
      <x:c r="F64" s="12" t="str">
        <x:v>Phase 09</x:v>
      </x:c>
      <x:c r="G64" s="12" t="str">
        <x:v>Draft</x:v>
      </x:c>
    </x:row>
    <x:row r="65" ht="30" customHeight="1">
      <x:c r="A65" s="12" t="str">
        <x:v>GES-P09-REQ-064</x:v>
      </x:c>
      <x:c r="B65" s="12" t="str">
        <x:v>Employee Master</x:v>
      </x:c>
      <x:c r="C65" s="12" t="str">
        <x:v>Should</x:v>
      </x:c>
      <x:c r="D65" s="12" t="str">
        <x:v>The platform shall retain complete audit history for employee master so authorized users can maintain governed worker, employment, contact, classification and organizational records.</x:v>
      </x:c>
      <x:c r="E65" s="12" t="str">
        <x:v>Given an authorized tenant user, when the employee master function is executed, then data, permissions, validation, audit, and integration outcomes match the approved configuration.</x:v>
      </x:c>
      <x:c r="F65" s="12" t="str">
        <x:v>Phase 09</x:v>
      </x:c>
      <x:c r="G65" s="12" t="str">
        <x:v>Draft</x:v>
      </x:c>
    </x:row>
    <x:row r="66" ht="30" customHeight="1">
      <x:c r="A66" s="12" t="str">
        <x:v>GES-P09-REQ-065</x:v>
      </x:c>
      <x:c r="B66" s="12" t="str">
        <x:v>Skills and Competencies</x:v>
      </x:c>
      <x:c r="C66" s="12" t="str">
        <x:v>Must</x:v>
      </x:c>
      <x:c r="D66" s="12" t="str">
        <x:v>The platform shall retain complete audit history for skills and competencies so authorized users can track proficiency, trade skills, machine qualifications and competency evidence.</x:v>
      </x:c>
      <x:c r="E66" s="12" t="str">
        <x:v>Given an authorized tenant user, when the skills and competencies function is executed, then data, permissions, validation, audit, and integration outcomes match the approved configuration.</x:v>
      </x:c>
      <x:c r="F66" s="12" t="str">
        <x:v>Phase 09</x:v>
      </x:c>
      <x:c r="G66" s="12" t="str">
        <x:v>Draft</x:v>
      </x:c>
    </x:row>
    <x:row r="67" ht="30" customHeight="1">
      <x:c r="A67" s="12" t="str">
        <x:v>GES-P09-REQ-066</x:v>
      </x:c>
      <x:c r="B67" s="12" t="str">
        <x:v>Crew Management</x:v>
      </x:c>
      <x:c r="C67" s="12" t="str">
        <x:v>Must</x:v>
      </x:c>
      <x:c r="D67" s="12" t="str">
        <x:v>The platform shall retain complete audit history for crew management so authorized users can define crew templates, assignments, leadership, shifts and project deployment.</x:v>
      </x:c>
      <x:c r="E67" s="12" t="str">
        <x:v>Given an authorized tenant user, when the crew management function is executed, then data, permissions, validation, audit, and integration outcomes match the approved configuration.</x:v>
      </x:c>
      <x:c r="F67" s="12" t="str">
        <x:v>Phase 09</x:v>
      </x:c>
      <x:c r="G67" s="12" t="str">
        <x:v>Draft</x:v>
      </x:c>
    </x:row>
    <x:row r="68" ht="30" customHeight="1">
      <x:c r="A68" s="12" t="str">
        <x:v>GES-P09-REQ-067</x:v>
      </x:c>
      <x:c r="B68" s="12" t="str">
        <x:v>Time and Attendance</x:v>
      </x:c>
      <x:c r="C68" s="12" t="str">
        <x:v>Must</x:v>
      </x:c>
      <x:c r="D68" s="12" t="str">
        <x:v>The platform shall retain complete audit history for time and attendance so authorized users can capture geofenced, offline-capable time with approvals and job-cost allocation.</x:v>
      </x:c>
      <x:c r="E68" s="12" t="str">
        <x:v>Given an authorized tenant user, when the time and attendance function is executed, then data, permissions, validation, audit, and integration outcomes match the approved configuration.</x:v>
      </x:c>
      <x:c r="F68" s="12" t="str">
        <x:v>Phase 09</x:v>
      </x:c>
      <x:c r="G68" s="12" t="str">
        <x:v>Draft</x:v>
      </x:c>
    </x:row>
    <x:row r="69" ht="30" customHeight="1">
      <x:c r="A69" s="12" t="str">
        <x:v>GES-P09-REQ-068</x:v>
      </x:c>
      <x:c r="B69" s="12" t="str">
        <x:v>Workforce Scheduling</x:v>
      </x:c>
      <x:c r="C69" s="12" t="str">
        <x:v>Must</x:v>
      </x:c>
      <x:c r="D69" s="12" t="str">
        <x:v>The platform shall retain complete audit history for workforce scheduling so authorized users can schedule shifts, rotations, availability, leave, call-outs and standby coverage.</x:v>
      </x:c>
      <x:c r="E69" s="12" t="str">
        <x:v>Given an authorized tenant user, when the workforce scheduling function is executed, then data, permissions, validation, audit, and integration outcomes match the approved configuration.</x:v>
      </x:c>
      <x:c r="F69" s="12" t="str">
        <x:v>Phase 09</x:v>
      </x:c>
      <x:c r="G69" s="12" t="str">
        <x:v>Draft</x:v>
      </x:c>
    </x:row>
    <x:row r="70" ht="30" customHeight="1">
      <x:c r="A70" s="12" t="str">
        <x:v>GES-P09-REQ-069</x:v>
      </x:c>
      <x:c r="B70" s="12" t="str">
        <x:v>Compensation and Payroll Integration</x:v>
      </x:c>
      <x:c r="C70" s="12" t="str">
        <x:v>Should</x:v>
      </x:c>
      <x:c r="D70" s="12" t="str">
        <x:v>The platform shall retain complete audit history for compensation and payroll integration so authorized users can apply pay rules, premiums, deductions and payroll export controls.</x:v>
      </x:c>
      <x:c r="E70" s="12" t="str">
        <x:v>Given an authorized tenant user, when the compensation and payroll integration function is executed, then data, permissions, validation, audit, and integration outcomes match the approved configuration.</x:v>
      </x:c>
      <x:c r="F70" s="12" t="str">
        <x:v>Phase 09</x:v>
      </x:c>
      <x:c r="G70" s="12" t="str">
        <x:v>Draft</x:v>
      </x:c>
    </x:row>
    <x:row r="71" ht="30" customHeight="1">
      <x:c r="A71" s="12" t="str">
        <x:v>GES-P09-REQ-070</x:v>
      </x:c>
      <x:c r="B71" s="12" t="str">
        <x:v>Union and Labor Agreements</x:v>
      </x:c>
      <x:c r="C71" s="12" t="str">
        <x:v>Must</x:v>
      </x:c>
      <x:c r="D71" s="12" t="str">
        <x:v>The platform shall retain complete audit history for union and labor agreements so authorized users can govern locals, dispatch, classifications, wage tables, fringes and agreement rules.</x:v>
      </x:c>
      <x:c r="E71" s="12" t="str">
        <x:v>Given an authorized tenant user, when the union and labor agreements function is executed, then data, permissions, validation, audit, and integration outcomes match the approved configuration.</x:v>
      </x:c>
      <x:c r="F71" s="12" t="str">
        <x:v>Phase 09</x:v>
      </x:c>
      <x:c r="G71" s="12" t="str">
        <x:v>Draft</x:v>
      </x:c>
    </x:row>
    <x:row r="72" ht="30" customHeight="1">
      <x:c r="A72" s="12" t="str">
        <x:v>GES-P09-REQ-071</x:v>
      </x:c>
      <x:c r="B72" s="12" t="str">
        <x:v>Prevailing Wage and Certified Payroll</x:v>
      </x:c>
      <x:c r="C72" s="12" t="str">
        <x:v>Must</x:v>
      </x:c>
      <x:c r="D72" s="12" t="str">
        <x:v>The platform shall retain complete audit history for prevailing wage and certified payroll so authorized users can determine wage decisions and produce auditable certified payroll data.</x:v>
      </x:c>
      <x:c r="E72" s="12" t="str">
        <x:v>Given an authorized tenant user, when the prevailing wage and certified payroll function is executed, then data, permissions, validation, audit, and integration outcomes match the approved configuration.</x:v>
      </x:c>
      <x:c r="F72" s="12" t="str">
        <x:v>Phase 09</x:v>
      </x:c>
      <x:c r="G72" s="12" t="str">
        <x:v>Draft</x:v>
      </x:c>
    </x:row>
    <x:row r="73" ht="30" customHeight="1">
      <x:c r="A73" s="12" t="str">
        <x:v>GES-P09-REQ-072</x:v>
      </x:c>
      <x:c r="B73" s="12" t="str">
        <x:v>Training and LMS</x:v>
      </x:c>
      <x:c r="C73" s="12" t="str">
        <x:v>Must</x:v>
      </x:c>
      <x:c r="D73" s="12" t="str">
        <x:v>The platform shall retain complete audit history for training and lms so authorized users can assign, deliver and record training, assessments and continuing education.</x:v>
      </x:c>
      <x:c r="E73" s="12" t="str">
        <x:v>Given an authorized tenant user, when the training and lms function is executed, then data, permissions, validation, audit, and integration outcomes match the approved configuration.</x:v>
      </x:c>
      <x:c r="F73" s="12" t="str">
        <x:v>Phase 09</x:v>
      </x:c>
      <x:c r="G73" s="12" t="str">
        <x:v>Draft</x:v>
      </x:c>
    </x:row>
    <x:row r="74" ht="30" customHeight="1">
      <x:c r="A74" s="12" t="str">
        <x:v>GES-P09-REQ-073</x:v>
      </x:c>
      <x:c r="B74" s="12" t="str">
        <x:v>Licenses and Certifications</x:v>
      </x:c>
      <x:c r="C74" s="12" t="str">
        <x:v>Must</x:v>
      </x:c>
      <x:c r="D74" s="12" t="str">
        <x:v>The platform shall retain complete audit history for licenses and certifications so authorized users can track requirements, expirations, renewals and role/project eligibility.</x:v>
      </x:c>
      <x:c r="E74" s="12" t="str">
        <x:v>Given an authorized tenant user, when the licenses and certifications function is executed, then data, permissions, validation, audit, and integration outcomes match the approved configuration.</x:v>
      </x:c>
      <x:c r="F74" s="12" t="str">
        <x:v>Phase 09</x:v>
      </x:c>
      <x:c r="G74" s="12" t="str">
        <x:v>Draft</x:v>
      </x:c>
    </x:row>
    <x:row r="75" ht="30" customHeight="1">
      <x:c r="A75" s="12" t="str">
        <x:v>GES-P09-REQ-074</x:v>
      </x:c>
      <x:c r="B75" s="12" t="str">
        <x:v>Safety and Health Integration</x:v>
      </x:c>
      <x:c r="C75" s="12" t="str">
        <x:v>Should</x:v>
      </x:c>
      <x:c r="D75" s="12" t="str">
        <x:v>The platform shall retain complete audit history for safety and health integration so authorized users can connect incidents, medical restrictions, return-to-work and fitness-for-duty controls.</x:v>
      </x:c>
      <x:c r="E75" s="12" t="str">
        <x:v>Given an authorized tenant user, when the safety and health integration function is executed, then data, permissions, validation, audit, and integration outcomes match the approved configuration.</x:v>
      </x:c>
      <x:c r="F75" s="12" t="str">
        <x:v>Phase 09</x:v>
      </x:c>
      <x:c r="G75" s="12" t="str">
        <x:v>Draft</x:v>
      </x:c>
    </x:row>
    <x:row r="76" ht="30" customHeight="1">
      <x:c r="A76" s="12" t="str">
        <x:v>GES-P09-REQ-075</x:v>
      </x:c>
      <x:c r="B76" s="12" t="str">
        <x:v>Leave and Absence</x:v>
      </x:c>
      <x:c r="C76" s="12" t="str">
        <x:v>Must</x:v>
      </x:c>
      <x:c r="D76" s="12" t="str">
        <x:v>The platform shall retain complete audit history for leave and absence so authorized users can manage leave requests, balances, approvals, restrictions and coverage impacts.</x:v>
      </x:c>
      <x:c r="E76" s="12" t="str">
        <x:v>Given an authorized tenant user, when the leave and absence function is executed, then data, permissions, validation, audit, and integration outcomes match the approved configuration.</x:v>
      </x:c>
      <x:c r="F76" s="12" t="str">
        <x:v>Phase 09</x:v>
      </x:c>
      <x:c r="G76" s="12" t="str">
        <x:v>Draft</x:v>
      </x:c>
    </x:row>
    <x:row r="77" ht="30" customHeight="1">
      <x:c r="A77" s="12" t="str">
        <x:v>GES-P09-REQ-076</x:v>
      </x:c>
      <x:c r="B77" s="12" t="str">
        <x:v>Performance Management</x:v>
      </x:c>
      <x:c r="C77" s="12" t="str">
        <x:v>Must</x:v>
      </x:c>
      <x:c r="D77" s="12" t="str">
        <x:v>The platform shall retain complete audit history for performance management so authorized users can manage goals, reviews, coaching, corrective actions and development plans.</x:v>
      </x:c>
      <x:c r="E77" s="12" t="str">
        <x:v>Given an authorized tenant user, when the performance management function is executed, then data, permissions, validation, audit, and integration outcomes match the approved configuration.</x:v>
      </x:c>
      <x:c r="F77" s="12" t="str">
        <x:v>Phase 09</x:v>
      </x:c>
      <x:c r="G77" s="12" t="str">
        <x:v>Draft</x:v>
      </x:c>
    </x:row>
    <x:row r="78" ht="30" customHeight="1">
      <x:c r="A78" s="12" t="str">
        <x:v>GES-P09-REQ-077</x:v>
      </x:c>
      <x:c r="B78" s="12" t="str">
        <x:v>Career and Succession</x:v>
      </x:c>
      <x:c r="C78" s="12" t="str">
        <x:v>Must</x:v>
      </x:c>
      <x:c r="D78" s="12" t="str">
        <x:v>The platform shall retain complete audit history for career and succession so authorized users can define career paths, mentorship, apprenticeship and succession readiness.</x:v>
      </x:c>
      <x:c r="E78" s="12" t="str">
        <x:v>Given an authorized tenant user, when the career and succession function is executed, then data, permissions, validation, audit, and integration outcomes match the approved configuration.</x:v>
      </x:c>
      <x:c r="F78" s="12" t="str">
        <x:v>Phase 09</x:v>
      </x:c>
      <x:c r="G78" s="12" t="str">
        <x:v>Draft</x:v>
      </x:c>
    </x:row>
    <x:row r="79" ht="30" customHeight="1">
      <x:c r="A79" s="12" t="str">
        <x:v>GES-P09-REQ-078</x:v>
      </x:c>
      <x:c r="B79" s="12" t="str">
        <x:v>Employee and Manager Self-Service</x:v>
      </x:c>
      <x:c r="C79" s="12" t="str">
        <x:v>Must</x:v>
      </x:c>
      <x:c r="D79" s="12" t="str">
        <x:v>The platform shall retain complete audit history for employee and manager self-service so authorized users can provide secure role-based employee and management workflows.</x:v>
      </x:c>
      <x:c r="E79" s="12" t="str">
        <x:v>Given an authorized tenant user, when the employee and manager self-service function is executed, then data, permissions, validation, audit, and integration outcomes match the approved configuration.</x:v>
      </x:c>
      <x:c r="F79" s="12" t="str">
        <x:v>Phase 09</x:v>
      </x:c>
      <x:c r="G79" s="12" t="str">
        <x:v>Draft</x:v>
      </x:c>
    </x:row>
    <x:row r="80" ht="30" customHeight="1">
      <x:c r="A80" s="12" t="str">
        <x:v>GES-P09-REQ-079</x:v>
      </x:c>
      <x:c r="B80" s="12" t="str">
        <x:v>Workforce Digital Twin</x:v>
      </x:c>
      <x:c r="C80" s="12" t="str">
        <x:v>Should</x:v>
      </x:c>
      <x:c r="D80" s="12" t="str">
        <x:v>The platform shall retain complete audit history for workforce digital twin so authorized users can maintain current capability, readiness, cost, availability and risk representations.</x:v>
      </x:c>
      <x:c r="E80" s="12" t="str">
        <x:v>Given an authorized tenant user, when the workforce digital twin function is executed, then data, permissions, validation, audit, and integration outcomes match the approved configuration.</x:v>
      </x:c>
      <x:c r="F80" s="12" t="str">
        <x:v>Phase 09</x:v>
      </x:c>
      <x:c r="G80" s="12" t="str">
        <x:v>Draft</x:v>
      </x:c>
    </x:row>
    <x:row r="81" ht="30" customHeight="1">
      <x:c r="A81" s="12" t="str">
        <x:v>GES-P09-REQ-080</x:v>
      </x:c>
      <x:c r="B81" s="12" t="str">
        <x:v>AI Workforce Intelligence</x:v>
      </x:c>
      <x:c r="C81" s="12" t="str">
        <x:v>Must</x:v>
      </x:c>
      <x:c r="D81" s="12" t="str">
        <x:v>The platform shall retain complete audit history for ai workforce intelligence so authorized users can forecast, recommend and explain governed workforce decisions with human approval.</x:v>
      </x:c>
      <x:c r="E81" s="12" t="str">
        <x:v>Given an authorized tenant user, when the ai workforce intelligence function is executed, then data, permissions, validation, audit, and integration outcomes match the approved configuration.</x:v>
      </x:c>
      <x:c r="F81" s="12" t="str">
        <x:v>Phase 09</x:v>
      </x:c>
      <x:c r="G81" s="12" t="str">
        <x:v>Draft</x:v>
      </x:c>
    </x:row>
    <x:row r="82" ht="30" customHeight="1">
      <x:c r="A82" s="12" t="str">
        <x:v>GES-P09-REQ-081</x:v>
      </x:c>
      <x:c r="B82" s="12" t="str">
        <x:v>Workforce Planning</x:v>
      </x:c>
      <x:c r="C82" s="12" t="str">
        <x:v>Must</x:v>
      </x:c>
      <x:c r="D82" s="12" t="str">
        <x:v>The platform shall operate across web and mobile for workforce planning so authorized users can forecast labor demand, capacity, headcount, hiring and succession needs.</x:v>
      </x:c>
      <x:c r="E82" s="12" t="str">
        <x:v>Given an authorized tenant user, when the workforce planning function is executed, then data, permissions, validation, audit, and integration outcomes match the approved configuration.</x:v>
      </x:c>
      <x:c r="F82" s="12" t="str">
        <x:v>Phase 09</x:v>
      </x:c>
      <x:c r="G82" s="12" t="str">
        <x:v>Draft</x:v>
      </x:c>
    </x:row>
    <x:row r="83" ht="30" customHeight="1">
      <x:c r="A83" s="12" t="str">
        <x:v>GES-P09-REQ-082</x:v>
      </x:c>
      <x:c r="B83" s="12" t="str">
        <x:v>Recruiting and ATS</x:v>
      </x:c>
      <x:c r="C83" s="12" t="str">
        <x:v>Must</x:v>
      </x:c>
      <x:c r="D83" s="12" t="str">
        <x:v>The platform shall operate across web and mobile for recruiting and ats so authorized users can manage requisitions, candidates, interviews, screening, offers and hiring.</x:v>
      </x:c>
      <x:c r="E83" s="12" t="str">
        <x:v>Given an authorized tenant user, when the recruiting and ats function is executed, then data, permissions, validation, audit, and integration outcomes match the approved configuration.</x:v>
      </x:c>
      <x:c r="F83" s="12" t="str">
        <x:v>Phase 09</x:v>
      </x:c>
      <x:c r="G83" s="12" t="str">
        <x:v>Draft</x:v>
      </x:c>
    </x:row>
    <x:row r="84" ht="30" customHeight="1">
      <x:c r="A84" s="12" t="str">
        <x:v>GES-P09-REQ-083</x:v>
      </x:c>
      <x:c r="B84" s="12" t="str">
        <x:v>Onboarding</x:v>
      </x:c>
      <x:c r="C84" s="12" t="str">
        <x:v>Must</x:v>
      </x:c>
      <x:c r="D84" s="12" t="str">
        <x:v>The platform shall operate across web and mobile for onboarding so authorized users can coordinate prehire compliance, orientation, documents, equipment and first assignments.</x:v>
      </x:c>
      <x:c r="E84" s="12" t="str">
        <x:v>Given an authorized tenant user, when the onboarding function is executed, then data, permissions, validation, audit, and integration outcomes match the approved configuration.</x:v>
      </x:c>
      <x:c r="F84" s="12" t="str">
        <x:v>Phase 09</x:v>
      </x:c>
      <x:c r="G84" s="12" t="str">
        <x:v>Draft</x:v>
      </x:c>
    </x:row>
    <x:row r="85" ht="30" customHeight="1">
      <x:c r="A85" s="12" t="str">
        <x:v>GES-P09-REQ-084</x:v>
      </x:c>
      <x:c r="B85" s="12" t="str">
        <x:v>Employee Master</x:v>
      </x:c>
      <x:c r="C85" s="12" t="str">
        <x:v>Should</x:v>
      </x:c>
      <x:c r="D85" s="12" t="str">
        <x:v>The platform shall operate across web and mobile for employee master so authorized users can maintain governed worker, employment, contact, classification and organizational records.</x:v>
      </x:c>
      <x:c r="E85" s="12" t="str">
        <x:v>Given an authorized tenant user, when the employee master function is executed, then data, permissions, validation, audit, and integration outcomes match the approved configuration.</x:v>
      </x:c>
      <x:c r="F85" s="12" t="str">
        <x:v>Phase 09</x:v>
      </x:c>
      <x:c r="G85" s="12" t="str">
        <x:v>Draft</x:v>
      </x:c>
    </x:row>
    <x:row r="86" ht="30" customHeight="1">
      <x:c r="A86" s="12" t="str">
        <x:v>GES-P09-REQ-085</x:v>
      </x:c>
      <x:c r="B86" s="12" t="str">
        <x:v>Skills and Competencies</x:v>
      </x:c>
      <x:c r="C86" s="12" t="str">
        <x:v>Must</x:v>
      </x:c>
      <x:c r="D86" s="12" t="str">
        <x:v>The platform shall operate across web and mobile for skills and competencies so authorized users can track proficiency, trade skills, machine qualifications and competency evidence.</x:v>
      </x:c>
      <x:c r="E86" s="12" t="str">
        <x:v>Given an authorized tenant user, when the skills and competencies function is executed, then data, permissions, validation, audit, and integration outcomes match the approved configuration.</x:v>
      </x:c>
      <x:c r="F86" s="12" t="str">
        <x:v>Phase 09</x:v>
      </x:c>
      <x:c r="G86" s="12" t="str">
        <x:v>Draft</x:v>
      </x:c>
    </x:row>
    <x:row r="87" ht="30" customHeight="1">
      <x:c r="A87" s="12" t="str">
        <x:v>GES-P09-REQ-086</x:v>
      </x:c>
      <x:c r="B87" s="12" t="str">
        <x:v>Crew Management</x:v>
      </x:c>
      <x:c r="C87" s="12" t="str">
        <x:v>Must</x:v>
      </x:c>
      <x:c r="D87" s="12" t="str">
        <x:v>The platform shall operate across web and mobile for crew management so authorized users can define crew templates, assignments, leadership, shifts and project deployment.</x:v>
      </x:c>
      <x:c r="E87" s="12" t="str">
        <x:v>Given an authorized tenant user, when the crew management function is executed, then data, permissions, validation, audit, and integration outcomes match the approved configuration.</x:v>
      </x:c>
      <x:c r="F87" s="12" t="str">
        <x:v>Phase 09</x:v>
      </x:c>
      <x:c r="G87" s="12" t="str">
        <x:v>Draft</x:v>
      </x:c>
    </x:row>
    <x:row r="88" ht="30" customHeight="1">
      <x:c r="A88" s="12" t="str">
        <x:v>GES-P09-REQ-087</x:v>
      </x:c>
      <x:c r="B88" s="12" t="str">
        <x:v>Time and Attendance</x:v>
      </x:c>
      <x:c r="C88" s="12" t="str">
        <x:v>Must</x:v>
      </x:c>
      <x:c r="D88" s="12" t="str">
        <x:v>The platform shall operate across web and mobile for time and attendance so authorized users can capture geofenced, offline-capable time with approvals and job-cost allocation.</x:v>
      </x:c>
      <x:c r="E88" s="12" t="str">
        <x:v>Given an authorized tenant user, when the time and attendance function is executed, then data, permissions, validation, audit, and integration outcomes match the approved configuration.</x:v>
      </x:c>
      <x:c r="F88" s="12" t="str">
        <x:v>Phase 09</x:v>
      </x:c>
      <x:c r="G88" s="12" t="str">
        <x:v>Draft</x:v>
      </x:c>
    </x:row>
    <x:row r="89" ht="30" customHeight="1">
      <x:c r="A89" s="12" t="str">
        <x:v>GES-P09-REQ-088</x:v>
      </x:c>
      <x:c r="B89" s="12" t="str">
        <x:v>Workforce Scheduling</x:v>
      </x:c>
      <x:c r="C89" s="12" t="str">
        <x:v>Must</x:v>
      </x:c>
      <x:c r="D89" s="12" t="str">
        <x:v>The platform shall operate across web and mobile for workforce scheduling so authorized users can schedule shifts, rotations, availability, leave, call-outs and standby coverage.</x:v>
      </x:c>
      <x:c r="E89" s="12" t="str">
        <x:v>Given an authorized tenant user, when the workforce scheduling function is executed, then data, permissions, validation, audit, and integration outcomes match the approved configuration.</x:v>
      </x:c>
      <x:c r="F89" s="12" t="str">
        <x:v>Phase 09</x:v>
      </x:c>
      <x:c r="G89" s="12" t="str">
        <x:v>Draft</x:v>
      </x:c>
    </x:row>
    <x:row r="90" ht="30" customHeight="1">
      <x:c r="A90" s="12" t="str">
        <x:v>GES-P09-REQ-089</x:v>
      </x:c>
      <x:c r="B90" s="12" t="str">
        <x:v>Compensation and Payroll Integration</x:v>
      </x:c>
      <x:c r="C90" s="12" t="str">
        <x:v>Should</x:v>
      </x:c>
      <x:c r="D90" s="12" t="str">
        <x:v>The platform shall operate across web and mobile for compensation and payroll integration so authorized users can apply pay rules, premiums, deductions and payroll export controls.</x:v>
      </x:c>
      <x:c r="E90" s="12" t="str">
        <x:v>Given an authorized tenant user, when the compensation and payroll integration function is executed, then data, permissions, validation, audit, and integration outcomes match the approved configuration.</x:v>
      </x:c>
      <x:c r="F90" s="12" t="str">
        <x:v>Phase 09</x:v>
      </x:c>
      <x:c r="G90" s="12" t="str">
        <x:v>Draft</x:v>
      </x:c>
    </x:row>
    <x:row r="91" ht="30" customHeight="1">
      <x:c r="A91" s="12" t="str">
        <x:v>GES-P09-REQ-090</x:v>
      </x:c>
      <x:c r="B91" s="12" t="str">
        <x:v>Union and Labor Agreements</x:v>
      </x:c>
      <x:c r="C91" s="12" t="str">
        <x:v>Must</x:v>
      </x:c>
      <x:c r="D91" s="12" t="str">
        <x:v>The platform shall operate across web and mobile for union and labor agreements so authorized users can govern locals, dispatch, classifications, wage tables, fringes and agreement rules.</x:v>
      </x:c>
      <x:c r="E91" s="12" t="str">
        <x:v>Given an authorized tenant user, when the union and labor agreements function is executed, then data, permissions, validation, audit, and integration outcomes match the approved configuration.</x:v>
      </x:c>
      <x:c r="F91" s="12" t="str">
        <x:v>Phase 09</x:v>
      </x:c>
      <x:c r="G91" s="12" t="str">
        <x:v>Draft</x:v>
      </x:c>
    </x:row>
    <x:row r="92" ht="30" customHeight="1">
      <x:c r="A92" s="12" t="str">
        <x:v>GES-P09-REQ-091</x:v>
      </x:c>
      <x:c r="B92" s="12" t="str">
        <x:v>Prevailing Wage and Certified Payroll</x:v>
      </x:c>
      <x:c r="C92" s="12" t="str">
        <x:v>Must</x:v>
      </x:c>
      <x:c r="D92" s="12" t="str">
        <x:v>The platform shall operate across web and mobile for prevailing wage and certified payroll so authorized users can determine wage decisions and produce auditable certified payroll data.</x:v>
      </x:c>
      <x:c r="E92" s="12" t="str">
        <x:v>Given an authorized tenant user, when the prevailing wage and certified payroll function is executed, then data, permissions, validation, audit, and integration outcomes match the approved configuration.</x:v>
      </x:c>
      <x:c r="F92" s="12" t="str">
        <x:v>Phase 09</x:v>
      </x:c>
      <x:c r="G92" s="12" t="str">
        <x:v>Draft</x:v>
      </x:c>
    </x:row>
    <x:row r="93" ht="30" customHeight="1">
      <x:c r="A93" s="12" t="str">
        <x:v>GES-P09-REQ-092</x:v>
      </x:c>
      <x:c r="B93" s="12" t="str">
        <x:v>Training and LMS</x:v>
      </x:c>
      <x:c r="C93" s="12" t="str">
        <x:v>Must</x:v>
      </x:c>
      <x:c r="D93" s="12" t="str">
        <x:v>The platform shall operate across web and mobile for training and lms so authorized users can assign, deliver and record training, assessments and continuing education.</x:v>
      </x:c>
      <x:c r="E93" s="12" t="str">
        <x:v>Given an authorized tenant user, when the training and lms function is executed, then data, permissions, validation, audit, and integration outcomes match the approved configuration.</x:v>
      </x:c>
      <x:c r="F93" s="12" t="str">
        <x:v>Phase 09</x:v>
      </x:c>
      <x:c r="G93" s="12" t="str">
        <x:v>Draft</x:v>
      </x:c>
    </x:row>
    <x:row r="94" ht="30" customHeight="1">
      <x:c r="A94" s="12" t="str">
        <x:v>GES-P09-REQ-093</x:v>
      </x:c>
      <x:c r="B94" s="12" t="str">
        <x:v>Licenses and Certifications</x:v>
      </x:c>
      <x:c r="C94" s="12" t="str">
        <x:v>Must</x:v>
      </x:c>
      <x:c r="D94" s="12" t="str">
        <x:v>The platform shall operate across web and mobile for licenses and certifications so authorized users can track requirements, expirations, renewals and role/project eligibility.</x:v>
      </x:c>
      <x:c r="E94" s="12" t="str">
        <x:v>Given an authorized tenant user, when the licenses and certifications function is executed, then data, permissions, validation, audit, and integration outcomes match the approved configuration.</x:v>
      </x:c>
      <x:c r="F94" s="12" t="str">
        <x:v>Phase 09</x:v>
      </x:c>
      <x:c r="G94" s="12" t="str">
        <x:v>Draft</x:v>
      </x:c>
    </x:row>
    <x:row r="95" ht="30" customHeight="1">
      <x:c r="A95" s="12" t="str">
        <x:v>GES-P09-REQ-094</x:v>
      </x:c>
      <x:c r="B95" s="12" t="str">
        <x:v>Safety and Health Integration</x:v>
      </x:c>
      <x:c r="C95" s="12" t="str">
        <x:v>Should</x:v>
      </x:c>
      <x:c r="D95" s="12" t="str">
        <x:v>The platform shall operate across web and mobile for safety and health integration so authorized users can connect incidents, medical restrictions, return-to-work and fitness-for-duty controls.</x:v>
      </x:c>
      <x:c r="E95" s="12" t="str">
        <x:v>Given an authorized tenant user, when the safety and health integration function is executed, then data, permissions, validation, audit, and integration outcomes match the approved configuration.</x:v>
      </x:c>
      <x:c r="F95" s="12" t="str">
        <x:v>Phase 09</x:v>
      </x:c>
      <x:c r="G95" s="12" t="str">
        <x:v>Draft</x:v>
      </x:c>
    </x:row>
    <x:row r="96" ht="30" customHeight="1">
      <x:c r="A96" s="12" t="str">
        <x:v>GES-P09-REQ-095</x:v>
      </x:c>
      <x:c r="B96" s="12" t="str">
        <x:v>Leave and Absence</x:v>
      </x:c>
      <x:c r="C96" s="12" t="str">
        <x:v>Must</x:v>
      </x:c>
      <x:c r="D96" s="12" t="str">
        <x:v>The platform shall operate across web and mobile for leave and absence so authorized users can manage leave requests, balances, approvals, restrictions and coverage impacts.</x:v>
      </x:c>
      <x:c r="E96" s="12" t="str">
        <x:v>Given an authorized tenant user, when the leave and absence function is executed, then data, permissions, validation, audit, and integration outcomes match the approved configuration.</x:v>
      </x:c>
      <x:c r="F96" s="12" t="str">
        <x:v>Phase 09</x:v>
      </x:c>
      <x:c r="G96" s="12" t="str">
        <x:v>Draft</x:v>
      </x:c>
    </x:row>
    <x:row r="97" ht="30" customHeight="1">
      <x:c r="A97" s="12" t="str">
        <x:v>GES-P09-REQ-096</x:v>
      </x:c>
      <x:c r="B97" s="12" t="str">
        <x:v>Performance Management</x:v>
      </x:c>
      <x:c r="C97" s="12" t="str">
        <x:v>Must</x:v>
      </x:c>
      <x:c r="D97" s="12" t="str">
        <x:v>The platform shall operate across web and mobile for performance management so authorized users can manage goals, reviews, coaching, corrective actions and development plans.</x:v>
      </x:c>
      <x:c r="E97" s="12" t="str">
        <x:v>Given an authorized tenant user, when the performance management function is executed, then data, permissions, validation, audit, and integration outcomes match the approved configuration.</x:v>
      </x:c>
      <x:c r="F97" s="12" t="str">
        <x:v>Phase 09</x:v>
      </x:c>
      <x:c r="G97" s="12" t="str">
        <x:v>Draft</x:v>
      </x:c>
    </x:row>
    <x:row r="98" ht="30" customHeight="1">
      <x:c r="A98" s="12" t="str">
        <x:v>GES-P09-REQ-097</x:v>
      </x:c>
      <x:c r="B98" s="12" t="str">
        <x:v>Career and Succession</x:v>
      </x:c>
      <x:c r="C98" s="12" t="str">
        <x:v>Must</x:v>
      </x:c>
      <x:c r="D98" s="12" t="str">
        <x:v>The platform shall operate across web and mobile for career and succession so authorized users can define career paths, mentorship, apprenticeship and succession readiness.</x:v>
      </x:c>
      <x:c r="E98" s="12" t="str">
        <x:v>Given an authorized tenant user, when the career and succession function is executed, then data, permissions, validation, audit, and integration outcomes match the approved configuration.</x:v>
      </x:c>
      <x:c r="F98" s="12" t="str">
        <x:v>Phase 09</x:v>
      </x:c>
      <x:c r="G98" s="12" t="str">
        <x:v>Draft</x:v>
      </x:c>
    </x:row>
    <x:row r="99" ht="30" customHeight="1">
      <x:c r="A99" s="12" t="str">
        <x:v>GES-P09-REQ-098</x:v>
      </x:c>
      <x:c r="B99" s="12" t="str">
        <x:v>Employee and Manager Self-Service</x:v>
      </x:c>
      <x:c r="C99" s="12" t="str">
        <x:v>Must</x:v>
      </x:c>
      <x:c r="D99" s="12" t="str">
        <x:v>The platform shall operate across web and mobile for employee and manager self-service so authorized users can provide secure role-based employee and management workflows.</x:v>
      </x:c>
      <x:c r="E99" s="12" t="str">
        <x:v>Given an authorized tenant user, when the employee and manager self-service function is executed, then data, permissions, validation, audit, and integration outcomes match the approved configuration.</x:v>
      </x:c>
      <x:c r="F99" s="12" t="str">
        <x:v>Phase 09</x:v>
      </x:c>
      <x:c r="G99" s="12" t="str">
        <x:v>Draft</x:v>
      </x:c>
    </x:row>
    <x:row r="100" ht="30" customHeight="1">
      <x:c r="A100" s="12" t="str">
        <x:v>GES-P09-REQ-099</x:v>
      </x:c>
      <x:c r="B100" s="12" t="str">
        <x:v>Workforce Digital Twin</x:v>
      </x:c>
      <x:c r="C100" s="12" t="str">
        <x:v>Should</x:v>
      </x:c>
      <x:c r="D100" s="12" t="str">
        <x:v>The platform shall operate across web and mobile for workforce digital twin so authorized users can maintain current capability, readiness, cost, availability and risk representations.</x:v>
      </x:c>
      <x:c r="E100" s="12" t="str">
        <x:v>Given an authorized tenant user, when the workforce digital twin function is executed, then data, permissions, validation, audit, and integration outcomes match the approved configuration.</x:v>
      </x:c>
      <x:c r="F100" s="12" t="str">
        <x:v>Phase 09</x:v>
      </x:c>
      <x:c r="G100" s="12" t="str">
        <x:v>Draft</x:v>
      </x:c>
    </x:row>
    <x:row r="101" ht="30" customHeight="1">
      <x:c r="A101" s="12" t="str">
        <x:v>GES-P09-REQ-100</x:v>
      </x:c>
      <x:c r="B101" s="12" t="str">
        <x:v>AI Workforce Intelligence</x:v>
      </x:c>
      <x:c r="C101" s="12" t="str">
        <x:v>Must</x:v>
      </x:c>
      <x:c r="D101" s="12" t="str">
        <x:v>The platform shall operate across web and mobile for ai workforce intelligence so authorized users can forecast, recommend and explain governed workforce decisions with human approval.</x:v>
      </x:c>
      <x:c r="E101" s="12" t="str">
        <x:v>Given an authorized tenant user, when the ai workforce intelligence function is executed, then data, permissions, validation, audit, and integration outcomes match the approved configuration.</x:v>
      </x:c>
      <x:c r="F101" s="12" t="str">
        <x:v>Phase 09</x:v>
      </x:c>
      <x:c r="G101" s="12" t="str">
        <x:v>Draft</x:v>
      </x:c>
    </x:row>
    <x:row r="102" ht="30" customHeight="1">
      <x:c r="A102" s="12" t="str">
        <x:v>GES-P09-REQ-101</x:v>
      </x:c>
      <x:c r="B102" s="12" t="str">
        <x:v>Workforce Planning</x:v>
      </x:c>
      <x:c r="C102" s="12" t="str">
        <x:v>Must</x:v>
      </x:c>
      <x:c r="D102" s="12" t="str">
        <x:v>The platform shall support secure offline synchronization for workforce planning so authorized users can forecast labor demand, capacity, headcount, hiring and succession needs.</x:v>
      </x:c>
      <x:c r="E102" s="12" t="str">
        <x:v>Given an authorized tenant user, when the workforce planning function is executed, then data, permissions, validation, audit, and integration outcomes match the approved configuration.</x:v>
      </x:c>
      <x:c r="F102" s="12" t="str">
        <x:v>Phase 09</x:v>
      </x:c>
      <x:c r="G102" s="12" t="str">
        <x:v>Draft</x:v>
      </x:c>
    </x:row>
    <x:row r="103" ht="30" customHeight="1">
      <x:c r="A103" s="12" t="str">
        <x:v>GES-P09-REQ-102</x:v>
      </x:c>
      <x:c r="B103" s="12" t="str">
        <x:v>Recruiting and ATS</x:v>
      </x:c>
      <x:c r="C103" s="12" t="str">
        <x:v>Must</x:v>
      </x:c>
      <x:c r="D103" s="12" t="str">
        <x:v>The platform shall support secure offline synchronization for recruiting and ats so authorized users can manage requisitions, candidates, interviews, screening, offers and hiring.</x:v>
      </x:c>
      <x:c r="E103" s="12" t="str">
        <x:v>Given an authorized tenant user, when the recruiting and ats function is executed, then data, permissions, validation, audit, and integration outcomes match the approved configuration.</x:v>
      </x:c>
      <x:c r="F103" s="12" t="str">
        <x:v>Phase 09</x:v>
      </x:c>
      <x:c r="G103" s="12" t="str">
        <x:v>Draft</x:v>
      </x:c>
    </x:row>
    <x:row r="104" ht="30" customHeight="1">
      <x:c r="A104" s="12" t="str">
        <x:v>GES-P09-REQ-103</x:v>
      </x:c>
      <x:c r="B104" s="12" t="str">
        <x:v>Onboarding</x:v>
      </x:c>
      <x:c r="C104" s="12" t="str">
        <x:v>Must</x:v>
      </x:c>
      <x:c r="D104" s="12" t="str">
        <x:v>The platform shall support secure offline synchronization for onboarding so authorized users can coordinate prehire compliance, orientation, documents, equipment and first assignments.</x:v>
      </x:c>
      <x:c r="E104" s="12" t="str">
        <x:v>Given an authorized tenant user, when the onboarding function is executed, then data, permissions, validation, audit, and integration outcomes match the approved configuration.</x:v>
      </x:c>
      <x:c r="F104" s="12" t="str">
        <x:v>Phase 09</x:v>
      </x:c>
      <x:c r="G104" s="12" t="str">
        <x:v>Draft</x:v>
      </x:c>
    </x:row>
    <x:row r="105" ht="30" customHeight="1">
      <x:c r="A105" s="12" t="str">
        <x:v>GES-P09-REQ-104</x:v>
      </x:c>
      <x:c r="B105" s="12" t="str">
        <x:v>Employee Master</x:v>
      </x:c>
      <x:c r="C105" s="12" t="str">
        <x:v>Should</x:v>
      </x:c>
      <x:c r="D105" s="12" t="str">
        <x:v>The platform shall support secure offline synchronization for employee master so authorized users can maintain governed worker, employment, contact, classification and organizational records.</x:v>
      </x:c>
      <x:c r="E105" s="12" t="str">
        <x:v>Given an authorized tenant user, when the employee master function is executed, then data, permissions, validation, audit, and integration outcomes match the approved configuration.</x:v>
      </x:c>
      <x:c r="F105" s="12" t="str">
        <x:v>Phase 09</x:v>
      </x:c>
      <x:c r="G105" s="12" t="str">
        <x:v>Draft</x:v>
      </x:c>
    </x:row>
    <x:row r="106" ht="30" customHeight="1">
      <x:c r="A106" s="12" t="str">
        <x:v>GES-P09-REQ-105</x:v>
      </x:c>
      <x:c r="B106" s="12" t="str">
        <x:v>Skills and Competencies</x:v>
      </x:c>
      <x:c r="C106" s="12" t="str">
        <x:v>Must</x:v>
      </x:c>
      <x:c r="D106" s="12" t="str">
        <x:v>The platform shall support secure offline synchronization for skills and competencies so authorized users can track proficiency, trade skills, machine qualifications and competency evidence.</x:v>
      </x:c>
      <x:c r="E106" s="12" t="str">
        <x:v>Given an authorized tenant user, when the skills and competencies function is executed, then data, permissions, validation, audit, and integration outcomes match the approved configuration.</x:v>
      </x:c>
      <x:c r="F106" s="12" t="str">
        <x:v>Phase 09</x:v>
      </x:c>
      <x:c r="G106" s="12" t="str">
        <x:v>Draft</x:v>
      </x:c>
    </x:row>
    <x:row r="107" ht="30" customHeight="1">
      <x:c r="A107" s="12" t="str">
        <x:v>GES-P09-REQ-106</x:v>
      </x:c>
      <x:c r="B107" s="12" t="str">
        <x:v>Crew Management</x:v>
      </x:c>
      <x:c r="C107" s="12" t="str">
        <x:v>Must</x:v>
      </x:c>
      <x:c r="D107" s="12" t="str">
        <x:v>The platform shall support secure offline synchronization for crew management so authorized users can define crew templates, assignments, leadership, shifts and project deployment.</x:v>
      </x:c>
      <x:c r="E107" s="12" t="str">
        <x:v>Given an authorized tenant user, when the crew management function is executed, then data, permissions, validation, audit, and integration outcomes match the approved configuration.</x:v>
      </x:c>
      <x:c r="F107" s="12" t="str">
        <x:v>Phase 09</x:v>
      </x:c>
      <x:c r="G107" s="12" t="str">
        <x:v>Draft</x:v>
      </x:c>
    </x:row>
    <x:row r="108" ht="30" customHeight="1">
      <x:c r="A108" s="12" t="str">
        <x:v>GES-P09-REQ-107</x:v>
      </x:c>
      <x:c r="B108" s="12" t="str">
        <x:v>Time and Attendance</x:v>
      </x:c>
      <x:c r="C108" s="12" t="str">
        <x:v>Must</x:v>
      </x:c>
      <x:c r="D108" s="12" t="str">
        <x:v>The platform shall support secure offline synchronization for time and attendance so authorized users can capture geofenced, offline-capable time with approvals and job-cost allocation.</x:v>
      </x:c>
      <x:c r="E108" s="12" t="str">
        <x:v>Given an authorized tenant user, when the time and attendance function is executed, then data, permissions, validation, audit, and integration outcomes match the approved configuration.</x:v>
      </x:c>
      <x:c r="F108" s="12" t="str">
        <x:v>Phase 09</x:v>
      </x:c>
      <x:c r="G108" s="12" t="str">
        <x:v>Draft</x:v>
      </x:c>
    </x:row>
    <x:row r="109" ht="30" customHeight="1">
      <x:c r="A109" s="12" t="str">
        <x:v>GES-P09-REQ-108</x:v>
      </x:c>
      <x:c r="B109" s="12" t="str">
        <x:v>Workforce Scheduling</x:v>
      </x:c>
      <x:c r="C109" s="12" t="str">
        <x:v>Must</x:v>
      </x:c>
      <x:c r="D109" s="12" t="str">
        <x:v>The platform shall support secure offline synchronization for workforce scheduling so authorized users can schedule shifts, rotations, availability, leave, call-outs and standby coverage.</x:v>
      </x:c>
      <x:c r="E109" s="12" t="str">
        <x:v>Given an authorized tenant user, when the workforce scheduling function is executed, then data, permissions, validation, audit, and integration outcomes match the approved configuration.</x:v>
      </x:c>
      <x:c r="F109" s="12" t="str">
        <x:v>Phase 09</x:v>
      </x:c>
      <x:c r="G109" s="12" t="str">
        <x:v>Draft</x:v>
      </x:c>
    </x:row>
    <x:row r="110" ht="30" customHeight="1">
      <x:c r="A110" s="12" t="str">
        <x:v>GES-P09-REQ-109</x:v>
      </x:c>
      <x:c r="B110" s="12" t="str">
        <x:v>Compensation and Payroll Integration</x:v>
      </x:c>
      <x:c r="C110" s="12" t="str">
        <x:v>Should</x:v>
      </x:c>
      <x:c r="D110" s="12" t="str">
        <x:v>The platform shall support secure offline synchronization for compensation and payroll integration so authorized users can apply pay rules, premiums, deductions and payroll export controls.</x:v>
      </x:c>
      <x:c r="E110" s="12" t="str">
        <x:v>Given an authorized tenant user, when the compensation and payroll integration function is executed, then data, permissions, validation, audit, and integration outcomes match the approved configuration.</x:v>
      </x:c>
      <x:c r="F110" s="12" t="str">
        <x:v>Phase 09</x:v>
      </x:c>
      <x:c r="G110" s="12" t="str">
        <x:v>Draft</x:v>
      </x:c>
    </x:row>
    <x:row r="111" ht="30" customHeight="1">
      <x:c r="A111" s="12" t="str">
        <x:v>GES-P09-REQ-110</x:v>
      </x:c>
      <x:c r="B111" s="12" t="str">
        <x:v>Union and Labor Agreements</x:v>
      </x:c>
      <x:c r="C111" s="12" t="str">
        <x:v>Must</x:v>
      </x:c>
      <x:c r="D111" s="12" t="str">
        <x:v>The platform shall support secure offline synchronization for union and labor agreements so authorized users can govern locals, dispatch, classifications, wage tables, fringes and agreement rules.</x:v>
      </x:c>
      <x:c r="E111" s="12" t="str">
        <x:v>Given an authorized tenant user, when the union and labor agreements function is executed, then data, permissions, validation, audit, and integration outcomes match the approved configuration.</x:v>
      </x:c>
      <x:c r="F111" s="12" t="str">
        <x:v>Phase 09</x:v>
      </x:c>
      <x:c r="G111" s="12" t="str">
        <x:v>Draft</x:v>
      </x:c>
    </x:row>
    <x:row r="112" ht="30" customHeight="1">
      <x:c r="A112" s="12" t="str">
        <x:v>GES-P09-REQ-111</x:v>
      </x:c>
      <x:c r="B112" s="12" t="str">
        <x:v>Prevailing Wage and Certified Payroll</x:v>
      </x:c>
      <x:c r="C112" s="12" t="str">
        <x:v>Must</x:v>
      </x:c>
      <x:c r="D112" s="12" t="str">
        <x:v>The platform shall support secure offline synchronization for prevailing wage and certified payroll so authorized users can determine wage decisions and produce auditable certified payroll data.</x:v>
      </x:c>
      <x:c r="E112" s="12" t="str">
        <x:v>Given an authorized tenant user, when the prevailing wage and certified payroll function is executed, then data, permissions, validation, audit, and integration outcomes match the approved configuration.</x:v>
      </x:c>
      <x:c r="F112" s="12" t="str">
        <x:v>Phase 09</x:v>
      </x:c>
      <x:c r="G112" s="12" t="str">
        <x:v>Draft</x:v>
      </x:c>
    </x:row>
    <x:row r="113" ht="30" customHeight="1">
      <x:c r="A113" s="12" t="str">
        <x:v>GES-P09-REQ-112</x:v>
      </x:c>
      <x:c r="B113" s="12" t="str">
        <x:v>Training and LMS</x:v>
      </x:c>
      <x:c r="C113" s="12" t="str">
        <x:v>Must</x:v>
      </x:c>
      <x:c r="D113" s="12" t="str">
        <x:v>The platform shall support secure offline synchronization for training and lms so authorized users can assign, deliver and record training, assessments and continuing education.</x:v>
      </x:c>
      <x:c r="E113" s="12" t="str">
        <x:v>Given an authorized tenant user, when the training and lms function is executed, then data, permissions, validation, audit, and integration outcomes match the approved configuration.</x:v>
      </x:c>
      <x:c r="F113" s="12" t="str">
        <x:v>Phase 09</x:v>
      </x:c>
      <x:c r="G113" s="12" t="str">
        <x:v>Draft</x:v>
      </x:c>
    </x:row>
    <x:row r="114" ht="30" customHeight="1">
      <x:c r="A114" s="12" t="str">
        <x:v>GES-P09-REQ-113</x:v>
      </x:c>
      <x:c r="B114" s="12" t="str">
        <x:v>Licenses and Certifications</x:v>
      </x:c>
      <x:c r="C114" s="12" t="str">
        <x:v>Must</x:v>
      </x:c>
      <x:c r="D114" s="12" t="str">
        <x:v>The platform shall support secure offline synchronization for licenses and certifications so authorized users can track requirements, expirations, renewals and role/project eligibility.</x:v>
      </x:c>
      <x:c r="E114" s="12" t="str">
        <x:v>Given an authorized tenant user, when the licenses and certifications function is executed, then data, permissions, validation, audit, and integration outcomes match the approved configuration.</x:v>
      </x:c>
      <x:c r="F114" s="12" t="str">
        <x:v>Phase 09</x:v>
      </x:c>
      <x:c r="G114" s="12" t="str">
        <x:v>Draft</x:v>
      </x:c>
    </x:row>
    <x:row r="115" ht="30" customHeight="1">
      <x:c r="A115" s="12" t="str">
        <x:v>GES-P09-REQ-114</x:v>
      </x:c>
      <x:c r="B115" s="12" t="str">
        <x:v>Safety and Health Integration</x:v>
      </x:c>
      <x:c r="C115" s="12" t="str">
        <x:v>Should</x:v>
      </x:c>
      <x:c r="D115" s="12" t="str">
        <x:v>The platform shall support secure offline synchronization for safety and health integration so authorized users can connect incidents, medical restrictions, return-to-work and fitness-for-duty controls.</x:v>
      </x:c>
      <x:c r="E115" s="12" t="str">
        <x:v>Given an authorized tenant user, when the safety and health integration function is executed, then data, permissions, validation, audit, and integration outcomes match the approved configuration.</x:v>
      </x:c>
      <x:c r="F115" s="12" t="str">
        <x:v>Phase 09</x:v>
      </x:c>
      <x:c r="G115" s="12" t="str">
        <x:v>Draft</x:v>
      </x:c>
    </x:row>
    <x:row r="116" ht="30" customHeight="1">
      <x:c r="A116" s="12" t="str">
        <x:v>GES-P09-REQ-115</x:v>
      </x:c>
      <x:c r="B116" s="12" t="str">
        <x:v>Leave and Absence</x:v>
      </x:c>
      <x:c r="C116" s="12" t="str">
        <x:v>Must</x:v>
      </x:c>
      <x:c r="D116" s="12" t="str">
        <x:v>The platform shall support secure offline synchronization for leave and absence so authorized users can manage leave requests, balances, approvals, restrictions and coverage impacts.</x:v>
      </x:c>
      <x:c r="E116" s="12" t="str">
        <x:v>Given an authorized tenant user, when the leave and absence function is executed, then data, permissions, validation, audit, and integration outcomes match the approved configuration.</x:v>
      </x:c>
      <x:c r="F116" s="12" t="str">
        <x:v>Phase 09</x:v>
      </x:c>
      <x:c r="G116" s="12" t="str">
        <x:v>Draft</x:v>
      </x:c>
    </x:row>
    <x:row r="117" ht="30" customHeight="1">
      <x:c r="A117" s="12" t="str">
        <x:v>GES-P09-REQ-116</x:v>
      </x:c>
      <x:c r="B117" s="12" t="str">
        <x:v>Performance Management</x:v>
      </x:c>
      <x:c r="C117" s="12" t="str">
        <x:v>Must</x:v>
      </x:c>
      <x:c r="D117" s="12" t="str">
        <x:v>The platform shall support secure offline synchronization for performance management so authorized users can manage goals, reviews, coaching, corrective actions and development plans.</x:v>
      </x:c>
      <x:c r="E117" s="12" t="str">
        <x:v>Given an authorized tenant user, when the performance management function is executed, then data, permissions, validation, audit, and integration outcomes match the approved configuration.</x:v>
      </x:c>
      <x:c r="F117" s="12" t="str">
        <x:v>Phase 09</x:v>
      </x:c>
      <x:c r="G117" s="12" t="str">
        <x:v>Draft</x:v>
      </x:c>
    </x:row>
    <x:row r="118" ht="30" customHeight="1">
      <x:c r="A118" s="12" t="str">
        <x:v>GES-P09-REQ-117</x:v>
      </x:c>
      <x:c r="B118" s="12" t="str">
        <x:v>Career and Succession</x:v>
      </x:c>
      <x:c r="C118" s="12" t="str">
        <x:v>Must</x:v>
      </x:c>
      <x:c r="D118" s="12" t="str">
        <x:v>The platform shall support secure offline synchronization for career and succession so authorized users can define career paths, mentorship, apprenticeship and succession readiness.</x:v>
      </x:c>
      <x:c r="E118" s="12" t="str">
        <x:v>Given an authorized tenant user, when the career and succession function is executed, then data, permissions, validation, audit, and integration outcomes match the approved configuration.</x:v>
      </x:c>
      <x:c r="F118" s="12" t="str">
        <x:v>Phase 09</x:v>
      </x:c>
      <x:c r="G118" s="12" t="str">
        <x:v>Draft</x:v>
      </x:c>
    </x:row>
    <x:row r="119" ht="30" customHeight="1">
      <x:c r="A119" s="12" t="str">
        <x:v>GES-P09-REQ-118</x:v>
      </x:c>
      <x:c r="B119" s="12" t="str">
        <x:v>Employee and Manager Self-Service</x:v>
      </x:c>
      <x:c r="C119" s="12" t="str">
        <x:v>Must</x:v>
      </x:c>
      <x:c r="D119" s="12" t="str">
        <x:v>The platform shall support secure offline synchronization for employee and manager self-service so authorized users can provide secure role-based employee and management workflows.</x:v>
      </x:c>
      <x:c r="E119" s="12" t="str">
        <x:v>Given an authorized tenant user, when the employee and manager self-service function is executed, then data, permissions, validation, audit, and integration outcomes match the approved configuration.</x:v>
      </x:c>
      <x:c r="F119" s="12" t="str">
        <x:v>Phase 09</x:v>
      </x:c>
      <x:c r="G119" s="12" t="str">
        <x:v>Draft</x:v>
      </x:c>
    </x:row>
    <x:row r="120" ht="30" customHeight="1">
      <x:c r="A120" s="12" t="str">
        <x:v>GES-P09-REQ-119</x:v>
      </x:c>
      <x:c r="B120" s="12" t="str">
        <x:v>Workforce Digital Twin</x:v>
      </x:c>
      <x:c r="C120" s="12" t="str">
        <x:v>Should</x:v>
      </x:c>
      <x:c r="D120" s="12" t="str">
        <x:v>The platform shall support secure offline synchronization for workforce digital twin so authorized users can maintain current capability, readiness, cost, availability and risk representations.</x:v>
      </x:c>
      <x:c r="E120" s="12" t="str">
        <x:v>Given an authorized tenant user, when the workforce digital twin function is executed, then data, permissions, validation, audit, and integration outcomes match the approved configuration.</x:v>
      </x:c>
      <x:c r="F120" s="12" t="str">
        <x:v>Phase 09</x:v>
      </x:c>
      <x:c r="G120" s="12" t="str">
        <x:v>Draft</x:v>
      </x:c>
    </x:row>
    <x:row r="121" ht="30" customHeight="1">
      <x:c r="A121" s="12" t="str">
        <x:v>GES-P09-REQ-120</x:v>
      </x:c>
      <x:c r="B121" s="12" t="str">
        <x:v>AI Workforce Intelligence</x:v>
      </x:c>
      <x:c r="C121" s="12" t="str">
        <x:v>Must</x:v>
      </x:c>
      <x:c r="D121" s="12" t="str">
        <x:v>The platform shall support secure offline synchronization for ai workforce intelligence so authorized users can forecast, recommend and explain governed workforce decisions with human approval.</x:v>
      </x:c>
      <x:c r="E121" s="12" t="str">
        <x:v>Given an authorized tenant user, when the ai workforce intelligence function is executed, then data, permissions, validation, audit, and integration outcomes match the approved configuration.</x:v>
      </x:c>
      <x:c r="F121" s="12" t="str">
        <x:v>Phase 09</x:v>
      </x:c>
      <x:c r="G121" s="12" t="str">
        <x:v>Draft</x:v>
      </x:c>
    </x:row>
    <x:row r="122" ht="30" customHeight="1">
      <x:c r="A122" s="12" t="str">
        <x:v>GES-P09-REQ-121</x:v>
      </x:c>
      <x:c r="B122" s="12" t="str">
        <x:v>Workforce Planning</x:v>
      </x:c>
      <x:c r="C122" s="12" t="str">
        <x:v>Must</x:v>
      </x:c>
      <x:c r="D122" s="12" t="str">
        <x:v>The platform shall provide explainable AI recommendations for workforce planning so authorized users can forecast labor demand, capacity, headcount, hiring and succession needs.</x:v>
      </x:c>
      <x:c r="E122" s="12" t="str">
        <x:v>Given an authorized tenant user, when the workforce planning function is executed, then data, permissions, validation, audit, and integration outcomes match the approved configuration.</x:v>
      </x:c>
      <x:c r="F122" s="12" t="str">
        <x:v>Phase 09</x:v>
      </x:c>
      <x:c r="G122" s="12" t="str">
        <x:v>Draft</x:v>
      </x:c>
    </x:row>
    <x:row r="123" ht="30" customHeight="1">
      <x:c r="A123" s="12" t="str">
        <x:v>GES-P09-REQ-122</x:v>
      </x:c>
      <x:c r="B123" s="12" t="str">
        <x:v>Recruiting and ATS</x:v>
      </x:c>
      <x:c r="C123" s="12" t="str">
        <x:v>Must</x:v>
      </x:c>
      <x:c r="D123" s="12" t="str">
        <x:v>The platform shall provide explainable AI recommendations for recruiting and ats so authorized users can manage requisitions, candidates, interviews, screening, offers and hiring.</x:v>
      </x:c>
      <x:c r="E123" s="12" t="str">
        <x:v>Given an authorized tenant user, when the recruiting and ats function is executed, then data, permissions, validation, audit, and integration outcomes match the approved configuration.</x:v>
      </x:c>
      <x:c r="F123" s="12" t="str">
        <x:v>Phase 09</x:v>
      </x:c>
      <x:c r="G123" s="12" t="str">
        <x:v>Draft</x:v>
      </x:c>
    </x:row>
    <x:row r="124" ht="30" customHeight="1">
      <x:c r="A124" s="12" t="str">
        <x:v>GES-P09-REQ-123</x:v>
      </x:c>
      <x:c r="B124" s="12" t="str">
        <x:v>Onboarding</x:v>
      </x:c>
      <x:c r="C124" s="12" t="str">
        <x:v>Must</x:v>
      </x:c>
      <x:c r="D124" s="12" t="str">
        <x:v>The platform shall provide explainable AI recommendations for onboarding so authorized users can coordinate prehire compliance, orientation, documents, equipment and first assignments.</x:v>
      </x:c>
      <x:c r="E124" s="12" t="str">
        <x:v>Given an authorized tenant user, when the onboarding function is executed, then data, permissions, validation, audit, and integration outcomes match the approved configuration.</x:v>
      </x:c>
      <x:c r="F124" s="12" t="str">
        <x:v>Phase 09</x:v>
      </x:c>
      <x:c r="G124" s="12" t="str">
        <x:v>Draft</x:v>
      </x:c>
    </x:row>
    <x:row r="125" ht="30" customHeight="1">
      <x:c r="A125" s="12" t="str">
        <x:v>GES-P09-REQ-124</x:v>
      </x:c>
      <x:c r="B125" s="12" t="str">
        <x:v>Employee Master</x:v>
      </x:c>
      <x:c r="C125" s="12" t="str">
        <x:v>Should</x:v>
      </x:c>
      <x:c r="D125" s="12" t="str">
        <x:v>The platform shall provide explainable AI recommendations for employee master so authorized users can maintain governed worker, employment, contact, classification and organizational records.</x:v>
      </x:c>
      <x:c r="E125" s="12" t="str">
        <x:v>Given an authorized tenant user, when the employee master function is executed, then data, permissions, validation, audit, and integration outcomes match the approved configuration.</x:v>
      </x:c>
      <x:c r="F125" s="12" t="str">
        <x:v>Phase 09</x:v>
      </x:c>
      <x:c r="G125" s="12" t="str">
        <x:v>Draft</x:v>
      </x:c>
    </x:row>
    <x:row r="126" ht="30" customHeight="1">
      <x:c r="A126" s="12" t="str">
        <x:v>GES-P09-REQ-125</x:v>
      </x:c>
      <x:c r="B126" s="12" t="str">
        <x:v>Skills and Competencies</x:v>
      </x:c>
      <x:c r="C126" s="12" t="str">
        <x:v>Must</x:v>
      </x:c>
      <x:c r="D126" s="12" t="str">
        <x:v>The platform shall provide explainable AI recommendations for skills and competencies so authorized users can track proficiency, trade skills, machine qualifications and competency evidence.</x:v>
      </x:c>
      <x:c r="E126" s="12" t="str">
        <x:v>Given an authorized tenant user, when the skills and competencies function is executed, then data, permissions, validation, audit, and integration outcomes match the approved configuration.</x:v>
      </x:c>
      <x:c r="F126" s="12" t="str">
        <x:v>Phase 09</x:v>
      </x:c>
      <x:c r="G126" s="12" t="str">
        <x:v>Draft</x:v>
      </x:c>
    </x:row>
    <x:row r="127" ht="30" customHeight="1">
      <x:c r="A127" s="12" t="str">
        <x:v>GES-P09-REQ-126</x:v>
      </x:c>
      <x:c r="B127" s="12" t="str">
        <x:v>Crew Management</x:v>
      </x:c>
      <x:c r="C127" s="12" t="str">
        <x:v>Must</x:v>
      </x:c>
      <x:c r="D127" s="12" t="str">
        <x:v>The platform shall provide explainable AI recommendations for crew management so authorized users can define crew templates, assignments, leadership, shifts and project deployment.</x:v>
      </x:c>
      <x:c r="E127" s="12" t="str">
        <x:v>Given an authorized tenant user, when the crew management function is executed, then data, permissions, validation, audit, and integration outcomes match the approved configuration.</x:v>
      </x:c>
      <x:c r="F127" s="12" t="str">
        <x:v>Phase 09</x:v>
      </x:c>
      <x:c r="G127" s="12" t="str">
        <x:v>Draft</x:v>
      </x:c>
    </x:row>
    <x:row r="128" ht="30" customHeight="1">
      <x:c r="A128" s="12" t="str">
        <x:v>GES-P09-REQ-127</x:v>
      </x:c>
      <x:c r="B128" s="12" t="str">
        <x:v>Time and Attendance</x:v>
      </x:c>
      <x:c r="C128" s="12" t="str">
        <x:v>Must</x:v>
      </x:c>
      <x:c r="D128" s="12" t="str">
        <x:v>The platform shall provide explainable AI recommendations for time and attendance so authorized users can capture geofenced, offline-capable time with approvals and job-cost allocation.</x:v>
      </x:c>
      <x:c r="E128" s="12" t="str">
        <x:v>Given an authorized tenant user, when the time and attendance function is executed, then data, permissions, validation, audit, and integration outcomes match the approved configuration.</x:v>
      </x:c>
      <x:c r="F128" s="12" t="str">
        <x:v>Phase 09</x:v>
      </x:c>
      <x:c r="G128" s="12" t="str">
        <x:v>Draft</x:v>
      </x:c>
    </x:row>
    <x:row r="129" ht="30" customHeight="1">
      <x:c r="A129" s="12" t="str">
        <x:v>GES-P09-REQ-128</x:v>
      </x:c>
      <x:c r="B129" s="12" t="str">
        <x:v>Workforce Scheduling</x:v>
      </x:c>
      <x:c r="C129" s="12" t="str">
        <x:v>Must</x:v>
      </x:c>
      <x:c r="D129" s="12" t="str">
        <x:v>The platform shall provide explainable AI recommendations for workforce scheduling so authorized users can schedule shifts, rotations, availability, leave, call-outs and standby coverage.</x:v>
      </x:c>
      <x:c r="E129" s="12" t="str">
        <x:v>Given an authorized tenant user, when the workforce scheduling function is executed, then data, permissions, validation, audit, and integration outcomes match the approved configuration.</x:v>
      </x:c>
      <x:c r="F129" s="12" t="str">
        <x:v>Phase 09</x:v>
      </x:c>
      <x:c r="G129" s="12" t="str">
        <x:v>Draft</x:v>
      </x:c>
    </x:row>
    <x:row r="130" ht="30" customHeight="1">
      <x:c r="A130" s="12" t="str">
        <x:v>GES-P09-REQ-129</x:v>
      </x:c>
      <x:c r="B130" s="12" t="str">
        <x:v>Compensation and Payroll Integration</x:v>
      </x:c>
      <x:c r="C130" s="12" t="str">
        <x:v>Should</x:v>
      </x:c>
      <x:c r="D130" s="12" t="str">
        <x:v>The platform shall provide explainable AI recommendations for compensation and payroll integration so authorized users can apply pay rules, premiums, deductions and payroll export controls.</x:v>
      </x:c>
      <x:c r="E130" s="12" t="str">
        <x:v>Given an authorized tenant user, when the compensation and payroll integration function is executed, then data, permissions, validation, audit, and integration outcomes match the approved configuration.</x:v>
      </x:c>
      <x:c r="F130" s="12" t="str">
        <x:v>Phase 09</x:v>
      </x:c>
      <x:c r="G130" s="12" t="str">
        <x:v>Draft</x:v>
      </x:c>
    </x:row>
    <x:row r="131" ht="30" customHeight="1">
      <x:c r="A131" s="12" t="str">
        <x:v>GES-P09-REQ-130</x:v>
      </x:c>
      <x:c r="B131" s="12" t="str">
        <x:v>Union and Labor Agreements</x:v>
      </x:c>
      <x:c r="C131" s="12" t="str">
        <x:v>Must</x:v>
      </x:c>
      <x:c r="D131" s="12" t="str">
        <x:v>The platform shall provide explainable AI recommendations for union and labor agreements so authorized users can govern locals, dispatch, classifications, wage tables, fringes and agreement rules.</x:v>
      </x:c>
      <x:c r="E131" s="12" t="str">
        <x:v>Given an authorized tenant user, when the union and labor agreements function is executed, then data, permissions, validation, audit, and integration outcomes match the approved configuration.</x:v>
      </x:c>
      <x:c r="F131" s="12" t="str">
        <x:v>Phase 09</x:v>
      </x:c>
      <x:c r="G131" s="12" t="str">
        <x:v>Draft</x:v>
      </x:c>
    </x:row>
    <x:row r="132" ht="30" customHeight="1">
      <x:c r="A132" s="12" t="str">
        <x:v>GES-P09-REQ-131</x:v>
      </x:c>
      <x:c r="B132" s="12" t="str">
        <x:v>Prevailing Wage and Certified Payroll</x:v>
      </x:c>
      <x:c r="C132" s="12" t="str">
        <x:v>Must</x:v>
      </x:c>
      <x:c r="D132" s="12" t="str">
        <x:v>The platform shall provide explainable AI recommendations for prevailing wage and certified payroll so authorized users can determine wage decisions and produce auditable certified payroll data.</x:v>
      </x:c>
      <x:c r="E132" s="12" t="str">
        <x:v>Given an authorized tenant user, when the prevailing wage and certified payroll function is executed, then data, permissions, validation, audit, and integration outcomes match the approved configuration.</x:v>
      </x:c>
      <x:c r="F132" s="12" t="str">
        <x:v>Phase 09</x:v>
      </x:c>
      <x:c r="G132" s="12" t="str">
        <x:v>Draft</x:v>
      </x:c>
    </x:row>
    <x:row r="133" ht="30" customHeight="1">
      <x:c r="A133" s="12" t="str">
        <x:v>GES-P09-REQ-132</x:v>
      </x:c>
      <x:c r="B133" s="12" t="str">
        <x:v>Training and LMS</x:v>
      </x:c>
      <x:c r="C133" s="12" t="str">
        <x:v>Must</x:v>
      </x:c>
      <x:c r="D133" s="12" t="str">
        <x:v>The platform shall provide explainable AI recommendations for training and lms so authorized users can assign, deliver and record training, assessments and continuing education.</x:v>
      </x:c>
      <x:c r="E133" s="12" t="str">
        <x:v>Given an authorized tenant user, when the training and lms function is executed, then data, permissions, validation, audit, and integration outcomes match the approved configuration.</x:v>
      </x:c>
      <x:c r="F133" s="12" t="str">
        <x:v>Phase 09</x:v>
      </x:c>
      <x:c r="G133" s="12" t="str">
        <x:v>Draft</x:v>
      </x:c>
    </x:row>
    <x:row r="134" ht="30" customHeight="1">
      <x:c r="A134" s="12" t="str">
        <x:v>GES-P09-REQ-133</x:v>
      </x:c>
      <x:c r="B134" s="12" t="str">
        <x:v>Licenses and Certifications</x:v>
      </x:c>
      <x:c r="C134" s="12" t="str">
        <x:v>Must</x:v>
      </x:c>
      <x:c r="D134" s="12" t="str">
        <x:v>The platform shall provide explainable AI recommendations for licenses and certifications so authorized users can track requirements, expirations, renewals and role/project eligibility.</x:v>
      </x:c>
      <x:c r="E134" s="12" t="str">
        <x:v>Given an authorized tenant user, when the licenses and certifications function is executed, then data, permissions, validation, audit, and integration outcomes match the approved configuration.</x:v>
      </x:c>
      <x:c r="F134" s="12" t="str">
        <x:v>Phase 09</x:v>
      </x:c>
      <x:c r="G134" s="12" t="str">
        <x:v>Draft</x:v>
      </x:c>
    </x:row>
    <x:row r="135" ht="30" customHeight="1">
      <x:c r="A135" s="12" t="str">
        <x:v>GES-P09-REQ-134</x:v>
      </x:c>
      <x:c r="B135" s="12" t="str">
        <x:v>Safety and Health Integration</x:v>
      </x:c>
      <x:c r="C135" s="12" t="str">
        <x:v>Should</x:v>
      </x:c>
      <x:c r="D135" s="12" t="str">
        <x:v>The platform shall provide explainable AI recommendations for safety and health integration so authorized users can connect incidents, medical restrictions, return-to-work and fitness-for-duty controls.</x:v>
      </x:c>
      <x:c r="E135" s="12" t="str">
        <x:v>Given an authorized tenant user, when the safety and health integration function is executed, then data, permissions, validation, audit, and integration outcomes match the approved configuration.</x:v>
      </x:c>
      <x:c r="F135" s="12" t="str">
        <x:v>Phase 09</x:v>
      </x:c>
      <x:c r="G135" s="12" t="str">
        <x:v>Draft</x:v>
      </x:c>
    </x:row>
    <x:row r="136" ht="30" customHeight="1">
      <x:c r="A136" s="12" t="str">
        <x:v>GES-P09-REQ-135</x:v>
      </x:c>
      <x:c r="B136" s="12" t="str">
        <x:v>Leave and Absence</x:v>
      </x:c>
      <x:c r="C136" s="12" t="str">
        <x:v>Must</x:v>
      </x:c>
      <x:c r="D136" s="12" t="str">
        <x:v>The platform shall provide explainable AI recommendations for leave and absence so authorized users can manage leave requests, balances, approvals, restrictions and coverage impacts.</x:v>
      </x:c>
      <x:c r="E136" s="12" t="str">
        <x:v>Given an authorized tenant user, when the leave and absence function is executed, then data, permissions, validation, audit, and integration outcomes match the approved configuration.</x:v>
      </x:c>
      <x:c r="F136" s="12" t="str">
        <x:v>Phase 09</x:v>
      </x:c>
      <x:c r="G136" s="12" t="str">
        <x:v>Draft</x:v>
      </x:c>
    </x:row>
    <x:row r="137" ht="30" customHeight="1">
      <x:c r="A137" s="12" t="str">
        <x:v>GES-P09-REQ-136</x:v>
      </x:c>
      <x:c r="B137" s="12" t="str">
        <x:v>Performance Management</x:v>
      </x:c>
      <x:c r="C137" s="12" t="str">
        <x:v>Must</x:v>
      </x:c>
      <x:c r="D137" s="12" t="str">
        <x:v>The platform shall provide explainable AI recommendations for performance management so authorized users can manage goals, reviews, coaching, corrective actions and development plans.</x:v>
      </x:c>
      <x:c r="E137" s="12" t="str">
        <x:v>Given an authorized tenant user, when the performance management function is executed, then data, permissions, validation, audit, and integration outcomes match the approved configuration.</x:v>
      </x:c>
      <x:c r="F137" s="12" t="str">
        <x:v>Phase 09</x:v>
      </x:c>
      <x:c r="G137" s="12" t="str">
        <x:v>Draft</x:v>
      </x:c>
    </x:row>
    <x:row r="138" ht="30" customHeight="1">
      <x:c r="A138" s="12" t="str">
        <x:v>GES-P09-REQ-137</x:v>
      </x:c>
      <x:c r="B138" s="12" t="str">
        <x:v>Career and Succession</x:v>
      </x:c>
      <x:c r="C138" s="12" t="str">
        <x:v>Must</x:v>
      </x:c>
      <x:c r="D138" s="12" t="str">
        <x:v>The platform shall provide explainable AI recommendations for career and succession so authorized users can define career paths, mentorship, apprenticeship and succession readiness.</x:v>
      </x:c>
      <x:c r="E138" s="12" t="str">
        <x:v>Given an authorized tenant user, when the career and succession function is executed, then data, permissions, validation, audit, and integration outcomes match the approved configuration.</x:v>
      </x:c>
      <x:c r="F138" s="12" t="str">
        <x:v>Phase 09</x:v>
      </x:c>
      <x:c r="G138" s="12" t="str">
        <x:v>Draft</x:v>
      </x:c>
    </x:row>
    <x:row r="139" ht="30" customHeight="1">
      <x:c r="A139" s="12" t="str">
        <x:v>GES-P09-REQ-138</x:v>
      </x:c>
      <x:c r="B139" s="12" t="str">
        <x:v>Employee and Manager Self-Service</x:v>
      </x:c>
      <x:c r="C139" s="12" t="str">
        <x:v>Must</x:v>
      </x:c>
      <x:c r="D139" s="12" t="str">
        <x:v>The platform shall provide explainable AI recommendations for employee and manager self-service so authorized users can provide secure role-based employee and management workflows.</x:v>
      </x:c>
      <x:c r="E139" s="12" t="str">
        <x:v>Given an authorized tenant user, when the employee and manager self-service function is executed, then data, permissions, validation, audit, and integration outcomes match the approved configuration.</x:v>
      </x:c>
      <x:c r="F139" s="12" t="str">
        <x:v>Phase 09</x:v>
      </x:c>
      <x:c r="G139" s="12" t="str">
        <x:v>Draft</x:v>
      </x:c>
    </x:row>
    <x:row r="140" ht="30" customHeight="1">
      <x:c r="A140" s="12" t="str">
        <x:v>GES-P09-REQ-139</x:v>
      </x:c>
      <x:c r="B140" s="12" t="str">
        <x:v>Workforce Digital Twin</x:v>
      </x:c>
      <x:c r="C140" s="12" t="str">
        <x:v>Should</x:v>
      </x:c>
      <x:c r="D140" s="12" t="str">
        <x:v>The platform shall provide explainable AI recommendations for workforce digital twin so authorized users can maintain current capability, readiness, cost, availability and risk representations.</x:v>
      </x:c>
      <x:c r="E140" s="12" t="str">
        <x:v>Given an authorized tenant user, when the workforce digital twin function is executed, then data, permissions, validation, audit, and integration outcomes match the approved configuration.</x:v>
      </x:c>
      <x:c r="F140" s="12" t="str">
        <x:v>Phase 09</x:v>
      </x:c>
      <x:c r="G140" s="12" t="str">
        <x:v>Draft</x:v>
      </x:c>
    </x:row>
    <x:row r="141" ht="30" customHeight="1">
      <x:c r="A141" s="12" t="str">
        <x:v>GES-P09-REQ-140</x:v>
      </x:c>
      <x:c r="B141" s="12" t="str">
        <x:v>AI Workforce Intelligence</x:v>
      </x:c>
      <x:c r="C141" s="12" t="str">
        <x:v>Must</x:v>
      </x:c>
      <x:c r="D141" s="12" t="str">
        <x:v>The platform shall provide explainable AI recommendations for ai workforce intelligence so authorized users can forecast, recommend and explain governed workforce decisions with human approval.</x:v>
      </x:c>
      <x:c r="E141" s="12" t="str">
        <x:v>Given an authorized tenant user, when the ai workforce intelligence function is executed, then data, permissions, validation, audit, and integration outcomes match the approved configuration.</x:v>
      </x:c>
      <x:c r="F141" s="12" t="str">
        <x:v>Phase 09</x:v>
      </x:c>
      <x:c r="G141" s="12" t="str">
        <x:v>Draft</x:v>
      </x:c>
    </x:row>
    <x:row r="142" ht="30" customHeight="1">
      <x:c r="A142" s="12" t="str">
        <x:v>GES-P09-REQ-141</x:v>
      </x:c>
      <x:c r="B142" s="12" t="str">
        <x:v>Workforce Planning</x:v>
      </x:c>
      <x:c r="C142" s="12" t="str">
        <x:v>Must</x:v>
      </x:c>
      <x:c r="D142" s="12" t="str">
        <x:v>The platform shall integrate with project and cost systems for workforce planning so authorized users can forecast labor demand, capacity, headcount, hiring and succession needs.</x:v>
      </x:c>
      <x:c r="E142" s="12" t="str">
        <x:v>Given an authorized tenant user, when the workforce planning function is executed, then data, permissions, validation, audit, and integration outcomes match the approved configuration.</x:v>
      </x:c>
      <x:c r="F142" s="12" t="str">
        <x:v>Phase 09</x:v>
      </x:c>
      <x:c r="G142" s="12" t="str">
        <x:v>Draft</x:v>
      </x:c>
    </x:row>
    <x:row r="143" ht="30" customHeight="1">
      <x:c r="A143" s="12" t="str">
        <x:v>GES-P09-REQ-142</x:v>
      </x:c>
      <x:c r="B143" s="12" t="str">
        <x:v>Recruiting and ATS</x:v>
      </x:c>
      <x:c r="C143" s="12" t="str">
        <x:v>Must</x:v>
      </x:c>
      <x:c r="D143" s="12" t="str">
        <x:v>The platform shall integrate with project and cost systems for recruiting and ats so authorized users can manage requisitions, candidates, interviews, screening, offers and hiring.</x:v>
      </x:c>
      <x:c r="E143" s="12" t="str">
        <x:v>Given an authorized tenant user, when the recruiting and ats function is executed, then data, permissions, validation, audit, and integration outcomes match the approved configuration.</x:v>
      </x:c>
      <x:c r="F143" s="12" t="str">
        <x:v>Phase 09</x:v>
      </x:c>
      <x:c r="G143" s="12" t="str">
        <x:v>Draft</x:v>
      </x:c>
    </x:row>
    <x:row r="144" ht="30" customHeight="1">
      <x:c r="A144" s="12" t="str">
        <x:v>GES-P09-REQ-143</x:v>
      </x:c>
      <x:c r="B144" s="12" t="str">
        <x:v>Onboarding</x:v>
      </x:c>
      <x:c r="C144" s="12" t="str">
        <x:v>Must</x:v>
      </x:c>
      <x:c r="D144" s="12" t="str">
        <x:v>The platform shall integrate with project and cost systems for onboarding so authorized users can coordinate prehire compliance, orientation, documents, equipment and first assignments.</x:v>
      </x:c>
      <x:c r="E144" s="12" t="str">
        <x:v>Given an authorized tenant user, when the onboarding function is executed, then data, permissions, validation, audit, and integration outcomes match the approved configuration.</x:v>
      </x:c>
      <x:c r="F144" s="12" t="str">
        <x:v>Phase 09</x:v>
      </x:c>
      <x:c r="G144" s="12" t="str">
        <x:v>Draft</x:v>
      </x:c>
    </x:row>
    <x:row r="145" ht="30" customHeight="1">
      <x:c r="A145" s="12" t="str">
        <x:v>GES-P09-REQ-144</x:v>
      </x:c>
      <x:c r="B145" s="12" t="str">
        <x:v>Employee Master</x:v>
      </x:c>
      <x:c r="C145" s="12" t="str">
        <x:v>Should</x:v>
      </x:c>
      <x:c r="D145" s="12" t="str">
        <x:v>The platform shall integrate with project and cost systems for employee master so authorized users can maintain governed worker, employment, contact, classification and organizational records.</x:v>
      </x:c>
      <x:c r="E145" s="12" t="str">
        <x:v>Given an authorized tenant user, when the employee master function is executed, then data, permissions, validation, audit, and integration outcomes match the approved configuration.</x:v>
      </x:c>
      <x:c r="F145" s="12" t="str">
        <x:v>Phase 09</x:v>
      </x:c>
      <x:c r="G145" s="12" t="str">
        <x:v>Draft</x:v>
      </x:c>
    </x:row>
    <x:row r="146" ht="30" customHeight="1">
      <x:c r="A146" s="12" t="str">
        <x:v>GES-P09-REQ-145</x:v>
      </x:c>
      <x:c r="B146" s="12" t="str">
        <x:v>Skills and Competencies</x:v>
      </x:c>
      <x:c r="C146" s="12" t="str">
        <x:v>Must</x:v>
      </x:c>
      <x:c r="D146" s="12" t="str">
        <x:v>The platform shall integrate with project and cost systems for skills and competencies so authorized users can track proficiency, trade skills, machine qualifications and competency evidence.</x:v>
      </x:c>
      <x:c r="E146" s="12" t="str">
        <x:v>Given an authorized tenant user, when the skills and competencies function is executed, then data, permissions, validation, audit, and integration outcomes match the approved configuration.</x:v>
      </x:c>
      <x:c r="F146" s="12" t="str">
        <x:v>Phase 09</x:v>
      </x:c>
      <x:c r="G146" s="12" t="str">
        <x:v>Draft</x:v>
      </x:c>
    </x:row>
    <x:row r="147" ht="30" customHeight="1">
      <x:c r="A147" s="12" t="str">
        <x:v>GES-P09-REQ-146</x:v>
      </x:c>
      <x:c r="B147" s="12" t="str">
        <x:v>Crew Management</x:v>
      </x:c>
      <x:c r="C147" s="12" t="str">
        <x:v>Must</x:v>
      </x:c>
      <x:c r="D147" s="12" t="str">
        <x:v>The platform shall integrate with project and cost systems for crew management so authorized users can define crew templates, assignments, leadership, shifts and project deployment.</x:v>
      </x:c>
      <x:c r="E147" s="12" t="str">
        <x:v>Given an authorized tenant user, when the crew management function is executed, then data, permissions, validation, audit, and integration outcomes match the approved configuration.</x:v>
      </x:c>
      <x:c r="F147" s="12" t="str">
        <x:v>Phase 09</x:v>
      </x:c>
      <x:c r="G147" s="12" t="str">
        <x:v>Draft</x:v>
      </x:c>
    </x:row>
    <x:row r="148" ht="30" customHeight="1">
      <x:c r="A148" s="12" t="str">
        <x:v>GES-P09-REQ-147</x:v>
      </x:c>
      <x:c r="B148" s="12" t="str">
        <x:v>Time and Attendance</x:v>
      </x:c>
      <x:c r="C148" s="12" t="str">
        <x:v>Must</x:v>
      </x:c>
      <x:c r="D148" s="12" t="str">
        <x:v>The platform shall integrate with project and cost systems for time and attendance so authorized users can capture geofenced, offline-capable time with approvals and job-cost allocation.</x:v>
      </x:c>
      <x:c r="E148" s="12" t="str">
        <x:v>Given an authorized tenant user, when the time and attendance function is executed, then data, permissions, validation, audit, and integration outcomes match the approved configuration.</x:v>
      </x:c>
      <x:c r="F148" s="12" t="str">
        <x:v>Phase 09</x:v>
      </x:c>
      <x:c r="G148" s="12" t="str">
        <x:v>Draft</x:v>
      </x:c>
    </x:row>
    <x:row r="149" ht="30" customHeight="1">
      <x:c r="A149" s="12" t="str">
        <x:v>GES-P09-REQ-148</x:v>
      </x:c>
      <x:c r="B149" s="12" t="str">
        <x:v>Workforce Scheduling</x:v>
      </x:c>
      <x:c r="C149" s="12" t="str">
        <x:v>Must</x:v>
      </x:c>
      <x:c r="D149" s="12" t="str">
        <x:v>The platform shall integrate with project and cost systems for workforce scheduling so authorized users can schedule shifts, rotations, availability, leave, call-outs and standby coverage.</x:v>
      </x:c>
      <x:c r="E149" s="12" t="str">
        <x:v>Given an authorized tenant user, when the workforce scheduling function is executed, then data, permissions, validation, audit, and integration outcomes match the approved configuration.</x:v>
      </x:c>
      <x:c r="F149" s="12" t="str">
        <x:v>Phase 09</x:v>
      </x:c>
      <x:c r="G149" s="12" t="str">
        <x:v>Draft</x:v>
      </x:c>
    </x:row>
    <x:row r="150" ht="30" customHeight="1">
      <x:c r="A150" s="12" t="str">
        <x:v>GES-P09-REQ-149</x:v>
      </x:c>
      <x:c r="B150" s="12" t="str">
        <x:v>Compensation and Payroll Integration</x:v>
      </x:c>
      <x:c r="C150" s="12" t="str">
        <x:v>Should</x:v>
      </x:c>
      <x:c r="D150" s="12" t="str">
        <x:v>The platform shall integrate with project and cost systems for compensation and payroll integration so authorized users can apply pay rules, premiums, deductions and payroll export controls.</x:v>
      </x:c>
      <x:c r="E150" s="12" t="str">
        <x:v>Given an authorized tenant user, when the compensation and payroll integration function is executed, then data, permissions, validation, audit, and integration outcomes match the approved configuration.</x:v>
      </x:c>
      <x:c r="F150" s="12" t="str">
        <x:v>Phase 09</x:v>
      </x:c>
      <x:c r="G150" s="12" t="str">
        <x:v>Draft</x:v>
      </x:c>
    </x:row>
    <x:row r="151" ht="30" customHeight="1">
      <x:c r="A151" s="12" t="str">
        <x:v>GES-P09-REQ-150</x:v>
      </x:c>
      <x:c r="B151" s="12" t="str">
        <x:v>Union and Labor Agreements</x:v>
      </x:c>
      <x:c r="C151" s="12" t="str">
        <x:v>Must</x:v>
      </x:c>
      <x:c r="D151" s="12" t="str">
        <x:v>The platform shall integrate with project and cost systems for union and labor agreements so authorized users can govern locals, dispatch, classifications, wage tables, fringes and agreement rules.</x:v>
      </x:c>
      <x:c r="E151" s="12" t="str">
        <x:v>Given an authorized tenant user, when the union and labor agreements function is executed, then data, permissions, validation, audit, and integration outcomes match the approved configuration.</x:v>
      </x:c>
      <x:c r="F151" s="12" t="str">
        <x:v>Phase 09</x:v>
      </x:c>
      <x:c r="G151" s="12" t="str">
        <x:v>Draft</x:v>
      </x:c>
    </x:row>
    <x:row r="152" ht="30" customHeight="1">
      <x:c r="A152" s="12" t="str">
        <x:v>GES-P09-REQ-151</x:v>
      </x:c>
      <x:c r="B152" s="12" t="str">
        <x:v>Prevailing Wage and Certified Payroll</x:v>
      </x:c>
      <x:c r="C152" s="12" t="str">
        <x:v>Must</x:v>
      </x:c>
      <x:c r="D152" s="12" t="str">
        <x:v>The platform shall integrate with project and cost systems for prevailing wage and certified payroll so authorized users can determine wage decisions and produce auditable certified payroll data.</x:v>
      </x:c>
      <x:c r="E152" s="12" t="str">
        <x:v>Given an authorized tenant user, when the prevailing wage and certified payroll function is executed, then data, permissions, validation, audit, and integration outcomes match the approved configuration.</x:v>
      </x:c>
      <x:c r="F152" s="12" t="str">
        <x:v>Phase 09</x:v>
      </x:c>
      <x:c r="G152" s="12" t="str">
        <x:v>Draft</x:v>
      </x:c>
    </x:row>
    <x:row r="153" ht="30" customHeight="1">
      <x:c r="A153" s="12" t="str">
        <x:v>GES-P09-REQ-152</x:v>
      </x:c>
      <x:c r="B153" s="12" t="str">
        <x:v>Training and LMS</x:v>
      </x:c>
      <x:c r="C153" s="12" t="str">
        <x:v>Must</x:v>
      </x:c>
      <x:c r="D153" s="12" t="str">
        <x:v>The platform shall integrate with project and cost systems for training and lms so authorized users can assign, deliver and record training, assessments and continuing education.</x:v>
      </x:c>
      <x:c r="E153" s="12" t="str">
        <x:v>Given an authorized tenant user, when the training and lms function is executed, then data, permissions, validation, audit, and integration outcomes match the approved configuration.</x:v>
      </x:c>
      <x:c r="F153" s="12" t="str">
        <x:v>Phase 09</x:v>
      </x:c>
      <x:c r="G153" s="12" t="str">
        <x:v>Draft</x:v>
      </x:c>
    </x:row>
    <x:row r="154" ht="30" customHeight="1">
      <x:c r="A154" s="12" t="str">
        <x:v>GES-P09-REQ-153</x:v>
      </x:c>
      <x:c r="B154" s="12" t="str">
        <x:v>Licenses and Certifications</x:v>
      </x:c>
      <x:c r="C154" s="12" t="str">
        <x:v>Must</x:v>
      </x:c>
      <x:c r="D154" s="12" t="str">
        <x:v>The platform shall integrate with project and cost systems for licenses and certifications so authorized users can track requirements, expirations, renewals and role/project eligibility.</x:v>
      </x:c>
      <x:c r="E154" s="12" t="str">
        <x:v>Given an authorized tenant user, when the licenses and certifications function is executed, then data, permissions, validation, audit, and integration outcomes match the approved configuration.</x:v>
      </x:c>
      <x:c r="F154" s="12" t="str">
        <x:v>Phase 09</x:v>
      </x:c>
      <x:c r="G154" s="12" t="str">
        <x:v>Draft</x:v>
      </x:c>
    </x:row>
    <x:row r="155" ht="30" customHeight="1">
      <x:c r="A155" s="12" t="str">
        <x:v>GES-P09-REQ-154</x:v>
      </x:c>
      <x:c r="B155" s="12" t="str">
        <x:v>Safety and Health Integration</x:v>
      </x:c>
      <x:c r="C155" s="12" t="str">
        <x:v>Should</x:v>
      </x:c>
      <x:c r="D155" s="12" t="str">
        <x:v>The platform shall integrate with project and cost systems for safety and health integration so authorized users can connect incidents, medical restrictions, return-to-work and fitness-for-duty controls.</x:v>
      </x:c>
      <x:c r="E155" s="12" t="str">
        <x:v>Given an authorized tenant user, when the safety and health integration function is executed, then data, permissions, validation, audit, and integration outcomes match the approved configuration.</x:v>
      </x:c>
      <x:c r="F155" s="12" t="str">
        <x:v>Phase 09</x:v>
      </x:c>
      <x:c r="G155" s="12" t="str">
        <x:v>Draft</x:v>
      </x:c>
    </x:row>
    <x:row r="156" ht="30" customHeight="1">
      <x:c r="A156" s="12" t="str">
        <x:v>GES-P09-REQ-155</x:v>
      </x:c>
      <x:c r="B156" s="12" t="str">
        <x:v>Leave and Absence</x:v>
      </x:c>
      <x:c r="C156" s="12" t="str">
        <x:v>Must</x:v>
      </x:c>
      <x:c r="D156" s="12" t="str">
        <x:v>The platform shall integrate with project and cost systems for leave and absence so authorized users can manage leave requests, balances, approvals, restrictions and coverage impacts.</x:v>
      </x:c>
      <x:c r="E156" s="12" t="str">
        <x:v>Given an authorized tenant user, when the leave and absence function is executed, then data, permissions, validation, audit, and integration outcomes match the approved configuration.</x:v>
      </x:c>
      <x:c r="F156" s="12" t="str">
        <x:v>Phase 09</x:v>
      </x:c>
      <x:c r="G156" s="12" t="str">
        <x:v>Draft</x:v>
      </x:c>
    </x:row>
    <x:row r="157" ht="30" customHeight="1">
      <x:c r="A157" s="12" t="str">
        <x:v>GES-P09-REQ-156</x:v>
      </x:c>
      <x:c r="B157" s="12" t="str">
        <x:v>Performance Management</x:v>
      </x:c>
      <x:c r="C157" s="12" t="str">
        <x:v>Must</x:v>
      </x:c>
      <x:c r="D157" s="12" t="str">
        <x:v>The platform shall integrate with project and cost systems for performance management so authorized users can manage goals, reviews, coaching, corrective actions and development plans.</x:v>
      </x:c>
      <x:c r="E157" s="12" t="str">
        <x:v>Given an authorized tenant user, when the performance management function is executed, then data, permissions, validation, audit, and integration outcomes match the approved configuration.</x:v>
      </x:c>
      <x:c r="F157" s="12" t="str">
        <x:v>Phase 09</x:v>
      </x:c>
      <x:c r="G157" s="12" t="str">
        <x:v>Draft</x:v>
      </x:c>
    </x:row>
    <x:row r="158" ht="30" customHeight="1">
      <x:c r="A158" s="12" t="str">
        <x:v>GES-P09-REQ-157</x:v>
      </x:c>
      <x:c r="B158" s="12" t="str">
        <x:v>Career and Succession</x:v>
      </x:c>
      <x:c r="C158" s="12" t="str">
        <x:v>Must</x:v>
      </x:c>
      <x:c r="D158" s="12" t="str">
        <x:v>The platform shall integrate with project and cost systems for career and succession so authorized users can define career paths, mentorship, apprenticeship and succession readiness.</x:v>
      </x:c>
      <x:c r="E158" s="12" t="str">
        <x:v>Given an authorized tenant user, when the career and succession function is executed, then data, permissions, validation, audit, and integration outcomes match the approved configuration.</x:v>
      </x:c>
      <x:c r="F158" s="12" t="str">
        <x:v>Phase 09</x:v>
      </x:c>
      <x:c r="G158" s="12" t="str">
        <x:v>Draft</x:v>
      </x:c>
    </x:row>
    <x:row r="159" ht="30" customHeight="1">
      <x:c r="A159" s="12" t="str">
        <x:v>GES-P09-REQ-158</x:v>
      </x:c>
      <x:c r="B159" s="12" t="str">
        <x:v>Employee and Manager Self-Service</x:v>
      </x:c>
      <x:c r="C159" s="12" t="str">
        <x:v>Must</x:v>
      </x:c>
      <x:c r="D159" s="12" t="str">
        <x:v>The platform shall integrate with project and cost systems for employee and manager self-service so authorized users can provide secure role-based employee and management workflows.</x:v>
      </x:c>
      <x:c r="E159" s="12" t="str">
        <x:v>Given an authorized tenant user, when the employee and manager self-service function is executed, then data, permissions, validation, audit, and integration outcomes match the approved configuration.</x:v>
      </x:c>
      <x:c r="F159" s="12" t="str">
        <x:v>Phase 09</x:v>
      </x:c>
      <x:c r="G159" s="12" t="str">
        <x:v>Draft</x:v>
      </x:c>
    </x:row>
    <x:row r="160" ht="30" customHeight="1">
      <x:c r="A160" s="12" t="str">
        <x:v>GES-P09-REQ-159</x:v>
      </x:c>
      <x:c r="B160" s="12" t="str">
        <x:v>Workforce Digital Twin</x:v>
      </x:c>
      <x:c r="C160" s="12" t="str">
        <x:v>Should</x:v>
      </x:c>
      <x:c r="D160" s="12" t="str">
        <x:v>The platform shall integrate with project and cost systems for workforce digital twin so authorized users can maintain current capability, readiness, cost, availability and risk representations.</x:v>
      </x:c>
      <x:c r="E160" s="12" t="str">
        <x:v>Given an authorized tenant user, when the workforce digital twin function is executed, then data, permissions, validation, audit, and integration outcomes match the approved configuration.</x:v>
      </x:c>
      <x:c r="F160" s="12" t="str">
        <x:v>Phase 09</x:v>
      </x:c>
      <x:c r="G160" s="12" t="str">
        <x:v>Draft</x:v>
      </x:c>
    </x:row>
    <x:row r="161" ht="30" customHeight="1">
      <x:c r="A161" s="12" t="str">
        <x:v>GES-P09-REQ-160</x:v>
      </x:c>
      <x:c r="B161" s="12" t="str">
        <x:v>AI Workforce Intelligence</x:v>
      </x:c>
      <x:c r="C161" s="12" t="str">
        <x:v>Must</x:v>
      </x:c>
      <x:c r="D161" s="12" t="str">
        <x:v>The platform shall integrate with project and cost systems for ai workforce intelligence so authorized users can forecast, recommend and explain governed workforce decisions with human approval.</x:v>
      </x:c>
      <x:c r="E161" s="12" t="str">
        <x:v>Given an authorized tenant user, when the ai workforce intelligence function is executed, then data, permissions, validation, audit, and integration outcomes match the approved configuration.</x:v>
      </x:c>
      <x:c r="F161" s="12" t="str">
        <x:v>Phase 09</x:v>
      </x:c>
      <x:c r="G161" s="12" t="str">
        <x:v>Draft</x:v>
      </x:c>
    </x:row>
    <x:row r="162" ht="30" customHeight="1">
      <x:c r="A162" s="12" t="str">
        <x:v>GES-P09-REQ-161</x:v>
      </x:c>
      <x:c r="B162" s="12" t="str">
        <x:v>Workforce Planning</x:v>
      </x:c>
      <x:c r="C162" s="12" t="str">
        <x:v>Must</x:v>
      </x:c>
      <x:c r="D162" s="12" t="str">
        <x:v>The platform shall validate eligibility before assignment for workforce planning so authorized users can forecast labor demand, capacity, headcount, hiring and succession needs.</x:v>
      </x:c>
      <x:c r="E162" s="12" t="str">
        <x:v>Given an authorized tenant user, when the workforce planning function is executed, then data, permissions, validation, audit, and integration outcomes match the approved configuration.</x:v>
      </x:c>
      <x:c r="F162" s="12" t="str">
        <x:v>Phase 09</x:v>
      </x:c>
      <x:c r="G162" s="12" t="str">
        <x:v>Draft</x:v>
      </x:c>
    </x:row>
    <x:row r="163" ht="30" customHeight="1">
      <x:c r="A163" s="12" t="str">
        <x:v>GES-P09-REQ-162</x:v>
      </x:c>
      <x:c r="B163" s="12" t="str">
        <x:v>Recruiting and ATS</x:v>
      </x:c>
      <x:c r="C163" s="12" t="str">
        <x:v>Must</x:v>
      </x:c>
      <x:c r="D163" s="12" t="str">
        <x:v>The platform shall validate eligibility before assignment for recruiting and ats so authorized users can manage requisitions, candidates, interviews, screening, offers and hiring.</x:v>
      </x:c>
      <x:c r="E163" s="12" t="str">
        <x:v>Given an authorized tenant user, when the recruiting and ats function is executed, then data, permissions, validation, audit, and integration outcomes match the approved configuration.</x:v>
      </x:c>
      <x:c r="F163" s="12" t="str">
        <x:v>Phase 09</x:v>
      </x:c>
      <x:c r="G163" s="12" t="str">
        <x:v>Draft</x:v>
      </x:c>
    </x:row>
    <x:row r="164" ht="30" customHeight="1">
      <x:c r="A164" s="12" t="str">
        <x:v>GES-P09-REQ-163</x:v>
      </x:c>
      <x:c r="B164" s="12" t="str">
        <x:v>Onboarding</x:v>
      </x:c>
      <x:c r="C164" s="12" t="str">
        <x:v>Must</x:v>
      </x:c>
      <x:c r="D164" s="12" t="str">
        <x:v>The platform shall validate eligibility before assignment for onboarding so authorized users can coordinate prehire compliance, orientation, documents, equipment and first assignments.</x:v>
      </x:c>
      <x:c r="E164" s="12" t="str">
        <x:v>Given an authorized tenant user, when the onboarding function is executed, then data, permissions, validation, audit, and integration outcomes match the approved configuration.</x:v>
      </x:c>
      <x:c r="F164" s="12" t="str">
        <x:v>Phase 09</x:v>
      </x:c>
      <x:c r="G164" s="12" t="str">
        <x:v>Draft</x:v>
      </x:c>
    </x:row>
    <x:row r="165" ht="30" customHeight="1">
      <x:c r="A165" s="12" t="str">
        <x:v>GES-P09-REQ-164</x:v>
      </x:c>
      <x:c r="B165" s="12" t="str">
        <x:v>Employee Master</x:v>
      </x:c>
      <x:c r="C165" s="12" t="str">
        <x:v>Should</x:v>
      </x:c>
      <x:c r="D165" s="12" t="str">
        <x:v>The platform shall validate eligibility before assignment for employee master so authorized users can maintain governed worker, employment, contact, classification and organizational records.</x:v>
      </x:c>
      <x:c r="E165" s="12" t="str">
        <x:v>Given an authorized tenant user, when the employee master function is executed, then data, permissions, validation, audit, and integration outcomes match the approved configuration.</x:v>
      </x:c>
      <x:c r="F165" s="12" t="str">
        <x:v>Phase 09</x:v>
      </x:c>
      <x:c r="G165" s="12" t="str">
        <x:v>Draft</x:v>
      </x:c>
    </x:row>
    <x:row r="166" ht="30" customHeight="1">
      <x:c r="A166" s="12" t="str">
        <x:v>GES-P09-REQ-165</x:v>
      </x:c>
      <x:c r="B166" s="12" t="str">
        <x:v>Skills and Competencies</x:v>
      </x:c>
      <x:c r="C166" s="12" t="str">
        <x:v>Must</x:v>
      </x:c>
      <x:c r="D166" s="12" t="str">
        <x:v>The platform shall validate eligibility before assignment for skills and competencies so authorized users can track proficiency, trade skills, machine qualifications and competency evidence.</x:v>
      </x:c>
      <x:c r="E166" s="12" t="str">
        <x:v>Given an authorized tenant user, when the skills and competencies function is executed, then data, permissions, validation, audit, and integration outcomes match the approved configuration.</x:v>
      </x:c>
      <x:c r="F166" s="12" t="str">
        <x:v>Phase 09</x:v>
      </x:c>
      <x:c r="G166" s="12" t="str">
        <x:v>Draft</x:v>
      </x:c>
    </x:row>
    <x:row r="167" ht="30" customHeight="1">
      <x:c r="A167" s="12" t="str">
        <x:v>GES-P09-REQ-166</x:v>
      </x:c>
      <x:c r="B167" s="12" t="str">
        <x:v>Crew Management</x:v>
      </x:c>
      <x:c r="C167" s="12" t="str">
        <x:v>Must</x:v>
      </x:c>
      <x:c r="D167" s="12" t="str">
        <x:v>The platform shall validate eligibility before assignment for crew management so authorized users can define crew templates, assignments, leadership, shifts and project deployment.</x:v>
      </x:c>
      <x:c r="E167" s="12" t="str">
        <x:v>Given an authorized tenant user, when the crew management function is executed, then data, permissions, validation, audit, and integration outcomes match the approved configuration.</x:v>
      </x:c>
      <x:c r="F167" s="12" t="str">
        <x:v>Phase 09</x:v>
      </x:c>
      <x:c r="G167" s="12" t="str">
        <x:v>Draft</x:v>
      </x:c>
    </x:row>
    <x:row r="168" ht="30" customHeight="1">
      <x:c r="A168" s="12" t="str">
        <x:v>GES-P09-REQ-167</x:v>
      </x:c>
      <x:c r="B168" s="12" t="str">
        <x:v>Time and Attendance</x:v>
      </x:c>
      <x:c r="C168" s="12" t="str">
        <x:v>Must</x:v>
      </x:c>
      <x:c r="D168" s="12" t="str">
        <x:v>The platform shall validate eligibility before assignment for time and attendance so authorized users can capture geofenced, offline-capable time with approvals and job-cost allocation.</x:v>
      </x:c>
      <x:c r="E168" s="12" t="str">
        <x:v>Given an authorized tenant user, when the time and attendance function is executed, then data, permissions, validation, audit, and integration outcomes match the approved configuration.</x:v>
      </x:c>
      <x:c r="F168" s="12" t="str">
        <x:v>Phase 09</x:v>
      </x:c>
      <x:c r="G168" s="12" t="str">
        <x:v>Draft</x:v>
      </x:c>
    </x:row>
    <x:row r="169" ht="30" customHeight="1">
      <x:c r="A169" s="12" t="str">
        <x:v>GES-P09-REQ-168</x:v>
      </x:c>
      <x:c r="B169" s="12" t="str">
        <x:v>Workforce Scheduling</x:v>
      </x:c>
      <x:c r="C169" s="12" t="str">
        <x:v>Must</x:v>
      </x:c>
      <x:c r="D169" s="12" t="str">
        <x:v>The platform shall validate eligibility before assignment for workforce scheduling so authorized users can schedule shifts, rotations, availability, leave, call-outs and standby coverage.</x:v>
      </x:c>
      <x:c r="E169" s="12" t="str">
        <x:v>Given an authorized tenant user, when the workforce scheduling function is executed, then data, permissions, validation, audit, and integration outcomes match the approved configuration.</x:v>
      </x:c>
      <x:c r="F169" s="12" t="str">
        <x:v>Phase 09</x:v>
      </x:c>
      <x:c r="G169" s="12" t="str">
        <x:v>Draft</x:v>
      </x:c>
    </x:row>
    <x:row r="170" ht="30" customHeight="1">
      <x:c r="A170" s="12" t="str">
        <x:v>GES-P09-REQ-169</x:v>
      </x:c>
      <x:c r="B170" s="12" t="str">
        <x:v>Compensation and Payroll Integration</x:v>
      </x:c>
      <x:c r="C170" s="12" t="str">
        <x:v>Should</x:v>
      </x:c>
      <x:c r="D170" s="12" t="str">
        <x:v>The platform shall validate eligibility before assignment for compensation and payroll integration so authorized users can apply pay rules, premiums, deductions and payroll export controls.</x:v>
      </x:c>
      <x:c r="E170" s="12" t="str">
        <x:v>Given an authorized tenant user, when the compensation and payroll integration function is executed, then data, permissions, validation, audit, and integration outcomes match the approved configuration.</x:v>
      </x:c>
      <x:c r="F170" s="12" t="str">
        <x:v>Phase 09</x:v>
      </x:c>
      <x:c r="G170" s="12" t="str">
        <x:v>Draft</x:v>
      </x:c>
    </x:row>
    <x:row r="171" ht="30" customHeight="1">
      <x:c r="A171" s="12" t="str">
        <x:v>GES-P09-REQ-170</x:v>
      </x:c>
      <x:c r="B171" s="12" t="str">
        <x:v>Union and Labor Agreements</x:v>
      </x:c>
      <x:c r="C171" s="12" t="str">
        <x:v>Must</x:v>
      </x:c>
      <x:c r="D171" s="12" t="str">
        <x:v>The platform shall validate eligibility before assignment for union and labor agreements so authorized users can govern locals, dispatch, classifications, wage tables, fringes and agreement rules.</x:v>
      </x:c>
      <x:c r="E171" s="12" t="str">
        <x:v>Given an authorized tenant user, when the union and labor agreements function is executed, then data, permissions, validation, audit, and integration outcomes match the approved configuration.</x:v>
      </x:c>
      <x:c r="F171" s="12" t="str">
        <x:v>Phase 09</x:v>
      </x:c>
      <x:c r="G171" s="12" t="str">
        <x:v>Draft</x:v>
      </x:c>
    </x:row>
    <x:row r="172" ht="30" customHeight="1">
      <x:c r="A172" s="12" t="str">
        <x:v>GES-P09-REQ-171</x:v>
      </x:c>
      <x:c r="B172" s="12" t="str">
        <x:v>Prevailing Wage and Certified Payroll</x:v>
      </x:c>
      <x:c r="C172" s="12" t="str">
        <x:v>Must</x:v>
      </x:c>
      <x:c r="D172" s="12" t="str">
        <x:v>The platform shall validate eligibility before assignment for prevailing wage and certified payroll so authorized users can determine wage decisions and produce auditable certified payroll data.</x:v>
      </x:c>
      <x:c r="E172" s="12" t="str">
        <x:v>Given an authorized tenant user, when the prevailing wage and certified payroll function is executed, then data, permissions, validation, audit, and integration outcomes match the approved configuration.</x:v>
      </x:c>
      <x:c r="F172" s="12" t="str">
        <x:v>Phase 09</x:v>
      </x:c>
      <x:c r="G172" s="12" t="str">
        <x:v>Draft</x:v>
      </x:c>
    </x:row>
    <x:row r="173" ht="30" customHeight="1">
      <x:c r="A173" s="12" t="str">
        <x:v>GES-P09-REQ-172</x:v>
      </x:c>
      <x:c r="B173" s="12" t="str">
        <x:v>Training and LMS</x:v>
      </x:c>
      <x:c r="C173" s="12" t="str">
        <x:v>Must</x:v>
      </x:c>
      <x:c r="D173" s="12" t="str">
        <x:v>The platform shall validate eligibility before assignment for training and lms so authorized users can assign, deliver and record training, assessments and continuing education.</x:v>
      </x:c>
      <x:c r="E173" s="12" t="str">
        <x:v>Given an authorized tenant user, when the training and lms function is executed, then data, permissions, validation, audit, and integration outcomes match the approved configuration.</x:v>
      </x:c>
      <x:c r="F173" s="12" t="str">
        <x:v>Phase 09</x:v>
      </x:c>
      <x:c r="G173" s="12" t="str">
        <x:v>Draft</x:v>
      </x:c>
    </x:row>
    <x:row r="174" ht="30" customHeight="1">
      <x:c r="A174" s="12" t="str">
        <x:v>GES-P09-REQ-173</x:v>
      </x:c>
      <x:c r="B174" s="12" t="str">
        <x:v>Licenses and Certifications</x:v>
      </x:c>
      <x:c r="C174" s="12" t="str">
        <x:v>Must</x:v>
      </x:c>
      <x:c r="D174" s="12" t="str">
        <x:v>The platform shall validate eligibility before assignment for licenses and certifications so authorized users can track requirements, expirations, renewals and role/project eligibility.</x:v>
      </x:c>
      <x:c r="E174" s="12" t="str">
        <x:v>Given an authorized tenant user, when the licenses and certifications function is executed, then data, permissions, validation, audit, and integration outcomes match the approved configuration.</x:v>
      </x:c>
      <x:c r="F174" s="12" t="str">
        <x:v>Phase 09</x:v>
      </x:c>
      <x:c r="G174" s="12" t="str">
        <x:v>Draft</x:v>
      </x:c>
    </x:row>
    <x:row r="175" ht="30" customHeight="1">
      <x:c r="A175" s="12" t="str">
        <x:v>GES-P09-REQ-174</x:v>
      </x:c>
      <x:c r="B175" s="12" t="str">
        <x:v>Safety and Health Integration</x:v>
      </x:c>
      <x:c r="C175" s="12" t="str">
        <x:v>Should</x:v>
      </x:c>
      <x:c r="D175" s="12" t="str">
        <x:v>The platform shall validate eligibility before assignment for safety and health integration so authorized users can connect incidents, medical restrictions, return-to-work and fitness-for-duty controls.</x:v>
      </x:c>
      <x:c r="E175" s="12" t="str">
        <x:v>Given an authorized tenant user, when the safety and health integration function is executed, then data, permissions, validation, audit, and integration outcomes match the approved configuration.</x:v>
      </x:c>
      <x:c r="F175" s="12" t="str">
        <x:v>Phase 09</x:v>
      </x:c>
      <x:c r="G175" s="12" t="str">
        <x:v>Draft</x:v>
      </x:c>
    </x:row>
    <x:row r="176" ht="30" customHeight="1">
      <x:c r="A176" s="12" t="str">
        <x:v>GES-P09-REQ-175</x:v>
      </x:c>
      <x:c r="B176" s="12" t="str">
        <x:v>Leave and Absence</x:v>
      </x:c>
      <x:c r="C176" s="12" t="str">
        <x:v>Must</x:v>
      </x:c>
      <x:c r="D176" s="12" t="str">
        <x:v>The platform shall validate eligibility before assignment for leave and absence so authorized users can manage leave requests, balances, approvals, restrictions and coverage impacts.</x:v>
      </x:c>
      <x:c r="E176" s="12" t="str">
        <x:v>Given an authorized tenant user, when the leave and absence function is executed, then data, permissions, validation, audit, and integration outcomes match the approved configuration.</x:v>
      </x:c>
      <x:c r="F176" s="12" t="str">
        <x:v>Phase 09</x:v>
      </x:c>
      <x:c r="G176" s="12" t="str">
        <x:v>Draft</x:v>
      </x:c>
    </x:row>
    <x:row r="177" ht="30" customHeight="1">
      <x:c r="A177" s="12" t="str">
        <x:v>GES-P09-REQ-176</x:v>
      </x:c>
      <x:c r="B177" s="12" t="str">
        <x:v>Performance Management</x:v>
      </x:c>
      <x:c r="C177" s="12" t="str">
        <x:v>Must</x:v>
      </x:c>
      <x:c r="D177" s="12" t="str">
        <x:v>The platform shall validate eligibility before assignment for performance management so authorized users can manage goals, reviews, coaching, corrective actions and development plans.</x:v>
      </x:c>
      <x:c r="E177" s="12" t="str">
        <x:v>Given an authorized tenant user, when the performance management function is executed, then data, permissions, validation, audit, and integration outcomes match the approved configuration.</x:v>
      </x:c>
      <x:c r="F177" s="12" t="str">
        <x:v>Phase 09</x:v>
      </x:c>
      <x:c r="G177" s="12" t="str">
        <x:v>Draft</x:v>
      </x:c>
    </x:row>
    <x:row r="178" ht="30" customHeight="1">
      <x:c r="A178" s="12" t="str">
        <x:v>GES-P09-REQ-177</x:v>
      </x:c>
      <x:c r="B178" s="12" t="str">
        <x:v>Career and Succession</x:v>
      </x:c>
      <x:c r="C178" s="12" t="str">
        <x:v>Must</x:v>
      </x:c>
      <x:c r="D178" s="12" t="str">
        <x:v>The platform shall validate eligibility before assignment for career and succession so authorized users can define career paths, mentorship, apprenticeship and succession readiness.</x:v>
      </x:c>
      <x:c r="E178" s="12" t="str">
        <x:v>Given an authorized tenant user, when the career and succession function is executed, then data, permissions, validation, audit, and integration outcomes match the approved configuration.</x:v>
      </x:c>
      <x:c r="F178" s="12" t="str">
        <x:v>Phase 09</x:v>
      </x:c>
      <x:c r="G178" s="12" t="str">
        <x:v>Draft</x:v>
      </x:c>
    </x:row>
    <x:row r="179" ht="30" customHeight="1">
      <x:c r="A179" s="12" t="str">
        <x:v>GES-P09-REQ-178</x:v>
      </x:c>
      <x:c r="B179" s="12" t="str">
        <x:v>Employee and Manager Self-Service</x:v>
      </x:c>
      <x:c r="C179" s="12" t="str">
        <x:v>Must</x:v>
      </x:c>
      <x:c r="D179" s="12" t="str">
        <x:v>The platform shall validate eligibility before assignment for employee and manager self-service so authorized users can provide secure role-based employee and management workflows.</x:v>
      </x:c>
      <x:c r="E179" s="12" t="str">
        <x:v>Given an authorized tenant user, when the employee and manager self-service function is executed, then data, permissions, validation, audit, and integration outcomes match the approved configuration.</x:v>
      </x:c>
      <x:c r="F179" s="12" t="str">
        <x:v>Phase 09</x:v>
      </x:c>
      <x:c r="G179" s="12" t="str">
        <x:v>Draft</x:v>
      </x:c>
    </x:row>
    <x:row r="180" ht="30" customHeight="1">
      <x:c r="A180" s="12" t="str">
        <x:v>GES-P09-REQ-179</x:v>
      </x:c>
      <x:c r="B180" s="12" t="str">
        <x:v>Workforce Digital Twin</x:v>
      </x:c>
      <x:c r="C180" s="12" t="str">
        <x:v>Should</x:v>
      </x:c>
      <x:c r="D180" s="12" t="str">
        <x:v>The platform shall validate eligibility before assignment for workforce digital twin so authorized users can maintain current capability, readiness, cost, availability and risk representations.</x:v>
      </x:c>
      <x:c r="E180" s="12" t="str">
        <x:v>Given an authorized tenant user, when the workforce digital twin function is executed, then data, permissions, validation, audit, and integration outcomes match the approved configuration.</x:v>
      </x:c>
      <x:c r="F180" s="12" t="str">
        <x:v>Phase 09</x:v>
      </x:c>
      <x:c r="G180" s="12" t="str">
        <x:v>Draft</x:v>
      </x:c>
    </x:row>
    <x:row r="181" ht="30" customHeight="1">
      <x:c r="A181" s="12" t="str">
        <x:v>GES-P09-REQ-180</x:v>
      </x:c>
      <x:c r="B181" s="12" t="str">
        <x:v>AI Workforce Intelligence</x:v>
      </x:c>
      <x:c r="C181" s="12" t="str">
        <x:v>Must</x:v>
      </x:c>
      <x:c r="D181" s="12" t="str">
        <x:v>The platform shall validate eligibility before assignment for ai workforce intelligence so authorized users can forecast, recommend and explain governed workforce decisions with human approval.</x:v>
      </x:c>
      <x:c r="E181" s="12" t="str">
        <x:v>Given an authorized tenant user, when the ai workforce intelligence function is executed, then data, permissions, validation, audit, and integration outcomes match the approved configuration.</x:v>
      </x:c>
      <x:c r="F181" s="12" t="str">
        <x:v>Phase 09</x:v>
      </x:c>
      <x:c r="G181" s="12" t="str">
        <x:v>Draft</x:v>
      </x:c>
    </x:row>
    <x:row r="182" ht="30" customHeight="1">
      <x:c r="A182" s="12" t="str">
        <x:v>GES-P09-REQ-181</x:v>
      </x:c>
      <x:c r="B182" s="12" t="str">
        <x:v>Workforce Planning</x:v>
      </x:c>
      <x:c r="C182" s="12" t="str">
        <x:v>Must</x:v>
      </x:c>
      <x:c r="D182" s="12" t="str">
        <x:v>The platform shall expose versioned API services for workforce planning so authorized users can forecast labor demand, capacity, headcount, hiring and succession needs.</x:v>
      </x:c>
      <x:c r="E182" s="12" t="str">
        <x:v>Given an authorized tenant user, when the workforce planning function is executed, then data, permissions, validation, audit, and integration outcomes match the approved configuration.</x:v>
      </x:c>
      <x:c r="F182" s="12" t="str">
        <x:v>Phase 09</x:v>
      </x:c>
      <x:c r="G182" s="12" t="str">
        <x:v>Draft</x:v>
      </x:c>
    </x:row>
    <x:row r="183" ht="30" customHeight="1">
      <x:c r="A183" s="12" t="str">
        <x:v>GES-P09-REQ-182</x:v>
      </x:c>
      <x:c r="B183" s="12" t="str">
        <x:v>Recruiting and ATS</x:v>
      </x:c>
      <x:c r="C183" s="12" t="str">
        <x:v>Must</x:v>
      </x:c>
      <x:c r="D183" s="12" t="str">
        <x:v>The platform shall expose versioned API services for recruiting and ats so authorized users can manage requisitions, candidates, interviews, screening, offers and hiring.</x:v>
      </x:c>
      <x:c r="E183" s="12" t="str">
        <x:v>Given an authorized tenant user, when the recruiting and ats function is executed, then data, permissions, validation, audit, and integration outcomes match the approved configuration.</x:v>
      </x:c>
      <x:c r="F183" s="12" t="str">
        <x:v>Phase 09</x:v>
      </x:c>
      <x:c r="G183" s="12" t="str">
        <x:v>Draft</x:v>
      </x:c>
    </x:row>
    <x:row r="184" ht="30" customHeight="1">
      <x:c r="A184" s="12" t="str">
        <x:v>GES-P09-REQ-183</x:v>
      </x:c>
      <x:c r="B184" s="12" t="str">
        <x:v>Onboarding</x:v>
      </x:c>
      <x:c r="C184" s="12" t="str">
        <x:v>Must</x:v>
      </x:c>
      <x:c r="D184" s="12" t="str">
        <x:v>The platform shall expose versioned API services for onboarding so authorized users can coordinate prehire compliance, orientation, documents, equipment and first assignments.</x:v>
      </x:c>
      <x:c r="E184" s="12" t="str">
        <x:v>Given an authorized tenant user, when the onboarding function is executed, then data, permissions, validation, audit, and integration outcomes match the approved configuration.</x:v>
      </x:c>
      <x:c r="F184" s="12" t="str">
        <x:v>Phase 09</x:v>
      </x:c>
      <x:c r="G184" s="12" t="str">
        <x:v>Draft</x:v>
      </x:c>
    </x:row>
    <x:row r="185" ht="30" customHeight="1">
      <x:c r="A185" s="12" t="str">
        <x:v>GES-P09-REQ-184</x:v>
      </x:c>
      <x:c r="B185" s="12" t="str">
        <x:v>Employee Master</x:v>
      </x:c>
      <x:c r="C185" s="12" t="str">
        <x:v>Should</x:v>
      </x:c>
      <x:c r="D185" s="12" t="str">
        <x:v>The platform shall expose versioned API services for employee master so authorized users can maintain governed worker, employment, contact, classification and organizational records.</x:v>
      </x:c>
      <x:c r="E185" s="12" t="str">
        <x:v>Given an authorized tenant user, when the employee master function is executed, then data, permissions, validation, audit, and integration outcomes match the approved configuration.</x:v>
      </x:c>
      <x:c r="F185" s="12" t="str">
        <x:v>Phase 09</x:v>
      </x:c>
      <x:c r="G185" s="12" t="str">
        <x:v>Draft</x:v>
      </x:c>
    </x:row>
    <x:row r="186" ht="30" customHeight="1">
      <x:c r="A186" s="12" t="str">
        <x:v>GES-P09-REQ-185</x:v>
      </x:c>
      <x:c r="B186" s="12" t="str">
        <x:v>Skills and Competencies</x:v>
      </x:c>
      <x:c r="C186" s="12" t="str">
        <x:v>Must</x:v>
      </x:c>
      <x:c r="D186" s="12" t="str">
        <x:v>The platform shall expose versioned API services for skills and competencies so authorized users can track proficiency, trade skills, machine qualifications and competency evidence.</x:v>
      </x:c>
      <x:c r="E186" s="12" t="str">
        <x:v>Given an authorized tenant user, when the skills and competencies function is executed, then data, permissions, validation, audit, and integration outcomes match the approved configuration.</x:v>
      </x:c>
      <x:c r="F186" s="12" t="str">
        <x:v>Phase 09</x:v>
      </x:c>
      <x:c r="G186" s="12" t="str">
        <x:v>Draft</x:v>
      </x:c>
    </x:row>
    <x:row r="187" ht="30" customHeight="1">
      <x:c r="A187" s="12" t="str">
        <x:v>GES-P09-REQ-186</x:v>
      </x:c>
      <x:c r="B187" s="12" t="str">
        <x:v>Crew Management</x:v>
      </x:c>
      <x:c r="C187" s="12" t="str">
        <x:v>Must</x:v>
      </x:c>
      <x:c r="D187" s="12" t="str">
        <x:v>The platform shall expose versioned API services for crew management so authorized users can define crew templates, assignments, leadership, shifts and project deployment.</x:v>
      </x:c>
      <x:c r="E187" s="12" t="str">
        <x:v>Given an authorized tenant user, when the crew management function is executed, then data, permissions, validation, audit, and integration outcomes match the approved configuration.</x:v>
      </x:c>
      <x:c r="F187" s="12" t="str">
        <x:v>Phase 09</x:v>
      </x:c>
      <x:c r="G187" s="12" t="str">
        <x:v>Draft</x:v>
      </x:c>
    </x:row>
    <x:row r="188" ht="30" customHeight="1">
      <x:c r="A188" s="12" t="str">
        <x:v>GES-P09-REQ-187</x:v>
      </x:c>
      <x:c r="B188" s="12" t="str">
        <x:v>Time and Attendance</x:v>
      </x:c>
      <x:c r="C188" s="12" t="str">
        <x:v>Must</x:v>
      </x:c>
      <x:c r="D188" s="12" t="str">
        <x:v>The platform shall expose versioned API services for time and attendance so authorized users can capture geofenced, offline-capable time with approvals and job-cost allocation.</x:v>
      </x:c>
      <x:c r="E188" s="12" t="str">
        <x:v>Given an authorized tenant user, when the time and attendance function is executed, then data, permissions, validation, audit, and integration outcomes match the approved configuration.</x:v>
      </x:c>
      <x:c r="F188" s="12" t="str">
        <x:v>Phase 09</x:v>
      </x:c>
      <x:c r="G188" s="12" t="str">
        <x:v>Draft</x:v>
      </x:c>
    </x:row>
    <x:row r="189" ht="30" customHeight="1">
      <x:c r="A189" s="12" t="str">
        <x:v>GES-P09-REQ-188</x:v>
      </x:c>
      <x:c r="B189" s="12" t="str">
        <x:v>Workforce Scheduling</x:v>
      </x:c>
      <x:c r="C189" s="12" t="str">
        <x:v>Must</x:v>
      </x:c>
      <x:c r="D189" s="12" t="str">
        <x:v>The platform shall expose versioned API services for workforce scheduling so authorized users can schedule shifts, rotations, availability, leave, call-outs and standby coverage.</x:v>
      </x:c>
      <x:c r="E189" s="12" t="str">
        <x:v>Given an authorized tenant user, when the workforce scheduling function is executed, then data, permissions, validation, audit, and integration outcomes match the approved configuration.</x:v>
      </x:c>
      <x:c r="F189" s="12" t="str">
        <x:v>Phase 09</x:v>
      </x:c>
      <x:c r="G189" s="12" t="str">
        <x:v>Draft</x:v>
      </x:c>
    </x:row>
    <x:row r="190" ht="30" customHeight="1">
      <x:c r="A190" s="12" t="str">
        <x:v>GES-P09-REQ-189</x:v>
      </x:c>
      <x:c r="B190" s="12" t="str">
        <x:v>Compensation and Payroll Integration</x:v>
      </x:c>
      <x:c r="C190" s="12" t="str">
        <x:v>Should</x:v>
      </x:c>
      <x:c r="D190" s="12" t="str">
        <x:v>The platform shall expose versioned API services for compensation and payroll integration so authorized users can apply pay rules, premiums, deductions and payroll export controls.</x:v>
      </x:c>
      <x:c r="E190" s="12" t="str">
        <x:v>Given an authorized tenant user, when the compensation and payroll integration function is executed, then data, permissions, validation, audit, and integration outcomes match the approved configuration.</x:v>
      </x:c>
      <x:c r="F190" s="12" t="str">
        <x:v>Phase 09</x:v>
      </x:c>
      <x:c r="G190" s="12" t="str">
        <x:v>Draft</x:v>
      </x:c>
    </x:row>
    <x:row r="191" ht="30" customHeight="1">
      <x:c r="A191" s="12" t="str">
        <x:v>GES-P09-REQ-190</x:v>
      </x:c>
      <x:c r="B191" s="12" t="str">
        <x:v>Union and Labor Agreements</x:v>
      </x:c>
      <x:c r="C191" s="12" t="str">
        <x:v>Must</x:v>
      </x:c>
      <x:c r="D191" s="12" t="str">
        <x:v>The platform shall expose versioned API services for union and labor agreements so authorized users can govern locals, dispatch, classifications, wage tables, fringes and agreement rules.</x:v>
      </x:c>
      <x:c r="E191" s="12" t="str">
        <x:v>Given an authorized tenant user, when the union and labor agreements function is executed, then data, permissions, validation, audit, and integration outcomes match the approved configuration.</x:v>
      </x:c>
      <x:c r="F191" s="12" t="str">
        <x:v>Phase 09</x:v>
      </x:c>
      <x:c r="G191" s="12" t="str">
        <x:v>Draft</x:v>
      </x:c>
    </x:row>
    <x:row r="192" ht="30" customHeight="1">
      <x:c r="A192" s="12" t="str">
        <x:v>GES-P09-REQ-191</x:v>
      </x:c>
      <x:c r="B192" s="12" t="str">
        <x:v>Prevailing Wage and Certified Payroll</x:v>
      </x:c>
      <x:c r="C192" s="12" t="str">
        <x:v>Must</x:v>
      </x:c>
      <x:c r="D192" s="12" t="str">
        <x:v>The platform shall expose versioned API services for prevailing wage and certified payroll so authorized users can determine wage decisions and produce auditable certified payroll data.</x:v>
      </x:c>
      <x:c r="E192" s="12" t="str">
        <x:v>Given an authorized tenant user, when the prevailing wage and certified payroll function is executed, then data, permissions, validation, audit, and integration outcomes match the approved configuration.</x:v>
      </x:c>
      <x:c r="F192" s="12" t="str">
        <x:v>Phase 09</x:v>
      </x:c>
      <x:c r="G192" s="12" t="str">
        <x:v>Draft</x:v>
      </x:c>
    </x:row>
    <x:row r="193" ht="30" customHeight="1">
      <x:c r="A193" s="12" t="str">
        <x:v>GES-P09-REQ-192</x:v>
      </x:c>
      <x:c r="B193" s="12" t="str">
        <x:v>Training and LMS</x:v>
      </x:c>
      <x:c r="C193" s="12" t="str">
        <x:v>Must</x:v>
      </x:c>
      <x:c r="D193" s="12" t="str">
        <x:v>The platform shall expose versioned API services for training and lms so authorized users can assign, deliver and record training, assessments and continuing education.</x:v>
      </x:c>
      <x:c r="E193" s="12" t="str">
        <x:v>Given an authorized tenant user, when the training and lms function is executed, then data, permissions, validation, audit, and integration outcomes match the approved configuration.</x:v>
      </x:c>
      <x:c r="F193" s="12" t="str">
        <x:v>Phase 09</x:v>
      </x:c>
      <x:c r="G193" s="12" t="str">
        <x:v>Draft</x:v>
      </x:c>
    </x:row>
    <x:row r="194" ht="30" customHeight="1">
      <x:c r="A194" s="12" t="str">
        <x:v>GES-P09-REQ-193</x:v>
      </x:c>
      <x:c r="B194" s="12" t="str">
        <x:v>Licenses and Certifications</x:v>
      </x:c>
      <x:c r="C194" s="12" t="str">
        <x:v>Must</x:v>
      </x:c>
      <x:c r="D194" s="12" t="str">
        <x:v>The platform shall expose versioned API services for licenses and certifications so authorized users can track requirements, expirations, renewals and role/project eligibility.</x:v>
      </x:c>
      <x:c r="E194" s="12" t="str">
        <x:v>Given an authorized tenant user, when the licenses and certifications function is executed, then data, permissions, validation, audit, and integration outcomes match the approved configuration.</x:v>
      </x:c>
      <x:c r="F194" s="12" t="str">
        <x:v>Phase 09</x:v>
      </x:c>
      <x:c r="G194" s="12" t="str">
        <x:v>Draft</x:v>
      </x:c>
    </x:row>
    <x:row r="195" ht="30" customHeight="1">
      <x:c r="A195" s="12" t="str">
        <x:v>GES-P09-REQ-194</x:v>
      </x:c>
      <x:c r="B195" s="12" t="str">
        <x:v>Safety and Health Integration</x:v>
      </x:c>
      <x:c r="C195" s="12" t="str">
        <x:v>Should</x:v>
      </x:c>
      <x:c r="D195" s="12" t="str">
        <x:v>The platform shall expose versioned API services for safety and health integration so authorized users can connect incidents, medical restrictions, return-to-work and fitness-for-duty controls.</x:v>
      </x:c>
      <x:c r="E195" s="12" t="str">
        <x:v>Given an authorized tenant user, when the safety and health integration function is executed, then data, permissions, validation, audit, and integration outcomes match the approved configuration.</x:v>
      </x:c>
      <x:c r="F195" s="12" t="str">
        <x:v>Phase 09</x:v>
      </x:c>
      <x:c r="G195" s="12" t="str">
        <x:v>Draft</x:v>
      </x:c>
    </x:row>
    <x:row r="196" ht="30" customHeight="1">
      <x:c r="A196" s="12" t="str">
        <x:v>GES-P09-REQ-195</x:v>
      </x:c>
      <x:c r="B196" s="12" t="str">
        <x:v>Leave and Absence</x:v>
      </x:c>
      <x:c r="C196" s="12" t="str">
        <x:v>Must</x:v>
      </x:c>
      <x:c r="D196" s="12" t="str">
        <x:v>The platform shall expose versioned API services for leave and absence so authorized users can manage leave requests, balances, approvals, restrictions and coverage impacts.</x:v>
      </x:c>
      <x:c r="E196" s="12" t="str">
        <x:v>Given an authorized tenant user, when the leave and absence function is executed, then data, permissions, validation, audit, and integration outcomes match the approved configuration.</x:v>
      </x:c>
      <x:c r="F196" s="12" t="str">
        <x:v>Phase 09</x:v>
      </x:c>
      <x:c r="G196" s="12" t="str">
        <x:v>Draft</x:v>
      </x:c>
    </x:row>
    <x:row r="197" ht="30" customHeight="1">
      <x:c r="A197" s="12" t="str">
        <x:v>GES-P09-REQ-196</x:v>
      </x:c>
      <x:c r="B197" s="12" t="str">
        <x:v>Performance Management</x:v>
      </x:c>
      <x:c r="C197" s="12" t="str">
        <x:v>Must</x:v>
      </x:c>
      <x:c r="D197" s="12" t="str">
        <x:v>The platform shall expose versioned API services for performance management so authorized users can manage goals, reviews, coaching, corrective actions and development plans.</x:v>
      </x:c>
      <x:c r="E197" s="12" t="str">
        <x:v>Given an authorized tenant user, when the performance management function is executed, then data, permissions, validation, audit, and integration outcomes match the approved configuration.</x:v>
      </x:c>
      <x:c r="F197" s="12" t="str">
        <x:v>Phase 09</x:v>
      </x:c>
      <x:c r="G197" s="12" t="str">
        <x:v>Draft</x:v>
      </x:c>
    </x:row>
    <x:row r="198" ht="30" customHeight="1">
      <x:c r="A198" s="12" t="str">
        <x:v>GES-P09-REQ-197</x:v>
      </x:c>
      <x:c r="B198" s="12" t="str">
        <x:v>Career and Succession</x:v>
      </x:c>
      <x:c r="C198" s="12" t="str">
        <x:v>Must</x:v>
      </x:c>
      <x:c r="D198" s="12" t="str">
        <x:v>The platform shall expose versioned API services for career and succession so authorized users can define career paths, mentorship, apprenticeship and succession readiness.</x:v>
      </x:c>
      <x:c r="E198" s="12" t="str">
        <x:v>Given an authorized tenant user, when the career and succession function is executed, then data, permissions, validation, audit, and integration outcomes match the approved configuration.</x:v>
      </x:c>
      <x:c r="F198" s="12" t="str">
        <x:v>Phase 09</x:v>
      </x:c>
      <x:c r="G198" s="12" t="str">
        <x:v>Draft</x:v>
      </x:c>
    </x:row>
    <x:row r="199" ht="30" customHeight="1">
      <x:c r="A199" s="12" t="str">
        <x:v>GES-P09-REQ-198</x:v>
      </x:c>
      <x:c r="B199" s="12" t="str">
        <x:v>Employee and Manager Self-Service</x:v>
      </x:c>
      <x:c r="C199" s="12" t="str">
        <x:v>Must</x:v>
      </x:c>
      <x:c r="D199" s="12" t="str">
        <x:v>The platform shall expose versioned API services for employee and manager self-service so authorized users can provide secure role-based employee and management workflows.</x:v>
      </x:c>
      <x:c r="E199" s="12" t="str">
        <x:v>Given an authorized tenant user, when the employee and manager self-service function is executed, then data, permissions, validation, audit, and integration outcomes match the approved configuration.</x:v>
      </x:c>
      <x:c r="F199" s="12" t="str">
        <x:v>Phase 09</x:v>
      </x:c>
      <x:c r="G199" s="12" t="str">
        <x:v>Draft</x:v>
      </x:c>
    </x:row>
    <x:row r="200" ht="30" customHeight="1">
      <x:c r="A200" s="12" t="str">
        <x:v>GES-P09-REQ-199</x:v>
      </x:c>
      <x:c r="B200" s="12" t="str">
        <x:v>Workforce Digital Twin</x:v>
      </x:c>
      <x:c r="C200" s="12" t="str">
        <x:v>Should</x:v>
      </x:c>
      <x:c r="D200" s="12" t="str">
        <x:v>The platform shall expose versioned API services for workforce digital twin so authorized users can maintain current capability, readiness, cost, availability and risk representations.</x:v>
      </x:c>
      <x:c r="E200" s="12" t="str">
        <x:v>Given an authorized tenant user, when the workforce digital twin function is executed, then data, permissions, validation, audit, and integration outcomes match the approved configuration.</x:v>
      </x:c>
      <x:c r="F200" s="12" t="str">
        <x:v>Phase 09</x:v>
      </x:c>
      <x:c r="G200" s="12" t="str">
        <x:v>Draft</x:v>
      </x:c>
    </x:row>
    <x:row r="201" ht="30" customHeight="1">
      <x:c r="A201" s="12" t="str">
        <x:v>GES-P09-REQ-200</x:v>
      </x:c>
      <x:c r="B201" s="12" t="str">
        <x:v>AI Workforce Intelligence</x:v>
      </x:c>
      <x:c r="C201" s="12" t="str">
        <x:v>Must</x:v>
      </x:c>
      <x:c r="D201" s="12" t="str">
        <x:v>The platform shall expose versioned API services for ai workforce intelligence so authorized users can forecast, recommend and explain governed workforce decisions with human approval.</x:v>
      </x:c>
      <x:c r="E201" s="12" t="str">
        <x:v>Given an authorized tenant user, when the ai workforce intelligence function is executed, then data, permissions, validation, audit, and integration outcomes match the approved configuration.</x:v>
      </x:c>
      <x:c r="F201" s="12" t="str">
        <x:v>Phase 09</x:v>
      </x:c>
      <x:c r="G201" s="12" t="str">
        <x:v>Draft</x:v>
      </x:c>
    </x:row>
    <x:row r="202" ht="30" customHeight="1">
      <x:c r="A202" s="12" t="str">
        <x:v>GES-P09-REQ-201</x:v>
      </x:c>
      <x:c r="B202" s="12" t="str">
        <x:v>Workforce Planning</x:v>
      </x:c>
      <x:c r="C202" s="12" t="str">
        <x:v>Must</x:v>
      </x:c>
      <x:c r="D202" s="12" t="str">
        <x:v>The platform shall support configurable notifications for workforce planning so authorized users can forecast labor demand, capacity, headcount, hiring and succession needs.</x:v>
      </x:c>
      <x:c r="E202" s="12" t="str">
        <x:v>Given an authorized tenant user, when the workforce planning function is executed, then data, permissions, validation, audit, and integration outcomes match the approved configuration.</x:v>
      </x:c>
      <x:c r="F202" s="12" t="str">
        <x:v>Phase 09</x:v>
      </x:c>
      <x:c r="G202" s="12" t="str">
        <x:v>Draft</x:v>
      </x:c>
    </x:row>
    <x:row r="203" ht="30" customHeight="1">
      <x:c r="A203" s="12" t="str">
        <x:v>GES-P09-REQ-202</x:v>
      </x:c>
      <x:c r="B203" s="12" t="str">
        <x:v>Recruiting and ATS</x:v>
      </x:c>
      <x:c r="C203" s="12" t="str">
        <x:v>Must</x:v>
      </x:c>
      <x:c r="D203" s="12" t="str">
        <x:v>The platform shall support configurable notifications for recruiting and ats so authorized users can manage requisitions, candidates, interviews, screening, offers and hiring.</x:v>
      </x:c>
      <x:c r="E203" s="12" t="str">
        <x:v>Given an authorized tenant user, when the recruiting and ats function is executed, then data, permissions, validation, audit, and integration outcomes match the approved configuration.</x:v>
      </x:c>
      <x:c r="F203" s="12" t="str">
        <x:v>Phase 09</x:v>
      </x:c>
      <x:c r="G203" s="12" t="str">
        <x:v>Draft</x:v>
      </x:c>
    </x:row>
    <x:row r="204" ht="30" customHeight="1">
      <x:c r="A204" s="12" t="str">
        <x:v>GES-P09-REQ-203</x:v>
      </x:c>
      <x:c r="B204" s="12" t="str">
        <x:v>Onboarding</x:v>
      </x:c>
      <x:c r="C204" s="12" t="str">
        <x:v>Must</x:v>
      </x:c>
      <x:c r="D204" s="12" t="str">
        <x:v>The platform shall support configurable notifications for onboarding so authorized users can coordinate prehire compliance, orientation, documents, equipment and first assignments.</x:v>
      </x:c>
      <x:c r="E204" s="12" t="str">
        <x:v>Given an authorized tenant user, when the onboarding function is executed, then data, permissions, validation, audit, and integration outcomes match the approved configuration.</x:v>
      </x:c>
      <x:c r="F204" s="12" t="str">
        <x:v>Phase 09</x:v>
      </x:c>
      <x:c r="G204" s="12" t="str">
        <x:v>Draft</x:v>
      </x:c>
    </x:row>
    <x:row r="205" ht="30" customHeight="1">
      <x:c r="A205" s="12" t="str">
        <x:v>GES-P09-REQ-204</x:v>
      </x:c>
      <x:c r="B205" s="12" t="str">
        <x:v>Employee Master</x:v>
      </x:c>
      <x:c r="C205" s="12" t="str">
        <x:v>Should</x:v>
      </x:c>
      <x:c r="D205" s="12" t="str">
        <x:v>The platform shall support configurable notifications for employee master so authorized users can maintain governed worker, employment, contact, classification and organizational records.</x:v>
      </x:c>
      <x:c r="E205" s="12" t="str">
        <x:v>Given an authorized tenant user, when the employee master function is executed, then data, permissions, validation, audit, and integration outcomes match the approved configuration.</x:v>
      </x:c>
      <x:c r="F205" s="12" t="str">
        <x:v>Phase 09</x:v>
      </x:c>
      <x:c r="G205" s="12" t="str">
        <x:v>Draft</x:v>
      </x:c>
    </x:row>
    <x:row r="206" ht="30" customHeight="1">
      <x:c r="A206" s="12" t="str">
        <x:v>GES-P09-REQ-205</x:v>
      </x:c>
      <x:c r="B206" s="12" t="str">
        <x:v>Skills and Competencies</x:v>
      </x:c>
      <x:c r="C206" s="12" t="str">
        <x:v>Must</x:v>
      </x:c>
      <x:c r="D206" s="12" t="str">
        <x:v>The platform shall support configurable notifications for skills and competencies so authorized users can track proficiency, trade skills, machine qualifications and competency evidence.</x:v>
      </x:c>
      <x:c r="E206" s="12" t="str">
        <x:v>Given an authorized tenant user, when the skills and competencies function is executed, then data, permissions, validation, audit, and integration outcomes match the approved configuration.</x:v>
      </x:c>
      <x:c r="F206" s="12" t="str">
        <x:v>Phase 09</x:v>
      </x:c>
      <x:c r="G206" s="12" t="str">
        <x:v>Draft</x:v>
      </x:c>
    </x:row>
    <x:row r="207" ht="30" customHeight="1">
      <x:c r="A207" s="12" t="str">
        <x:v>GES-P09-REQ-206</x:v>
      </x:c>
      <x:c r="B207" s="12" t="str">
        <x:v>Crew Management</x:v>
      </x:c>
      <x:c r="C207" s="12" t="str">
        <x:v>Must</x:v>
      </x:c>
      <x:c r="D207" s="12" t="str">
        <x:v>The platform shall support configurable notifications for crew management so authorized users can define crew templates, assignments, leadership, shifts and project deployment.</x:v>
      </x:c>
      <x:c r="E207" s="12" t="str">
        <x:v>Given an authorized tenant user, when the crew management function is executed, then data, permissions, validation, audit, and integration outcomes match the approved configuration.</x:v>
      </x:c>
      <x:c r="F207" s="12" t="str">
        <x:v>Phase 09</x:v>
      </x:c>
      <x:c r="G207" s="12" t="str">
        <x:v>Draft</x:v>
      </x:c>
    </x:row>
    <x:row r="208" ht="30" customHeight="1">
      <x:c r="A208" s="12" t="str">
        <x:v>GES-P09-REQ-207</x:v>
      </x:c>
      <x:c r="B208" s="12" t="str">
        <x:v>Time and Attendance</x:v>
      </x:c>
      <x:c r="C208" s="12" t="str">
        <x:v>Must</x:v>
      </x:c>
      <x:c r="D208" s="12" t="str">
        <x:v>The platform shall support configurable notifications for time and attendance so authorized users can capture geofenced, offline-capable time with approvals and job-cost allocation.</x:v>
      </x:c>
      <x:c r="E208" s="12" t="str">
        <x:v>Given an authorized tenant user, when the time and attendance function is executed, then data, permissions, validation, audit, and integration outcomes match the approved configuration.</x:v>
      </x:c>
      <x:c r="F208" s="12" t="str">
        <x:v>Phase 09</x:v>
      </x:c>
      <x:c r="G208" s="12" t="str">
        <x:v>Draft</x:v>
      </x:c>
    </x:row>
    <x:row r="209" ht="30" customHeight="1">
      <x:c r="A209" s="12" t="str">
        <x:v>GES-P09-REQ-208</x:v>
      </x:c>
      <x:c r="B209" s="12" t="str">
        <x:v>Workforce Scheduling</x:v>
      </x:c>
      <x:c r="C209" s="12" t="str">
        <x:v>Must</x:v>
      </x:c>
      <x:c r="D209" s="12" t="str">
        <x:v>The platform shall support configurable notifications for workforce scheduling so authorized users can schedule shifts, rotations, availability, leave, call-outs and standby coverage.</x:v>
      </x:c>
      <x:c r="E209" s="12" t="str">
        <x:v>Given an authorized tenant user, when the workforce scheduling function is executed, then data, permissions, validation, audit, and integration outcomes match the approved configuration.</x:v>
      </x:c>
      <x:c r="F209" s="12" t="str">
        <x:v>Phase 09</x:v>
      </x:c>
      <x:c r="G209" s="12" t="str">
        <x:v>Draft</x:v>
      </x:c>
    </x:row>
    <x:row r="210" ht="30" customHeight="1">
      <x:c r="A210" s="12" t="str">
        <x:v>GES-P09-REQ-209</x:v>
      </x:c>
      <x:c r="B210" s="12" t="str">
        <x:v>Compensation and Payroll Integration</x:v>
      </x:c>
      <x:c r="C210" s="12" t="str">
        <x:v>Should</x:v>
      </x:c>
      <x:c r="D210" s="12" t="str">
        <x:v>The platform shall support configurable notifications for compensation and payroll integration so authorized users can apply pay rules, premiums, deductions and payroll export controls.</x:v>
      </x:c>
      <x:c r="E210" s="12" t="str">
        <x:v>Given an authorized tenant user, when the compensation and payroll integration function is executed, then data, permissions, validation, audit, and integration outcomes match the approved configuration.</x:v>
      </x:c>
      <x:c r="F210" s="12" t="str">
        <x:v>Phase 09</x:v>
      </x:c>
      <x:c r="G210" s="12" t="str">
        <x:v>Draft</x:v>
      </x:c>
    </x:row>
    <x:row r="211" ht="30" customHeight="1">
      <x:c r="A211" s="12" t="str">
        <x:v>GES-P09-REQ-210</x:v>
      </x:c>
      <x:c r="B211" s="12" t="str">
        <x:v>Union and Labor Agreements</x:v>
      </x:c>
      <x:c r="C211" s="12" t="str">
        <x:v>Must</x:v>
      </x:c>
      <x:c r="D211" s="12" t="str">
        <x:v>The platform shall support configurable notifications for union and labor agreements so authorized users can govern locals, dispatch, classifications, wage tables, fringes and agreement rules.</x:v>
      </x:c>
      <x:c r="E211" s="12" t="str">
        <x:v>Given an authorized tenant user, when the union and labor agreements function is executed, then data, permissions, validation, audit, and integration outcomes match the approved configuration.</x:v>
      </x:c>
      <x:c r="F211" s="12" t="str">
        <x:v>Phase 09</x:v>
      </x:c>
      <x:c r="G211" s="12" t="str">
        <x:v>Draft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  <x:col min="6" max="6" width="32" hidden="0" customWidth="1"/>
  </x:cols>
  <x:sheetData>
    <x:row r="1" ht="30" customHeight="1">
      <x:c r="A1" s="6" t="str">
        <x:v>Entity ID</x:v>
      </x:c>
      <x:c r="B1" s="6" t="str">
        <x:v>Entity</x:v>
      </x:c>
      <x:c r="C1" s="6" t="str">
        <x:v>Domain</x:v>
      </x:c>
      <x:c r="D1" s="6" t="str">
        <x:v>Definition</x:v>
      </x:c>
      <x:c r="E1" s="6" t="str">
        <x:v>Core Fields</x:v>
      </x:c>
      <x:c r="F1" s="6" t="str">
        <x:v>System Role</x:v>
      </x:c>
    </x:row>
    <x:row r="2" ht="30" customHeight="1">
      <x:c r="A2" s="12" t="str">
        <x:v>GES-P09-ENT-001</x:v>
      </x:c>
      <x:c r="B2" s="12" t="str">
        <x:v>Tenant Workforce Configuration</x:v>
      </x:c>
      <x:c r="C2" s="12" t="str">
        <x:v>Workforce Planning</x:v>
      </x:c>
      <x:c r="D2" s="12" t="str">
        <x:v>Canonical record for tenant workforce configuration within the governed workforce platform.</x:v>
      </x:c>
      <x:c r="E2" s="12" t="str">
        <x:v>tenant_id; id; status; effective dates; audit fields</x:v>
      </x:c>
      <x:c r="F2" s="12" t="str">
        <x:v>System of Record</x:v>
      </x:c>
    </x:row>
    <x:row r="3" ht="30" customHeight="1">
      <x:c r="A3" s="12" t="str">
        <x:v>GES-P09-ENT-002</x:v>
      </x:c>
      <x:c r="B3" s="12" t="str">
        <x:v>Legal Employer</x:v>
      </x:c>
      <x:c r="C3" s="12" t="str">
        <x:v>Recruiting and ATS</x:v>
      </x:c>
      <x:c r="D3" s="12" t="str">
        <x:v>Canonical record for legal employer within the governed workforce platform.</x:v>
      </x:c>
      <x:c r="E3" s="12" t="str">
        <x:v>tenant_id; id; status; effective dates; audit fields</x:v>
      </x:c>
      <x:c r="F3" s="12" t="str">
        <x:v>System of Record</x:v>
      </x:c>
    </x:row>
    <x:row r="4" ht="30" customHeight="1">
      <x:c r="A4" s="12" t="str">
        <x:v>GES-P09-ENT-003</x:v>
      </x:c>
      <x:c r="B4" s="12" t="str">
        <x:v>Business Unit</x:v>
      </x:c>
      <x:c r="C4" s="12" t="str">
        <x:v>Onboarding</x:v>
      </x:c>
      <x:c r="D4" s="12" t="str">
        <x:v>Canonical record for business unit within the governed workforce platform.</x:v>
      </x:c>
      <x:c r="E4" s="12" t="str">
        <x:v>tenant_id; id; status; effective dates; audit fields</x:v>
      </x:c>
      <x:c r="F4" s="12" t="str">
        <x:v>System of Record</x:v>
      </x:c>
    </x:row>
    <x:row r="5" ht="30" customHeight="1">
      <x:c r="A5" s="12" t="str">
        <x:v>GES-P09-ENT-004</x:v>
      </x:c>
      <x:c r="B5" s="12" t="str">
        <x:v>Department</x:v>
      </x:c>
      <x:c r="C5" s="12" t="str">
        <x:v>Employee Master</x:v>
      </x:c>
      <x:c r="D5" s="12" t="str">
        <x:v>Canonical record for department within the governed workforce platform.</x:v>
      </x:c>
      <x:c r="E5" s="12" t="str">
        <x:v>tenant_id; id; status; effective dates; audit fields</x:v>
      </x:c>
      <x:c r="F5" s="12" t="str">
        <x:v>System of Record</x:v>
      </x:c>
    </x:row>
    <x:row r="6" ht="30" customHeight="1">
      <x:c r="A6" s="12" t="str">
        <x:v>GES-P09-ENT-005</x:v>
      </x:c>
      <x:c r="B6" s="12" t="str">
        <x:v>Work Location</x:v>
      </x:c>
      <x:c r="C6" s="12" t="str">
        <x:v>Skills and Competencies</x:v>
      </x:c>
      <x:c r="D6" s="12" t="str">
        <x:v>Canonical record for work location within the governed workforce platform.</x:v>
      </x:c>
      <x:c r="E6" s="12" t="str">
        <x:v>tenant_id; id; status; effective dates; audit fields</x:v>
      </x:c>
      <x:c r="F6" s="12" t="str">
        <x:v>System of Record</x:v>
      </x:c>
    </x:row>
    <x:row r="7" ht="30" customHeight="1">
      <x:c r="A7" s="12" t="str">
        <x:v>GES-P09-ENT-006</x:v>
      </x:c>
      <x:c r="B7" s="12" t="str">
        <x:v>Labor Region</x:v>
      </x:c>
      <x:c r="C7" s="12" t="str">
        <x:v>Crew Management</x:v>
      </x:c>
      <x:c r="D7" s="12" t="str">
        <x:v>Canonical record for labor region within the governed workforce platform.</x:v>
      </x:c>
      <x:c r="E7" s="12" t="str">
        <x:v>tenant_id; id; status; effective dates; audit fields</x:v>
      </x:c>
      <x:c r="F7" s="12" t="str">
        <x:v>System of Record</x:v>
      </x:c>
    </x:row>
    <x:row r="8" ht="30" customHeight="1">
      <x:c r="A8" s="12" t="str">
        <x:v>GES-P09-ENT-007</x:v>
      </x:c>
      <x:c r="B8" s="12" t="str">
        <x:v>Worker</x:v>
      </x:c>
      <x:c r="C8" s="12" t="str">
        <x:v>Time and Attendance</x:v>
      </x:c>
      <x:c r="D8" s="12" t="str">
        <x:v>Canonical record for worker within the governed workforce platform.</x:v>
      </x:c>
      <x:c r="E8" s="12" t="str">
        <x:v>tenant_id; id; status; effective dates; audit fields</x:v>
      </x:c>
      <x:c r="F8" s="12" t="str">
        <x:v>System of Record</x:v>
      </x:c>
    </x:row>
    <x:row r="9" ht="30" customHeight="1">
      <x:c r="A9" s="12" t="str">
        <x:v>GES-P09-ENT-008</x:v>
      </x:c>
      <x:c r="B9" s="12" t="str">
        <x:v>Person</x:v>
      </x:c>
      <x:c r="C9" s="12" t="str">
        <x:v>Workforce Scheduling</x:v>
      </x:c>
      <x:c r="D9" s="12" t="str">
        <x:v>Canonical record for person within the governed workforce platform.</x:v>
      </x:c>
      <x:c r="E9" s="12" t="str">
        <x:v>tenant_id; id; status; effective dates; audit fields</x:v>
      </x:c>
      <x:c r="F9" s="12" t="str">
        <x:v>System of Record</x:v>
      </x:c>
    </x:row>
    <x:row r="10" ht="30" customHeight="1">
      <x:c r="A10" s="12" t="str">
        <x:v>GES-P09-ENT-009</x:v>
      </x:c>
      <x:c r="B10" s="12" t="str">
        <x:v>Emergency Contact</x:v>
      </x:c>
      <x:c r="C10" s="12" t="str">
        <x:v>Compensation and Payroll Integration</x:v>
      </x:c>
      <x:c r="D10" s="12" t="str">
        <x:v>Canonical record for emergency contact within the governed workforce platform.</x:v>
      </x:c>
      <x:c r="E10" s="12" t="str">
        <x:v>tenant_id; id; status; effective dates; audit fields</x:v>
      </x:c>
      <x:c r="F10" s="12" t="str">
        <x:v>System of Record</x:v>
      </x:c>
    </x:row>
    <x:row r="11" ht="30" customHeight="1">
      <x:c r="A11" s="12" t="str">
        <x:v>GES-P09-ENT-010</x:v>
      </x:c>
      <x:c r="B11" s="12" t="str">
        <x:v>Employment Relationship</x:v>
      </x:c>
      <x:c r="C11" s="12" t="str">
        <x:v>Union and Labor Agreements</x:v>
      </x:c>
      <x:c r="D11" s="12" t="str">
        <x:v>Canonical record for employment relationship within the governed workforce platform.</x:v>
      </x:c>
      <x:c r="E11" s="12" t="str">
        <x:v>tenant_id; id; status; effective dates; audit fields</x:v>
      </x:c>
      <x:c r="F11" s="12" t="str">
        <x:v>System of Record</x:v>
      </x:c>
    </x:row>
    <x:row r="12" ht="30" customHeight="1">
      <x:c r="A12" s="12" t="str">
        <x:v>GES-P09-ENT-011</x:v>
      </x:c>
      <x:c r="B12" s="12" t="str">
        <x:v>Employment Status History</x:v>
      </x:c>
      <x:c r="C12" s="12" t="str">
        <x:v>Prevailing Wage and Certified Payroll</x:v>
      </x:c>
      <x:c r="D12" s="12" t="str">
        <x:v>Canonical record for employment status history within the governed workforce platform.</x:v>
      </x:c>
      <x:c r="E12" s="12" t="str">
        <x:v>tenant_id; id; status; effective dates; audit fields</x:v>
      </x:c>
      <x:c r="F12" s="12" t="str">
        <x:v>System of Record</x:v>
      </x:c>
    </x:row>
    <x:row r="13" ht="30" customHeight="1">
      <x:c r="A13" s="12" t="str">
        <x:v>GES-P09-ENT-012</x:v>
      </x:c>
      <x:c r="B13" s="12" t="str">
        <x:v>Job Position</x:v>
      </x:c>
      <x:c r="C13" s="12" t="str">
        <x:v>Training and LMS</x:v>
      </x:c>
      <x:c r="D13" s="12" t="str">
        <x:v>Canonical record for job position within the governed workforce platform.</x:v>
      </x:c>
      <x:c r="E13" s="12" t="str">
        <x:v>tenant_id; id; status; effective dates; audit fields</x:v>
      </x:c>
      <x:c r="F13" s="12" t="str">
        <x:v>System of Record</x:v>
      </x:c>
    </x:row>
    <x:row r="14" ht="30" customHeight="1">
      <x:c r="A14" s="12" t="str">
        <x:v>GES-P09-ENT-013</x:v>
      </x:c>
      <x:c r="B14" s="12" t="str">
        <x:v>Job Classification</x:v>
      </x:c>
      <x:c r="C14" s="12" t="str">
        <x:v>Licenses and Certifications</x:v>
      </x:c>
      <x:c r="D14" s="12" t="str">
        <x:v>Canonical record for job classification within the governed workforce platform.</x:v>
      </x:c>
      <x:c r="E14" s="12" t="str">
        <x:v>tenant_id; id; status; effective dates; audit fields</x:v>
      </x:c>
      <x:c r="F14" s="12" t="str">
        <x:v>System of Record</x:v>
      </x:c>
    </x:row>
    <x:row r="15" ht="30" customHeight="1">
      <x:c r="A15" s="12" t="str">
        <x:v>GES-P09-ENT-014</x:v>
      </x:c>
      <x:c r="B15" s="12" t="str">
        <x:v>Trade</x:v>
      </x:c>
      <x:c r="C15" s="12" t="str">
        <x:v>Safety and Health Integration</x:v>
      </x:c>
      <x:c r="D15" s="12" t="str">
        <x:v>Canonical record for trade within the governed workforce platform.</x:v>
      </x:c>
      <x:c r="E15" s="12" t="str">
        <x:v>tenant_id; id; status; effective dates; audit fields</x:v>
      </x:c>
      <x:c r="F15" s="12" t="str">
        <x:v>System of Record</x:v>
      </x:c>
    </x:row>
    <x:row r="16" ht="30" customHeight="1">
      <x:c r="A16" s="12" t="str">
        <x:v>GES-P09-ENT-015</x:v>
      </x:c>
      <x:c r="B16" s="12" t="str">
        <x:v>Craft</x:v>
      </x:c>
      <x:c r="C16" s="12" t="str">
        <x:v>Leave and Absence</x:v>
      </x:c>
      <x:c r="D16" s="12" t="str">
        <x:v>Canonical record for craft within the governed workforce platform.</x:v>
      </x:c>
      <x:c r="E16" s="12" t="str">
        <x:v>tenant_id; id; status; effective dates; audit fields</x:v>
      </x:c>
      <x:c r="F16" s="12" t="str">
        <x:v>System of Record</x:v>
      </x:c>
    </x:row>
    <x:row r="17" ht="30" customHeight="1">
      <x:c r="A17" s="12" t="str">
        <x:v>GES-P09-ENT-016</x:v>
      </x:c>
      <x:c r="B17" s="12" t="str">
        <x:v>Union Local</x:v>
      </x:c>
      <x:c r="C17" s="12" t="str">
        <x:v>Performance Management</x:v>
      </x:c>
      <x:c r="D17" s="12" t="str">
        <x:v>Canonical record for union local within the governed workforce platform.</x:v>
      </x:c>
      <x:c r="E17" s="12" t="str">
        <x:v>tenant_id; id; status; effective dates; audit fields</x:v>
      </x:c>
      <x:c r="F17" s="12" t="str">
        <x:v>System of Record</x:v>
      </x:c>
    </x:row>
    <x:row r="18" ht="30" customHeight="1">
      <x:c r="A18" s="12" t="str">
        <x:v>GES-P09-ENT-017</x:v>
      </x:c>
      <x:c r="B18" s="12" t="str">
        <x:v>Collective Bargaining Agreement</x:v>
      </x:c>
      <x:c r="C18" s="12" t="str">
        <x:v>Career and Succession</x:v>
      </x:c>
      <x:c r="D18" s="12" t="str">
        <x:v>Canonical record for collective bargaining agreement within the governed workforce platform.</x:v>
      </x:c>
      <x:c r="E18" s="12" t="str">
        <x:v>tenant_id; id; status; effective dates; audit fields</x:v>
      </x:c>
      <x:c r="F18" s="12" t="str">
        <x:v>System of Record</x:v>
      </x:c>
    </x:row>
    <x:row r="19" ht="30" customHeight="1">
      <x:c r="A19" s="12" t="str">
        <x:v>GES-P09-ENT-018</x:v>
      </x:c>
      <x:c r="B19" s="12" t="str">
        <x:v>Labor Rate Table</x:v>
      </x:c>
      <x:c r="C19" s="12" t="str">
        <x:v>Employee and Manager Self-Service</x:v>
      </x:c>
      <x:c r="D19" s="12" t="str">
        <x:v>Canonical record for labor rate table within the governed workforce platform.</x:v>
      </x:c>
      <x:c r="E19" s="12" t="str">
        <x:v>tenant_id; id; status; effective dates; audit fields</x:v>
      </x:c>
      <x:c r="F19" s="12" t="str">
        <x:v>System of Record</x:v>
      </x:c>
    </x:row>
    <x:row r="20" ht="30" customHeight="1">
      <x:c r="A20" s="12" t="str">
        <x:v>GES-P09-ENT-019</x:v>
      </x:c>
      <x:c r="B20" s="12" t="str">
        <x:v>Fringe Benefit Rule</x:v>
      </x:c>
      <x:c r="C20" s="12" t="str">
        <x:v>Workforce Digital Twin</x:v>
      </x:c>
      <x:c r="D20" s="12" t="str">
        <x:v>Canonical record for fringe benefit rule within the governed workforce platform.</x:v>
      </x:c>
      <x:c r="E20" s="12" t="str">
        <x:v>tenant_id; id; status; effective dates; audit fields</x:v>
      </x:c>
      <x:c r="F20" s="12" t="str">
        <x:v>System of Record</x:v>
      </x:c>
    </x:row>
    <x:row r="21" ht="30" customHeight="1">
      <x:c r="A21" s="12" t="str">
        <x:v>GES-P09-ENT-020</x:v>
      </x:c>
      <x:c r="B21" s="12" t="str">
        <x:v>Prevailing Wage Determination</x:v>
      </x:c>
      <x:c r="C21" s="12" t="str">
        <x:v>AI Workforce Intelligence</x:v>
      </x:c>
      <x:c r="D21" s="12" t="str">
        <x:v>Canonical record for prevailing wage determination within the governed workforce platform.</x:v>
      </x:c>
      <x:c r="E21" s="12" t="str">
        <x:v>tenant_id; id; status; effective dates; audit fields</x:v>
      </x:c>
      <x:c r="F21" s="12" t="str">
        <x:v>System of Record</x:v>
      </x:c>
    </x:row>
    <x:row r="22" ht="30" customHeight="1">
      <x:c r="A22" s="12" t="str">
        <x:v>GES-P09-ENT-021</x:v>
      </x:c>
      <x:c r="B22" s="12" t="str">
        <x:v>Certified Payroll Record</x:v>
      </x:c>
      <x:c r="C22" s="12" t="str">
        <x:v>Workforce Planning</x:v>
      </x:c>
      <x:c r="D22" s="12" t="str">
        <x:v>Canonical record for certified payroll record within the governed workforce platform.</x:v>
      </x:c>
      <x:c r="E22" s="12" t="str">
        <x:v>tenant_id; id; status; effective dates; audit fields</x:v>
      </x:c>
      <x:c r="F22" s="12" t="str">
        <x:v>System of Record</x:v>
      </x:c>
    </x:row>
    <x:row r="23" ht="30" customHeight="1">
      <x:c r="A23" s="12" t="str">
        <x:v>GES-P09-ENT-022</x:v>
      </x:c>
      <x:c r="B23" s="12" t="str">
        <x:v>Pay Rule</x:v>
      </x:c>
      <x:c r="C23" s="12" t="str">
        <x:v>Recruiting and ATS</x:v>
      </x:c>
      <x:c r="D23" s="12" t="str">
        <x:v>Canonical record for pay rule within the governed workforce platform.</x:v>
      </x:c>
      <x:c r="E23" s="12" t="str">
        <x:v>tenant_id; id; status; effective dates; audit fields</x:v>
      </x:c>
      <x:c r="F23" s="12" t="str">
        <x:v>System of Record</x:v>
      </x:c>
    </x:row>
    <x:row r="24" ht="30" customHeight="1">
      <x:c r="A24" s="12" t="str">
        <x:v>GES-P09-ENT-023</x:v>
      </x:c>
      <x:c r="B24" s="12" t="str">
        <x:v>Compensation Assignment</x:v>
      </x:c>
      <x:c r="C24" s="12" t="str">
        <x:v>Onboarding</x:v>
      </x:c>
      <x:c r="D24" s="12" t="str">
        <x:v>Canonical record for compensation assignment within the governed workforce platform.</x:v>
      </x:c>
      <x:c r="E24" s="12" t="str">
        <x:v>tenant_id; id; status; effective dates; audit fields</x:v>
      </x:c>
      <x:c r="F24" s="12" t="str">
        <x:v>System of Record</x:v>
      </x:c>
    </x:row>
    <x:row r="25" ht="30" customHeight="1">
      <x:c r="A25" s="12" t="str">
        <x:v>GES-P09-ENT-024</x:v>
      </x:c>
      <x:c r="B25" s="12" t="str">
        <x:v>Payroll Export Batch</x:v>
      </x:c>
      <x:c r="C25" s="12" t="str">
        <x:v>Employee Master</x:v>
      </x:c>
      <x:c r="D25" s="12" t="str">
        <x:v>Canonical record for payroll export batch within the governed workforce platform.</x:v>
      </x:c>
      <x:c r="E25" s="12" t="str">
        <x:v>tenant_id; id; status; effective dates; audit fields</x:v>
      </x:c>
      <x:c r="F25" s="12" t="str">
        <x:v>System of Record</x:v>
      </x:c>
    </x:row>
    <x:row r="26" ht="30" customHeight="1">
      <x:c r="A26" s="12" t="str">
        <x:v>GES-P09-ENT-025</x:v>
      </x:c>
      <x:c r="B26" s="12" t="str">
        <x:v>Tax Profile Reference</x:v>
      </x:c>
      <x:c r="C26" s="12" t="str">
        <x:v>Skills and Competencies</x:v>
      </x:c>
      <x:c r="D26" s="12" t="str">
        <x:v>Canonical record for tax profile reference within the governed workforce platform.</x:v>
      </x:c>
      <x:c r="E26" s="12" t="str">
        <x:v>tenant_id; id; status; effective dates; audit fields</x:v>
      </x:c>
      <x:c r="F26" s="12" t="str">
        <x:v>System of Record</x:v>
      </x:c>
    </x:row>
    <x:row r="27" ht="30" customHeight="1">
      <x:c r="A27" s="12" t="str">
        <x:v>GES-P09-ENT-026</x:v>
      </x:c>
      <x:c r="B27" s="12" t="str">
        <x:v>Job Requisition</x:v>
      </x:c>
      <x:c r="C27" s="12" t="str">
        <x:v>Crew Management</x:v>
      </x:c>
      <x:c r="D27" s="12" t="str">
        <x:v>Canonical record for job requisition within the governed workforce platform.</x:v>
      </x:c>
      <x:c r="E27" s="12" t="str">
        <x:v>tenant_id; id; status; effective dates; audit fields</x:v>
      </x:c>
      <x:c r="F27" s="12" t="str">
        <x:v>System of Record</x:v>
      </x:c>
    </x:row>
    <x:row r="28" ht="30" customHeight="1">
      <x:c r="A28" s="12" t="str">
        <x:v>GES-P09-ENT-027</x:v>
      </x:c>
      <x:c r="B28" s="12" t="str">
        <x:v>Candidate</x:v>
      </x:c>
      <x:c r="C28" s="12" t="str">
        <x:v>Time and Attendance</x:v>
      </x:c>
      <x:c r="D28" s="12" t="str">
        <x:v>Canonical record for candidate within the governed workforce platform.</x:v>
      </x:c>
      <x:c r="E28" s="12" t="str">
        <x:v>tenant_id; id; status; effective dates; audit fields</x:v>
      </x:c>
      <x:c r="F28" s="12" t="str">
        <x:v>System of Record</x:v>
      </x:c>
    </x:row>
    <x:row r="29" ht="30" customHeight="1">
      <x:c r="A29" s="12" t="str">
        <x:v>GES-P09-ENT-028</x:v>
      </x:c>
      <x:c r="B29" s="12" t="str">
        <x:v>Candidate Application</x:v>
      </x:c>
      <x:c r="C29" s="12" t="str">
        <x:v>Workforce Scheduling</x:v>
      </x:c>
      <x:c r="D29" s="12" t="str">
        <x:v>Canonical record for candidate application within the governed workforce platform.</x:v>
      </x:c>
      <x:c r="E29" s="12" t="str">
        <x:v>tenant_id; id; status; effective dates; audit fields</x:v>
      </x:c>
      <x:c r="F29" s="12" t="str">
        <x:v>System of Record</x:v>
      </x:c>
    </x:row>
    <x:row r="30" ht="30" customHeight="1">
      <x:c r="A30" s="12" t="str">
        <x:v>GES-P09-ENT-029</x:v>
      </x:c>
      <x:c r="B30" s="12" t="str">
        <x:v>Resume Profile</x:v>
      </x:c>
      <x:c r="C30" s="12" t="str">
        <x:v>Compensation and Payroll Integration</x:v>
      </x:c>
      <x:c r="D30" s="12" t="str">
        <x:v>Canonical record for resume profile within the governed workforce platform.</x:v>
      </x:c>
      <x:c r="E30" s="12" t="str">
        <x:v>tenant_id; id; status; effective dates; audit fields</x:v>
      </x:c>
      <x:c r="F30" s="12" t="str">
        <x:v>System of Record</x:v>
      </x:c>
    </x:row>
    <x:row r="31" ht="30" customHeight="1">
      <x:c r="A31" s="12" t="str">
        <x:v>GES-P09-ENT-030</x:v>
      </x:c>
      <x:c r="B31" s="12" t="str">
        <x:v>Interview</x:v>
      </x:c>
      <x:c r="C31" s="12" t="str">
        <x:v>Union and Labor Agreements</x:v>
      </x:c>
      <x:c r="D31" s="12" t="str">
        <x:v>Canonical record for interview within the governed workforce platform.</x:v>
      </x:c>
      <x:c r="E31" s="12" t="str">
        <x:v>tenant_id; id; status; effective dates; audit fields</x:v>
      </x:c>
      <x:c r="F31" s="12" t="str">
        <x:v>System of Record</x:v>
      </x:c>
    </x:row>
    <x:row r="32" ht="30" customHeight="1">
      <x:c r="A32" s="12" t="str">
        <x:v>GES-P09-ENT-031</x:v>
      </x:c>
      <x:c r="B32" s="12" t="str">
        <x:v>Candidate Evaluation</x:v>
      </x:c>
      <x:c r="C32" s="12" t="str">
        <x:v>Prevailing Wage and Certified Payroll</x:v>
      </x:c>
      <x:c r="D32" s="12" t="str">
        <x:v>Canonical record for candidate evaluation within the governed workforce platform.</x:v>
      </x:c>
      <x:c r="E32" s="12" t="str">
        <x:v>tenant_id; id; status; effective dates; audit fields</x:v>
      </x:c>
      <x:c r="F32" s="12" t="str">
        <x:v>System of Record</x:v>
      </x:c>
    </x:row>
    <x:row r="33" ht="30" customHeight="1">
      <x:c r="A33" s="12" t="str">
        <x:v>GES-P09-ENT-032</x:v>
      </x:c>
      <x:c r="B33" s="12" t="str">
        <x:v>Offer</x:v>
      </x:c>
      <x:c r="C33" s="12" t="str">
        <x:v>Training and LMS</x:v>
      </x:c>
      <x:c r="D33" s="12" t="str">
        <x:v>Canonical record for offer within the governed workforce platform.</x:v>
      </x:c>
      <x:c r="E33" s="12" t="str">
        <x:v>tenant_id; id; status; effective dates; audit fields</x:v>
      </x:c>
      <x:c r="F33" s="12" t="str">
        <x:v>System of Record</x:v>
      </x:c>
    </x:row>
    <x:row r="34" ht="30" customHeight="1">
      <x:c r="A34" s="12" t="str">
        <x:v>GES-P09-ENT-033</x:v>
      </x:c>
      <x:c r="B34" s="12" t="str">
        <x:v>Background Check</x:v>
      </x:c>
      <x:c r="C34" s="12" t="str">
        <x:v>Licenses and Certifications</x:v>
      </x:c>
      <x:c r="D34" s="12" t="str">
        <x:v>Canonical record for background check within the governed workforce platform.</x:v>
      </x:c>
      <x:c r="E34" s="12" t="str">
        <x:v>tenant_id; id; status; effective dates; audit fields</x:v>
      </x:c>
      <x:c r="F34" s="12" t="str">
        <x:v>System of Record</x:v>
      </x:c>
    </x:row>
    <x:row r="35" ht="30" customHeight="1">
      <x:c r="A35" s="12" t="str">
        <x:v>GES-P09-ENT-034</x:v>
      </x:c>
      <x:c r="B35" s="12" t="str">
        <x:v>Drug Screening</x:v>
      </x:c>
      <x:c r="C35" s="12" t="str">
        <x:v>Safety and Health Integration</x:v>
      </x:c>
      <x:c r="D35" s="12" t="str">
        <x:v>Canonical record for drug screening within the governed workforce platform.</x:v>
      </x:c>
      <x:c r="E35" s="12" t="str">
        <x:v>tenant_id; id; status; effective dates; audit fields</x:v>
      </x:c>
      <x:c r="F35" s="12" t="str">
        <x:v>System of Record</x:v>
      </x:c>
    </x:row>
    <x:row r="36" ht="30" customHeight="1">
      <x:c r="A36" s="12" t="str">
        <x:v>GES-P09-ENT-035</x:v>
      </x:c>
      <x:c r="B36" s="12" t="str">
        <x:v>Onboarding Plan</x:v>
      </x:c>
      <x:c r="C36" s="12" t="str">
        <x:v>Leave and Absence</x:v>
      </x:c>
      <x:c r="D36" s="12" t="str">
        <x:v>Canonical record for onboarding plan within the governed workforce platform.</x:v>
      </x:c>
      <x:c r="E36" s="12" t="str">
        <x:v>tenant_id; id; status; effective dates; audit fields</x:v>
      </x:c>
      <x:c r="F36" s="12" t="str">
        <x:v>System of Record</x:v>
      </x:c>
    </x:row>
    <x:row r="37" ht="30" customHeight="1">
      <x:c r="A37" s="12" t="str">
        <x:v>GES-P09-ENT-036</x:v>
      </x:c>
      <x:c r="B37" s="12" t="str">
        <x:v>Onboarding Task</x:v>
      </x:c>
      <x:c r="C37" s="12" t="str">
        <x:v>Performance Management</x:v>
      </x:c>
      <x:c r="D37" s="12" t="str">
        <x:v>Canonical record for onboarding task within the governed workforce platform.</x:v>
      </x:c>
      <x:c r="E37" s="12" t="str">
        <x:v>tenant_id; id; status; effective dates; audit fields</x:v>
      </x:c>
      <x:c r="F37" s="12" t="str">
        <x:v>System of Record</x:v>
      </x:c>
    </x:row>
    <x:row r="38" ht="30" customHeight="1">
      <x:c r="A38" s="12" t="str">
        <x:v>GES-P09-ENT-037</x:v>
      </x:c>
      <x:c r="B38" s="12" t="str">
        <x:v>Employee Document</x:v>
      </x:c>
      <x:c r="C38" s="12" t="str">
        <x:v>Career and Succession</x:v>
      </x:c>
      <x:c r="D38" s="12" t="str">
        <x:v>Canonical record for employee document within the governed workforce platform.</x:v>
      </x:c>
      <x:c r="E38" s="12" t="str">
        <x:v>tenant_id; id; status; effective dates; audit fields</x:v>
      </x:c>
      <x:c r="F38" s="12" t="str">
        <x:v>System of Record</x:v>
      </x:c>
    </x:row>
    <x:row r="39" ht="30" customHeight="1">
      <x:c r="A39" s="12" t="str">
        <x:v>GES-P09-ENT-038</x:v>
      </x:c>
      <x:c r="B39" s="12" t="str">
        <x:v>Policy Acknowledgment</x:v>
      </x:c>
      <x:c r="C39" s="12" t="str">
        <x:v>Employee and Manager Self-Service</x:v>
      </x:c>
      <x:c r="D39" s="12" t="str">
        <x:v>Canonical record for policy acknowledgment within the governed workforce platform.</x:v>
      </x:c>
      <x:c r="E39" s="12" t="str">
        <x:v>tenant_id; id; status; effective dates; audit fields</x:v>
      </x:c>
      <x:c r="F39" s="12" t="str">
        <x:v>System of Record</x:v>
      </x:c>
    </x:row>
    <x:row r="40" ht="30" customHeight="1">
      <x:c r="A40" s="12" t="str">
        <x:v>GES-P09-ENT-039</x:v>
      </x:c>
      <x:c r="B40" s="12" t="str">
        <x:v>Skill</x:v>
      </x:c>
      <x:c r="C40" s="12" t="str">
        <x:v>Workforce Digital Twin</x:v>
      </x:c>
      <x:c r="D40" s="12" t="str">
        <x:v>Canonical record for skill within the governed workforce platform.</x:v>
      </x:c>
      <x:c r="E40" s="12" t="str">
        <x:v>tenant_id; id; status; effective dates; audit fields</x:v>
      </x:c>
      <x:c r="F40" s="12" t="str">
        <x:v>System of Record</x:v>
      </x:c>
    </x:row>
    <x:row r="41" ht="30" customHeight="1">
      <x:c r="A41" s="12" t="str">
        <x:v>GES-P09-ENT-040</x:v>
      </x:c>
      <x:c r="B41" s="12" t="str">
        <x:v>Competency</x:v>
      </x:c>
      <x:c r="C41" s="12" t="str">
        <x:v>AI Workforce Intelligence</x:v>
      </x:c>
      <x:c r="D41" s="12" t="str">
        <x:v>Canonical record for competency within the governed workforce platform.</x:v>
      </x:c>
      <x:c r="E41" s="12" t="str">
        <x:v>tenant_id; id; status; effective dates; audit fields</x:v>
      </x:c>
      <x:c r="F41" s="12" t="str">
        <x:v>System of Record</x:v>
      </x:c>
    </x:row>
    <x:row r="42" ht="30" customHeight="1">
      <x:c r="A42" s="12" t="str">
        <x:v>GES-P09-ENT-041</x:v>
      </x:c>
      <x:c r="B42" s="12" t="str">
        <x:v>Worker Skill</x:v>
      </x:c>
      <x:c r="C42" s="12" t="str">
        <x:v>Workforce Planning</x:v>
      </x:c>
      <x:c r="D42" s="12" t="str">
        <x:v>Canonical record for worker skill within the governed workforce platform.</x:v>
      </x:c>
      <x:c r="E42" s="12" t="str">
        <x:v>tenant_id; id; status; effective dates; audit fields</x:v>
      </x:c>
      <x:c r="F42" s="12" t="str">
        <x:v>System of Record</x:v>
      </x:c>
    </x:row>
    <x:row r="43" ht="30" customHeight="1">
      <x:c r="A43" s="12" t="str">
        <x:v>GES-P09-ENT-042</x:v>
      </x:c>
      <x:c r="B43" s="12" t="str">
        <x:v>Equipment Qualification</x:v>
      </x:c>
      <x:c r="C43" s="12" t="str">
        <x:v>Recruiting and ATS</x:v>
      </x:c>
      <x:c r="D43" s="12" t="str">
        <x:v>Canonical record for equipment qualification within the governed workforce platform.</x:v>
      </x:c>
      <x:c r="E43" s="12" t="str">
        <x:v>tenant_id; id; status; effective dates; audit fields</x:v>
      </x:c>
      <x:c r="F43" s="12" t="str">
        <x:v>System of Record</x:v>
      </x:c>
    </x:row>
    <x:row r="44" ht="30" customHeight="1">
      <x:c r="A44" s="12" t="str">
        <x:v>GES-P09-ENT-043</x:v>
      </x:c>
      <x:c r="B44" s="12" t="str">
        <x:v>License</x:v>
      </x:c>
      <x:c r="C44" s="12" t="str">
        <x:v>Onboarding</x:v>
      </x:c>
      <x:c r="D44" s="12" t="str">
        <x:v>Canonical record for license within the governed workforce platform.</x:v>
      </x:c>
      <x:c r="E44" s="12" t="str">
        <x:v>tenant_id; id; status; effective dates; audit fields</x:v>
      </x:c>
      <x:c r="F44" s="12" t="str">
        <x:v>System of Record</x:v>
      </x:c>
    </x:row>
    <x:row r="45" ht="30" customHeight="1">
      <x:c r="A45" s="12" t="str">
        <x:v>GES-P09-ENT-044</x:v>
      </x:c>
      <x:c r="B45" s="12" t="str">
        <x:v>Certification</x:v>
      </x:c>
      <x:c r="C45" s="12" t="str">
        <x:v>Employee Master</x:v>
      </x:c>
      <x:c r="D45" s="12" t="str">
        <x:v>Canonical record for certification within the governed workforce platform.</x:v>
      </x:c>
      <x:c r="E45" s="12" t="str">
        <x:v>tenant_id; id; status; effective dates; audit fields</x:v>
      </x:c>
      <x:c r="F45" s="12" t="str">
        <x:v>System of Record</x:v>
      </x:c>
    </x:row>
    <x:row r="46" ht="30" customHeight="1">
      <x:c r="A46" s="12" t="str">
        <x:v>GES-P09-ENT-045</x:v>
      </x:c>
      <x:c r="B46" s="12" t="str">
        <x:v>Worker Credential</x:v>
      </x:c>
      <x:c r="C46" s="12" t="str">
        <x:v>Skills and Competencies</x:v>
      </x:c>
      <x:c r="D46" s="12" t="str">
        <x:v>Canonical record for worker credential within the governed workforce platform.</x:v>
      </x:c>
      <x:c r="E46" s="12" t="str">
        <x:v>tenant_id; id; status; effective dates; audit fields</x:v>
      </x:c>
      <x:c r="F46" s="12" t="str">
        <x:v>System of Record</x:v>
      </x:c>
    </x:row>
    <x:row r="47" ht="30" customHeight="1">
      <x:c r="A47" s="12" t="str">
        <x:v>GES-P09-ENT-046</x:v>
      </x:c>
      <x:c r="B47" s="12" t="str">
        <x:v>Training Course</x:v>
      </x:c>
      <x:c r="C47" s="12" t="str">
        <x:v>Crew Management</x:v>
      </x:c>
      <x:c r="D47" s="12" t="str">
        <x:v>Canonical record for training course within the governed workforce platform.</x:v>
      </x:c>
      <x:c r="E47" s="12" t="str">
        <x:v>tenant_id; id; status; effective dates; audit fields</x:v>
      </x:c>
      <x:c r="F47" s="12" t="str">
        <x:v>System of Record</x:v>
      </x:c>
    </x:row>
    <x:row r="48" ht="30" customHeight="1">
      <x:c r="A48" s="12" t="str">
        <x:v>GES-P09-ENT-047</x:v>
      </x:c>
      <x:c r="B48" s="12" t="str">
        <x:v>Training Session</x:v>
      </x:c>
      <x:c r="C48" s="12" t="str">
        <x:v>Time and Attendance</x:v>
      </x:c>
      <x:c r="D48" s="12" t="str">
        <x:v>Canonical record for training session within the governed workforce platform.</x:v>
      </x:c>
      <x:c r="E48" s="12" t="str">
        <x:v>tenant_id; id; status; effective dates; audit fields</x:v>
      </x:c>
      <x:c r="F48" s="12" t="str">
        <x:v>System of Record</x:v>
      </x:c>
    </x:row>
    <x:row r="49" ht="30" customHeight="1">
      <x:c r="A49" s="12" t="str">
        <x:v>GES-P09-ENT-048</x:v>
      </x:c>
      <x:c r="B49" s="12" t="str">
        <x:v>Enrollment</x:v>
      </x:c>
      <x:c r="C49" s="12" t="str">
        <x:v>Workforce Scheduling</x:v>
      </x:c>
      <x:c r="D49" s="12" t="str">
        <x:v>Canonical record for enrollment within the governed workforce platform.</x:v>
      </x:c>
      <x:c r="E49" s="12" t="str">
        <x:v>tenant_id; id; status; effective dates; audit fields</x:v>
      </x:c>
      <x:c r="F49" s="12" t="str">
        <x:v>System of Record</x:v>
      </x:c>
    </x:row>
    <x:row r="50" ht="30" customHeight="1">
      <x:c r="A50" s="12" t="str">
        <x:v>GES-P09-ENT-049</x:v>
      </x:c>
      <x:c r="B50" s="12" t="str">
        <x:v>Assessment</x:v>
      </x:c>
      <x:c r="C50" s="12" t="str">
        <x:v>Compensation and Payroll Integration</x:v>
      </x:c>
      <x:c r="D50" s="12" t="str">
        <x:v>Canonical record for assessment within the governed workforce platform.</x:v>
      </x:c>
      <x:c r="E50" s="12" t="str">
        <x:v>tenant_id; id; status; effective dates; audit fields</x:v>
      </x:c>
      <x:c r="F50" s="12" t="str">
        <x:v>System of Record</x:v>
      </x:c>
    </x:row>
    <x:row r="51" ht="30" customHeight="1">
      <x:c r="A51" s="12" t="str">
        <x:v>GES-P09-ENT-050</x:v>
      </x:c>
      <x:c r="B51" s="12" t="str">
        <x:v>Training Transcript</x:v>
      </x:c>
      <x:c r="C51" s="12" t="str">
        <x:v>Union and Labor Agreements</x:v>
      </x:c>
      <x:c r="D51" s="12" t="str">
        <x:v>Canonical record for training transcript within the governed workforce platform.</x:v>
      </x:c>
      <x:c r="E51" s="12" t="str">
        <x:v>tenant_id; id; status; effective dates; audit fields</x:v>
      </x:c>
      <x:c r="F51" s="12" t="str">
        <x:v>System of Record</x:v>
      </x:c>
    </x:row>
    <x:row r="52" ht="30" customHeight="1">
      <x:c r="A52" s="12" t="str">
        <x:v>GES-P09-ENT-051</x:v>
      </x:c>
      <x:c r="B52" s="12" t="str">
        <x:v>Crew Template</x:v>
      </x:c>
      <x:c r="C52" s="12" t="str">
        <x:v>Prevailing Wage and Certified Payroll</x:v>
      </x:c>
      <x:c r="D52" s="12" t="str">
        <x:v>Canonical record for crew template within the governed workforce platform.</x:v>
      </x:c>
      <x:c r="E52" s="12" t="str">
        <x:v>tenant_id; id; status; effective dates; audit fields</x:v>
      </x:c>
      <x:c r="F52" s="12" t="str">
        <x:v>System of Record</x:v>
      </x:c>
    </x:row>
    <x:row r="53" ht="30" customHeight="1">
      <x:c r="A53" s="12" t="str">
        <x:v>GES-P09-ENT-052</x:v>
      </x:c>
      <x:c r="B53" s="12" t="str">
        <x:v>Crew</x:v>
      </x:c>
      <x:c r="C53" s="12" t="str">
        <x:v>Training and LMS</x:v>
      </x:c>
      <x:c r="D53" s="12" t="str">
        <x:v>Canonical record for crew within the governed workforce platform.</x:v>
      </x:c>
      <x:c r="E53" s="12" t="str">
        <x:v>tenant_id; id; status; effective dates; audit fields</x:v>
      </x:c>
      <x:c r="F53" s="12" t="str">
        <x:v>System of Record</x:v>
      </x:c>
    </x:row>
    <x:row r="54" ht="30" customHeight="1">
      <x:c r="A54" s="12" t="str">
        <x:v>GES-P09-ENT-053</x:v>
      </x:c>
      <x:c r="B54" s="12" t="str">
        <x:v>Crew Membership</x:v>
      </x:c>
      <x:c r="C54" s="12" t="str">
        <x:v>Licenses and Certifications</x:v>
      </x:c>
      <x:c r="D54" s="12" t="str">
        <x:v>Canonical record for crew membership within the governed workforce platform.</x:v>
      </x:c>
      <x:c r="E54" s="12" t="str">
        <x:v>tenant_id; id; status; effective dates; audit fields</x:v>
      </x:c>
      <x:c r="F54" s="12" t="str">
        <x:v>System of Record</x:v>
      </x:c>
    </x:row>
    <x:row r="55" ht="30" customHeight="1">
      <x:c r="A55" s="12" t="str">
        <x:v>GES-P09-ENT-054</x:v>
      </x:c>
      <x:c r="B55" s="12" t="str">
        <x:v>Crew Assignment</x:v>
      </x:c>
      <x:c r="C55" s="12" t="str">
        <x:v>Safety and Health Integration</x:v>
      </x:c>
      <x:c r="D55" s="12" t="str">
        <x:v>Canonical record for crew assignment within the governed workforce platform.</x:v>
      </x:c>
      <x:c r="E55" s="12" t="str">
        <x:v>tenant_id; id; status; effective dates; audit fields</x:v>
      </x:c>
      <x:c r="F55" s="12" t="str">
        <x:v>System of Record</x:v>
      </x:c>
    </x:row>
    <x:row r="56" ht="30" customHeight="1">
      <x:c r="A56" s="12" t="str">
        <x:v>GES-P09-ENT-055</x:v>
      </x:c>
      <x:c r="B56" s="12" t="str">
        <x:v>Shift</x:v>
      </x:c>
      <x:c r="C56" s="12" t="str">
        <x:v>Leave and Absence</x:v>
      </x:c>
      <x:c r="D56" s="12" t="str">
        <x:v>Canonical record for shift within the governed workforce platform.</x:v>
      </x:c>
      <x:c r="E56" s="12" t="str">
        <x:v>tenant_id; id; status; effective dates; audit fields</x:v>
      </x:c>
      <x:c r="F56" s="12" t="str">
        <x:v>System of Record</x:v>
      </x:c>
    </x:row>
    <x:row r="57" ht="30" customHeight="1">
      <x:c r="A57" s="12" t="str">
        <x:v>GES-P09-ENT-056</x:v>
      </x:c>
      <x:c r="B57" s="12" t="str">
        <x:v>Work Schedule</x:v>
      </x:c>
      <x:c r="C57" s="12" t="str">
        <x:v>Performance Management</x:v>
      </x:c>
      <x:c r="D57" s="12" t="str">
        <x:v>Canonical record for work schedule within the governed workforce platform.</x:v>
      </x:c>
      <x:c r="E57" s="12" t="str">
        <x:v>tenant_id; id; status; effective dates; audit fields</x:v>
      </x:c>
      <x:c r="F57" s="12" t="str">
        <x:v>System of Record</x:v>
      </x:c>
    </x:row>
    <x:row r="58" ht="30" customHeight="1">
      <x:c r="A58" s="12" t="str">
        <x:v>GES-P09-ENT-057</x:v>
      </x:c>
      <x:c r="B58" s="12" t="str">
        <x:v>Availability</x:v>
      </x:c>
      <x:c r="C58" s="12" t="str">
        <x:v>Career and Succession</x:v>
      </x:c>
      <x:c r="D58" s="12" t="str">
        <x:v>Canonical record for availability within the governed workforce platform.</x:v>
      </x:c>
      <x:c r="E58" s="12" t="str">
        <x:v>tenant_id; id; status; effective dates; audit fields</x:v>
      </x:c>
      <x:c r="F58" s="12" t="str">
        <x:v>System of Record</x:v>
      </x:c>
    </x:row>
    <x:row r="59" ht="30" customHeight="1">
      <x:c r="A59" s="12" t="str">
        <x:v>GES-P09-ENT-058</x:v>
      </x:c>
      <x:c r="B59" s="12" t="str">
        <x:v>Time Entry</x:v>
      </x:c>
      <x:c r="C59" s="12" t="str">
        <x:v>Employee and Manager Self-Service</x:v>
      </x:c>
      <x:c r="D59" s="12" t="str">
        <x:v>Canonical record for time entry within the governed workforce platform.</x:v>
      </x:c>
      <x:c r="E59" s="12" t="str">
        <x:v>tenant_id; id; status; effective dates; audit fields</x:v>
      </x:c>
      <x:c r="F59" s="12" t="str">
        <x:v>System of Record</x:v>
      </x:c>
    </x:row>
    <x:row r="60" ht="30" customHeight="1">
      <x:c r="A60" s="12" t="str">
        <x:v>GES-P09-ENT-059</x:v>
      </x:c>
      <x:c r="B60" s="12" t="str">
        <x:v>Timecard</x:v>
      </x:c>
      <x:c r="C60" s="12" t="str">
        <x:v>Workforce Digital Twin</x:v>
      </x:c>
      <x:c r="D60" s="12" t="str">
        <x:v>Canonical record for timecard within the governed workforce platform.</x:v>
      </x:c>
      <x:c r="E60" s="12" t="str">
        <x:v>tenant_id; id; status; effective dates; audit fields</x:v>
      </x:c>
      <x:c r="F60" s="12" t="str">
        <x:v>System of Record</x:v>
      </x:c>
    </x:row>
    <x:row r="61" ht="30" customHeight="1">
      <x:c r="A61" s="12" t="str">
        <x:v>GES-P09-ENT-060</x:v>
      </x:c>
      <x:c r="B61" s="12" t="str">
        <x:v>Timecard Approval</x:v>
      </x:c>
      <x:c r="C61" s="12" t="str">
        <x:v>AI Workforce Intelligence</x:v>
      </x:c>
      <x:c r="D61" s="12" t="str">
        <x:v>Canonical record for timecard approval within the governed workforce platform.</x:v>
      </x:c>
      <x:c r="E61" s="12" t="str">
        <x:v>tenant_id; id; status; effective dates; audit fields</x:v>
      </x:c>
      <x:c r="F61" s="12" t="str">
        <x:v>System of Record</x:v>
      </x:c>
    </x:row>
    <x:row r="62" ht="30" customHeight="1">
      <x:c r="A62" s="12" t="str">
        <x:v>GES-P09-ENT-061</x:v>
      </x:c>
      <x:c r="B62" s="12" t="str">
        <x:v>Geofence</x:v>
      </x:c>
      <x:c r="C62" s="12" t="str">
        <x:v>Workforce Planning</x:v>
      </x:c>
      <x:c r="D62" s="12" t="str">
        <x:v>Canonical record for geofence within the governed workforce platform.</x:v>
      </x:c>
      <x:c r="E62" s="12" t="str">
        <x:v>tenant_id; id; status; effective dates; audit fields</x:v>
      </x:c>
      <x:c r="F62" s="12" t="str">
        <x:v>System of Record</x:v>
      </x:c>
    </x:row>
    <x:row r="63" ht="30" customHeight="1">
      <x:c r="A63" s="12" t="str">
        <x:v>GES-P09-ENT-062</x:v>
      </x:c>
      <x:c r="B63" s="12" t="str">
        <x:v>Travel Time Record</x:v>
      </x:c>
      <x:c r="C63" s="12" t="str">
        <x:v>Recruiting and ATS</x:v>
      </x:c>
      <x:c r="D63" s="12" t="str">
        <x:v>Canonical record for travel time record within the governed workforce platform.</x:v>
      </x:c>
      <x:c r="E63" s="12" t="str">
        <x:v>tenant_id; id; status; effective dates; audit fields</x:v>
      </x:c>
      <x:c r="F63" s="12" t="str">
        <x:v>System of Record</x:v>
      </x:c>
    </x:row>
    <x:row r="64" ht="30" customHeight="1">
      <x:c r="A64" s="12" t="str">
        <x:v>GES-P09-ENT-063</x:v>
      </x:c>
      <x:c r="B64" s="12" t="str">
        <x:v>Per Diem Record</x:v>
      </x:c>
      <x:c r="C64" s="12" t="str">
        <x:v>Onboarding</x:v>
      </x:c>
      <x:c r="D64" s="12" t="str">
        <x:v>Canonical record for per diem record within the governed workforce platform.</x:v>
      </x:c>
      <x:c r="E64" s="12" t="str">
        <x:v>tenant_id; id; status; effective dates; audit fields</x:v>
      </x:c>
      <x:c r="F64" s="12" t="str">
        <x:v>System of Record</x:v>
      </x:c>
    </x:row>
    <x:row r="65" ht="30" customHeight="1">
      <x:c r="A65" s="12" t="str">
        <x:v>GES-P09-ENT-064</x:v>
      </x:c>
      <x:c r="B65" s="12" t="str">
        <x:v>Leave Type</x:v>
      </x:c>
      <x:c r="C65" s="12" t="str">
        <x:v>Employee Master</x:v>
      </x:c>
      <x:c r="D65" s="12" t="str">
        <x:v>Canonical record for leave type within the governed workforce platform.</x:v>
      </x:c>
      <x:c r="E65" s="12" t="str">
        <x:v>tenant_id; id; status; effective dates; audit fields</x:v>
      </x:c>
      <x:c r="F65" s="12" t="str">
        <x:v>System of Record</x:v>
      </x:c>
    </x:row>
    <x:row r="66" ht="30" customHeight="1">
      <x:c r="A66" s="12" t="str">
        <x:v>GES-P09-ENT-065</x:v>
      </x:c>
      <x:c r="B66" s="12" t="str">
        <x:v>Leave Request</x:v>
      </x:c>
      <x:c r="C66" s="12" t="str">
        <x:v>Skills and Competencies</x:v>
      </x:c>
      <x:c r="D66" s="12" t="str">
        <x:v>Canonical record for leave request within the governed workforce platform.</x:v>
      </x:c>
      <x:c r="E66" s="12" t="str">
        <x:v>tenant_id; id; status; effective dates; audit fields</x:v>
      </x:c>
      <x:c r="F66" s="12" t="str">
        <x:v>System of Record</x:v>
      </x:c>
    </x:row>
    <x:row r="67" ht="30" customHeight="1">
      <x:c r="A67" s="12" t="str">
        <x:v>GES-P09-ENT-066</x:v>
      </x:c>
      <x:c r="B67" s="12" t="str">
        <x:v>Leave Balance</x:v>
      </x:c>
      <x:c r="C67" s="12" t="str">
        <x:v>Crew Management</x:v>
      </x:c>
      <x:c r="D67" s="12" t="str">
        <x:v>Canonical record for leave balance within the governed workforce platform.</x:v>
      </x:c>
      <x:c r="E67" s="12" t="str">
        <x:v>tenant_id; id; status; effective dates; audit fields</x:v>
      </x:c>
      <x:c r="F67" s="12" t="str">
        <x:v>System of Record</x:v>
      </x:c>
    </x:row>
    <x:row r="68" ht="30" customHeight="1">
      <x:c r="A68" s="12" t="str">
        <x:v>GES-P09-ENT-067</x:v>
      </x:c>
      <x:c r="B68" s="12" t="str">
        <x:v>Attendance Event</x:v>
      </x:c>
      <x:c r="C68" s="12" t="str">
        <x:v>Time and Attendance</x:v>
      </x:c>
      <x:c r="D68" s="12" t="str">
        <x:v>Canonical record for attendance event within the governed workforce platform.</x:v>
      </x:c>
      <x:c r="E68" s="12" t="str">
        <x:v>tenant_id; id; status; effective dates; audit fields</x:v>
      </x:c>
      <x:c r="F68" s="12" t="str">
        <x:v>System of Record</x:v>
      </x:c>
    </x:row>
    <x:row r="69" ht="30" customHeight="1">
      <x:c r="A69" s="12" t="str">
        <x:v>GES-P09-ENT-068</x:v>
      </x:c>
      <x:c r="B69" s="12" t="str">
        <x:v>Performance Goal</x:v>
      </x:c>
      <x:c r="C69" s="12" t="str">
        <x:v>Workforce Scheduling</x:v>
      </x:c>
      <x:c r="D69" s="12" t="str">
        <x:v>Canonical record for performance goal within the governed workforce platform.</x:v>
      </x:c>
      <x:c r="E69" s="12" t="str">
        <x:v>tenant_id; id; status; effective dates; audit fields</x:v>
      </x:c>
      <x:c r="F69" s="12" t="str">
        <x:v>System of Record</x:v>
      </x:c>
    </x:row>
    <x:row r="70" ht="30" customHeight="1">
      <x:c r="A70" s="12" t="str">
        <x:v>GES-P09-ENT-069</x:v>
      </x:c>
      <x:c r="B70" s="12" t="str">
        <x:v>Performance Review</x:v>
      </x:c>
      <x:c r="C70" s="12" t="str">
        <x:v>Compensation and Payroll Integration</x:v>
      </x:c>
      <x:c r="D70" s="12" t="str">
        <x:v>Canonical record for performance review within the governed workforce platform.</x:v>
      </x:c>
      <x:c r="E70" s="12" t="str">
        <x:v>tenant_id; id; status; effective dates; audit fields</x:v>
      </x:c>
      <x:c r="F70" s="12" t="str">
        <x:v>System of Record</x:v>
      </x:c>
    </x:row>
    <x:row r="71" ht="30" customHeight="1">
      <x:c r="A71" s="12" t="str">
        <x:v>GES-P09-ENT-070</x:v>
      </x:c>
      <x:c r="B71" s="12" t="str">
        <x:v>Coaching Record</x:v>
      </x:c>
      <x:c r="C71" s="12" t="str">
        <x:v>Union and Labor Agreements</x:v>
      </x:c>
      <x:c r="D71" s="12" t="str">
        <x:v>Canonical record for coaching record within the governed workforce platform.</x:v>
      </x:c>
      <x:c r="E71" s="12" t="str">
        <x:v>tenant_id; id; status; effective dates; audit fields</x:v>
      </x:c>
      <x:c r="F71" s="12" t="str">
        <x:v>System of Record</x:v>
      </x:c>
    </x:row>
    <x:row r="72" ht="30" customHeight="1">
      <x:c r="A72" s="12" t="str">
        <x:v>GES-P09-ENT-071</x:v>
      </x:c>
      <x:c r="B72" s="12" t="str">
        <x:v>Corrective Action</x:v>
      </x:c>
      <x:c r="C72" s="12" t="str">
        <x:v>Prevailing Wage and Certified Payroll</x:v>
      </x:c>
      <x:c r="D72" s="12" t="str">
        <x:v>Canonical record for corrective action within the governed workforce platform.</x:v>
      </x:c>
      <x:c r="E72" s="12" t="str">
        <x:v>tenant_id; id; status; effective dates; audit fields</x:v>
      </x:c>
      <x:c r="F72" s="12" t="str">
        <x:v>System of Record</x:v>
      </x:c>
    </x:row>
    <x:row r="73" ht="30" customHeight="1">
      <x:c r="A73" s="12" t="str">
        <x:v>GES-P09-ENT-072</x:v>
      </x:c>
      <x:c r="B73" s="12" t="str">
        <x:v>Development Plan</x:v>
      </x:c>
      <x:c r="C73" s="12" t="str">
        <x:v>Training and LMS</x:v>
      </x:c>
      <x:c r="D73" s="12" t="str">
        <x:v>Canonical record for development plan within the governed workforce platform.</x:v>
      </x:c>
      <x:c r="E73" s="12" t="str">
        <x:v>tenant_id; id; status; effective dates; audit fields</x:v>
      </x:c>
      <x:c r="F73" s="12" t="str">
        <x:v>System of Record</x:v>
      </x:c>
    </x:row>
    <x:row r="74" ht="30" customHeight="1">
      <x:c r="A74" s="12" t="str">
        <x:v>GES-P09-ENT-073</x:v>
      </x:c>
      <x:c r="B74" s="12" t="str">
        <x:v>Career Path</x:v>
      </x:c>
      <x:c r="C74" s="12" t="str">
        <x:v>Licenses and Certifications</x:v>
      </x:c>
      <x:c r="D74" s="12" t="str">
        <x:v>Canonical record for career path within the governed workforce platform.</x:v>
      </x:c>
      <x:c r="E74" s="12" t="str">
        <x:v>tenant_id; id; status; effective dates; audit fields</x:v>
      </x:c>
      <x:c r="F74" s="12" t="str">
        <x:v>System of Record</x:v>
      </x:c>
    </x:row>
    <x:row r="75" ht="30" customHeight="1">
      <x:c r="A75" s="12" t="str">
        <x:v>GES-P09-ENT-074</x:v>
      </x:c>
      <x:c r="B75" s="12" t="str">
        <x:v>Mentorship</x:v>
      </x:c>
      <x:c r="C75" s="12" t="str">
        <x:v>Safety and Health Integration</x:v>
      </x:c>
      <x:c r="D75" s="12" t="str">
        <x:v>Canonical record for mentorship within the governed workforce platform.</x:v>
      </x:c>
      <x:c r="E75" s="12" t="str">
        <x:v>tenant_id; id; status; effective dates; audit fields</x:v>
      </x:c>
      <x:c r="F75" s="12" t="str">
        <x:v>System of Record</x:v>
      </x:c>
    </x:row>
    <x:row r="76" ht="30" customHeight="1">
      <x:c r="A76" s="12" t="str">
        <x:v>GES-P09-ENT-075</x:v>
      </x:c>
      <x:c r="B76" s="12" t="str">
        <x:v>Apprenticeship Record</x:v>
      </x:c>
      <x:c r="C76" s="12" t="str">
        <x:v>Leave and Absence</x:v>
      </x:c>
      <x:c r="D76" s="12" t="str">
        <x:v>Canonical record for apprenticeship record within the governed workforce platform.</x:v>
      </x:c>
      <x:c r="E76" s="12" t="str">
        <x:v>tenant_id; id; status; effective dates; audit fields</x:v>
      </x:c>
      <x:c r="F76" s="12" t="str">
        <x:v>System of Record</x:v>
      </x:c>
    </x:row>
    <x:row r="77" ht="30" customHeight="1">
      <x:c r="A77" s="12" t="str">
        <x:v>GES-P09-ENT-076</x:v>
      </x:c>
      <x:c r="B77" s="12" t="str">
        <x:v>Succession Candidate</x:v>
      </x:c>
      <x:c r="C77" s="12" t="str">
        <x:v>Performance Management</x:v>
      </x:c>
      <x:c r="D77" s="12" t="str">
        <x:v>Canonical record for succession candidate within the governed workforce platform.</x:v>
      </x:c>
      <x:c r="E77" s="12" t="str">
        <x:v>tenant_id; id; status; effective dates; audit fields</x:v>
      </x:c>
      <x:c r="F77" s="12" t="str">
        <x:v>System of Record</x:v>
      </x:c>
    </x:row>
    <x:row r="78" ht="30" customHeight="1">
      <x:c r="A78" s="12" t="str">
        <x:v>GES-P09-ENT-077</x:v>
      </x:c>
      <x:c r="B78" s="12" t="str">
        <x:v>Medical Restriction</x:v>
      </x:c>
      <x:c r="C78" s="12" t="str">
        <x:v>Career and Succession</x:v>
      </x:c>
      <x:c r="D78" s="12" t="str">
        <x:v>Canonical record for medical restriction within the governed workforce platform.</x:v>
      </x:c>
      <x:c r="E78" s="12" t="str">
        <x:v>tenant_id; id; status; effective dates; audit fields</x:v>
      </x:c>
      <x:c r="F78" s="12" t="str">
        <x:v>System of Record</x:v>
      </x:c>
    </x:row>
    <x:row r="79" ht="30" customHeight="1">
      <x:c r="A79" s="12" t="str">
        <x:v>GES-P09-ENT-078</x:v>
      </x:c>
      <x:c r="B79" s="12" t="str">
        <x:v>Return To Work Plan</x:v>
      </x:c>
      <x:c r="C79" s="12" t="str">
        <x:v>Employee and Manager Self-Service</x:v>
      </x:c>
      <x:c r="D79" s="12" t="str">
        <x:v>Canonical record for return to work plan within the governed workforce platform.</x:v>
      </x:c>
      <x:c r="E79" s="12" t="str">
        <x:v>tenant_id; id; status; effective dates; audit fields</x:v>
      </x:c>
      <x:c r="F79" s="12" t="str">
        <x:v>System of Record</x:v>
      </x:c>
    </x:row>
    <x:row r="80" ht="30" customHeight="1">
      <x:c r="A80" s="12" t="str">
        <x:v>GES-P09-ENT-079</x:v>
      </x:c>
      <x:c r="B80" s="12" t="str">
        <x:v>PPE Assignment</x:v>
      </x:c>
      <x:c r="C80" s="12" t="str">
        <x:v>Workforce Digital Twin</x:v>
      </x:c>
      <x:c r="D80" s="12" t="str">
        <x:v>Canonical record for ppe assignment within the governed workforce platform.</x:v>
      </x:c>
      <x:c r="E80" s="12" t="str">
        <x:v>tenant_id; id; status; effective dates; audit fields</x:v>
      </x:c>
      <x:c r="F80" s="12" t="str">
        <x:v>System of Record</x:v>
      </x:c>
    </x:row>
    <x:row r="81" ht="30" customHeight="1">
      <x:c r="A81" s="12" t="str">
        <x:v>GES-P09-ENT-080</x:v>
      </x:c>
      <x:c r="B81" s="12" t="str">
        <x:v>Workforce Demand Forecast</x:v>
      </x:c>
      <x:c r="C81" s="12" t="str">
        <x:v>AI Workforce Intelligence</x:v>
      </x:c>
      <x:c r="D81" s="12" t="str">
        <x:v>Canonical record for workforce demand forecast within the governed workforce platform.</x:v>
      </x:c>
      <x:c r="E81" s="12" t="str">
        <x:v>tenant_id; id; status; effective dates; audit fields</x:v>
      </x:c>
      <x:c r="F81" s="12" t="str">
        <x:v>System of Record</x:v>
      </x:c>
    </x:row>
    <x:row r="82" ht="30" customHeight="1">
      <x:c r="A82" s="12" t="str">
        <x:v>GES-P09-ENT-081</x:v>
      </x:c>
      <x:c r="B82" s="12" t="str">
        <x:v>Workforce Capacity Plan</x:v>
      </x:c>
      <x:c r="C82" s="12" t="str">
        <x:v>Workforce Planning</x:v>
      </x:c>
      <x:c r="D82" s="12" t="str">
        <x:v>Canonical record for workforce capacity plan within the governed workforce platform.</x:v>
      </x:c>
      <x:c r="E82" s="12" t="str">
        <x:v>tenant_id; id; status; effective dates; audit fields</x:v>
      </x:c>
      <x:c r="F82" s="12" t="str">
        <x:v>System of Record</x:v>
      </x:c>
    </x:row>
    <x:row r="83" ht="30" customHeight="1">
      <x:c r="A83" s="12" t="str">
        <x:v>GES-P09-ENT-082</x:v>
      </x:c>
      <x:c r="B83" s="12" t="str">
        <x:v>Hiring Plan</x:v>
      </x:c>
      <x:c r="C83" s="12" t="str">
        <x:v>Recruiting and ATS</x:v>
      </x:c>
      <x:c r="D83" s="12" t="str">
        <x:v>Canonical record for hiring plan within the governed workforce platform.</x:v>
      </x:c>
      <x:c r="E83" s="12" t="str">
        <x:v>tenant_id; id; status; effective dates; audit fields</x:v>
      </x:c>
      <x:c r="F83" s="12" t="str">
        <x:v>System of Record</x:v>
      </x:c>
    </x:row>
    <x:row r="84" ht="30" customHeight="1">
      <x:c r="A84" s="12" t="str">
        <x:v>GES-P09-ENT-083</x:v>
      </x:c>
      <x:c r="B84" s="12" t="str">
        <x:v>Labor Request</x:v>
      </x:c>
      <x:c r="C84" s="12" t="str">
        <x:v>Onboarding</x:v>
      </x:c>
      <x:c r="D84" s="12" t="str">
        <x:v>Canonical record for labor request within the governed workforce platform.</x:v>
      </x:c>
      <x:c r="E84" s="12" t="str">
        <x:v>tenant_id; id; status; effective dates; audit fields</x:v>
      </x:c>
      <x:c r="F84" s="12" t="str">
        <x:v>System of Record</x:v>
      </x:c>
    </x:row>
    <x:row r="85" ht="30" customHeight="1">
      <x:c r="A85" s="12" t="str">
        <x:v>GES-P09-ENT-084</x:v>
      </x:c>
      <x:c r="B85" s="12" t="str">
        <x:v>Union Dispatch Request</x:v>
      </x:c>
      <x:c r="C85" s="12" t="str">
        <x:v>Employee Master</x:v>
      </x:c>
      <x:c r="D85" s="12" t="str">
        <x:v>Canonical record for union dispatch request within the governed workforce platform.</x:v>
      </x:c>
      <x:c r="E85" s="12" t="str">
        <x:v>tenant_id; id; status; effective dates; audit fields</x:v>
      </x:c>
      <x:c r="F85" s="12" t="str">
        <x:v>System of Record</x:v>
      </x:c>
    </x:row>
    <x:row r="86" ht="30" customHeight="1">
      <x:c r="A86" s="12" t="str">
        <x:v>GES-P09-ENT-085</x:v>
      </x:c>
      <x:c r="B86" s="12" t="str">
        <x:v>Worker Assignment Eligibility</x:v>
      </x:c>
      <x:c r="C86" s="12" t="str">
        <x:v>Skills and Competencies</x:v>
      </x:c>
      <x:c r="D86" s="12" t="str">
        <x:v>Canonical record for worker assignment eligibility within the governed workforce platform.</x:v>
      </x:c>
      <x:c r="E86" s="12" t="str">
        <x:v>tenant_id; id; status; effective dates; audit fields</x:v>
      </x:c>
      <x:c r="F86" s="12" t="str">
        <x:v>System of Record</x:v>
      </x:c>
    </x:row>
    <x:row r="87" ht="30" customHeight="1">
      <x:c r="A87" s="12" t="str">
        <x:v>GES-P09-ENT-086</x:v>
      </x:c>
      <x:c r="B87" s="12" t="str">
        <x:v>Fatigue Risk Assessment</x:v>
      </x:c>
      <x:c r="C87" s="12" t="str">
        <x:v>Crew Management</x:v>
      </x:c>
      <x:c r="D87" s="12" t="str">
        <x:v>Canonical record for fatigue risk assessment within the governed workforce platform.</x:v>
      </x:c>
      <x:c r="E87" s="12" t="str">
        <x:v>tenant_id; id; status; effective dates; audit fields</x:v>
      </x:c>
      <x:c r="F87" s="12" t="str">
        <x:v>System of Record</x:v>
      </x:c>
    </x:row>
    <x:row r="88" ht="30" customHeight="1">
      <x:c r="A88" s="12" t="str">
        <x:v>GES-P09-ENT-087</x:v>
      </x:c>
      <x:c r="B88" s="12" t="str">
        <x:v>Retention Risk Assessment</x:v>
      </x:c>
      <x:c r="C88" s="12" t="str">
        <x:v>Time and Attendance</x:v>
      </x:c>
      <x:c r="D88" s="12" t="str">
        <x:v>Canonical record for retention risk assessment within the governed workforce platform.</x:v>
      </x:c>
      <x:c r="E88" s="12" t="str">
        <x:v>tenant_id; id; status; effective dates; audit fields</x:v>
      </x:c>
      <x:c r="F88" s="12" t="str">
        <x:v>System of Record</x:v>
      </x:c>
    </x:row>
    <x:row r="89" ht="30" customHeight="1">
      <x:c r="A89" s="12" t="str">
        <x:v>GES-P09-ENT-088</x:v>
      </x:c>
      <x:c r="B89" s="12" t="str">
        <x:v>Workforce Digital Twin Snapshot</x:v>
      </x:c>
      <x:c r="C89" s="12" t="str">
        <x:v>Workforce Scheduling</x:v>
      </x:c>
      <x:c r="D89" s="12" t="str">
        <x:v>Canonical record for workforce digital twin snapshot within the governed workforce platform.</x:v>
      </x:c>
      <x:c r="E89" s="12" t="str">
        <x:v>tenant_id; id; status; effective dates; audit fields</x:v>
      </x:c>
      <x:c r="F89" s="12" t="str">
        <x:v>System of Record</x:v>
      </x:c>
    </x:row>
    <x:row r="90" ht="30" customHeight="1">
      <x:c r="A90" s="12" t="str">
        <x:v>GES-P09-ENT-089</x:v>
      </x:c>
      <x:c r="B90" s="12" t="str">
        <x:v>AI Workforce Recommendation</x:v>
      </x:c>
      <x:c r="C90" s="12" t="str">
        <x:v>Compensation and Payroll Integration</x:v>
      </x:c>
      <x:c r="D90" s="12" t="str">
        <x:v>Canonical record for ai workforce recommendation within the governed workforce platform.</x:v>
      </x:c>
      <x:c r="E90" s="12" t="str">
        <x:v>tenant_id; id; status; effective dates; audit fields</x:v>
      </x:c>
      <x:c r="F90" s="12" t="str">
        <x:v>System of Record</x:v>
      </x:c>
    </x:row>
    <x:row r="91" ht="30" customHeight="1">
      <x:c r="A91" s="12" t="str">
        <x:v>GES-P09-ENT-090</x:v>
      </x:c>
      <x:c r="B91" s="12" t="str">
        <x:v>AI Decision Review</x:v>
      </x:c>
      <x:c r="C91" s="12" t="str">
        <x:v>Union and Labor Agreements</x:v>
      </x:c>
      <x:c r="D91" s="12" t="str">
        <x:v>Canonical record for ai decision review within the governed workforce platform.</x:v>
      </x:c>
      <x:c r="E91" s="12" t="str">
        <x:v>tenant_id; id; status; effective dates; audit fields</x:v>
      </x:c>
      <x:c r="F91" s="12" t="str">
        <x:v>System of Record</x:v>
      </x:c>
    </x:row>
    <x:row r="92" ht="30" customHeight="1">
      <x:c r="A92" s="12" t="str">
        <x:v>GES-P09-ENT-091</x:v>
      </x:c>
      <x:c r="B92" s="12" t="str">
        <x:v>Employee Self Service Request</x:v>
      </x:c>
      <x:c r="C92" s="12" t="str">
        <x:v>Prevailing Wage and Certified Payroll</x:v>
      </x:c>
      <x:c r="D92" s="12" t="str">
        <x:v>Canonical record for employee self service request within the governed workforce platform.</x:v>
      </x:c>
      <x:c r="E92" s="12" t="str">
        <x:v>tenant_id; id; status; effective dates; audit fields</x:v>
      </x:c>
      <x:c r="F92" s="12" t="str">
        <x:v>System of Record</x:v>
      </x:c>
    </x:row>
    <x:row r="93" ht="30" customHeight="1">
      <x:c r="A93" s="12" t="str">
        <x:v>GES-P09-ENT-092</x:v>
      </x:c>
      <x:c r="B93" s="12" t="str">
        <x:v>Manager Approval Task</x:v>
      </x:c>
      <x:c r="C93" s="12" t="str">
        <x:v>Training and LMS</x:v>
      </x:c>
      <x:c r="D93" s="12" t="str">
        <x:v>Canonical record for manager approval task within the governed workforce platform.</x:v>
      </x:c>
      <x:c r="E93" s="12" t="str">
        <x:v>tenant_id; id; status; effective dates; audit fields</x:v>
      </x:c>
      <x:c r="F93" s="12" t="str">
        <x:v>System of Record</x:v>
      </x:c>
    </x:row>
    <x:row r="94" ht="30" customHeight="1">
      <x:c r="A94" s="12" t="str">
        <x:v>GES-P09-ENT-093</x:v>
      </x:c>
      <x:c r="B94" s="12" t="str">
        <x:v>Workforce Communication</x:v>
      </x:c>
      <x:c r="C94" s="12" t="str">
        <x:v>Licenses and Certifications</x:v>
      </x:c>
      <x:c r="D94" s="12" t="str">
        <x:v>Canonical record for workforce communication within the governed workforce platform.</x:v>
      </x:c>
      <x:c r="E94" s="12" t="str">
        <x:v>tenant_id; id; status; effective dates; audit fields</x:v>
      </x:c>
      <x:c r="F94" s="12" t="str">
        <x:v>System of Record</x:v>
      </x:c>
    </x:row>
    <x:row r="95" ht="30" customHeight="1">
      <x:c r="A95" s="12" t="str">
        <x:v>GES-P09-ENT-094</x:v>
      </x:c>
      <x:c r="B95" s="12" t="str">
        <x:v>Workforce KPI Snapshot</x:v>
      </x:c>
      <x:c r="C95" s="12" t="str">
        <x:v>Safety and Health Integration</x:v>
      </x:c>
      <x:c r="D95" s="12" t="str">
        <x:v>Canonical record for workforce kpi snapshot within the governed workforce platform.</x:v>
      </x:c>
      <x:c r="E95" s="12" t="str">
        <x:v>tenant_id; id; status; effective dates; audit fields</x:v>
      </x:c>
      <x:c r="F95" s="12" t="str">
        <x:v>System of Record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</x:cols>
  <x:sheetData>
    <x:row r="1" ht="30" customHeight="1">
      <x:c r="A1" s="6" t="str">
        <x:v>Rule ID</x:v>
      </x:c>
      <x:c r="B1" s="6" t="str">
        <x:v>Domain</x:v>
      </x:c>
      <x:c r="C1" s="6" t="str">
        <x:v>Rule</x:v>
      </x:c>
      <x:c r="D1" s="6" t="str">
        <x:v>Enforcement</x:v>
      </x:c>
      <x:c r="E1" s="6" t="str">
        <x:v>Status</x:v>
      </x:c>
    </x:row>
    <x:row r="2" ht="30" customHeight="1">
      <x:c r="A2" s="12" t="str">
        <x:v>GES-P09-BR-001</x:v>
      </x:c>
      <x:c r="B2" s="12" t="str">
        <x:v>Workforce Planning</x:v>
      </x:c>
      <x:c r="C2" s="12" t="str">
        <x:v>Worker assignment requires active employment and all mandatory credentials.</x:v>
      </x:c>
      <x:c r="D2" s="12" t="str">
        <x:v>Mandatory</x:v>
      </x:c>
      <x:c r="E2" s="12" t="str">
        <x:v>Active</x:v>
      </x:c>
    </x:row>
    <x:row r="3" ht="30" customHeight="1">
      <x:c r="A3" s="12" t="str">
        <x:v>GES-P09-BR-002</x:v>
      </x:c>
      <x:c r="B3" s="12" t="str">
        <x:v>Recruiting and ATS</x:v>
      </x:c>
      <x:c r="C3" s="12" t="str">
        <x:v>Crew assignments shall not overlap unless the assignment type explicitly permits overlap.</x:v>
      </x:c>
      <x:c r="D3" s="12" t="str">
        <x:v>Mandatory</x:v>
      </x:c>
      <x:c r="E3" s="12" t="str">
        <x:v>Active</x:v>
      </x:c>
    </x:row>
    <x:row r="4" ht="30" customHeight="1">
      <x:c r="A4" s="12" t="str">
        <x:v>GES-P09-BR-003</x:v>
      </x:c>
      <x:c r="B4" s="12" t="str">
        <x:v>Onboarding</x:v>
      </x:c>
      <x:c r="C4" s="12" t="str">
        <x:v>Union classification and agreement rules shall be resolved using work location and effective date.</x:v>
      </x:c>
      <x:c r="D4" s="12" t="str">
        <x:v>Mandatory</x:v>
      </x:c>
      <x:c r="E4" s="12" t="str">
        <x:v>Active</x:v>
      </x:c>
    </x:row>
    <x:row r="5" ht="30" customHeight="1">
      <x:c r="A5" s="12" t="str">
        <x:v>GES-P09-BR-004</x:v>
      </x:c>
      <x:c r="B5" s="12" t="str">
        <x:v>Employee Master</x:v>
      </x:c>
      <x:c r="C5" s="12" t="str">
        <x:v>Prevailing wage decisions shall retain the determination source, version and calculation evidence.</x:v>
      </x:c>
      <x:c r="D5" s="12" t="str">
        <x:v>Mandatory</x:v>
      </x:c>
      <x:c r="E5" s="12" t="str">
        <x:v>Active</x:v>
      </x:c>
    </x:row>
    <x:row r="6" ht="30" customHeight="1">
      <x:c r="A6" s="12" t="str">
        <x:v>GES-P09-BR-005</x:v>
      </x:c>
      <x:c r="B6" s="12" t="str">
        <x:v>Skills and Competencies</x:v>
      </x:c>
      <x:c r="C6" s="12" t="str">
        <x:v>Certified payroll output shall reconcile approved time, classifications, rates, fringes and deductions.</x:v>
      </x:c>
      <x:c r="D6" s="12" t="str">
        <x:v>Mandatory</x:v>
      </x:c>
      <x:c r="E6" s="12" t="str">
        <x:v>Active</x:v>
      </x:c>
    </x:row>
    <x:row r="7" ht="30" customHeight="1">
      <x:c r="A7" s="12" t="str">
        <x:v>GES-P09-BR-006</x:v>
      </x:c>
      <x:c r="B7" s="12" t="str">
        <x:v>Crew Management</x:v>
      </x:c>
      <x:c r="C7" s="12" t="str">
        <x:v>No AI recommendation may directly hire, terminate, discipline or change compensation without authorized human approval.</x:v>
      </x:c>
      <x:c r="D7" s="12" t="str">
        <x:v>Mandatory</x:v>
      </x:c>
      <x:c r="E7" s="12" t="str">
        <x:v>Active</x:v>
      </x:c>
    </x:row>
    <x:row r="8" ht="30" customHeight="1">
      <x:c r="A8" s="12" t="str">
        <x:v>GES-P09-BR-007</x:v>
      </x:c>
      <x:c r="B8" s="12" t="str">
        <x:v>Time and Attendance</x:v>
      </x:c>
      <x:c r="C8" s="12" t="str">
        <x:v>Geolocation shall be collected only under approved tenant policy and disclosed worker consent rules.</x:v>
      </x:c>
      <x:c r="D8" s="12" t="str">
        <x:v>Mandatory</x:v>
      </x:c>
      <x:c r="E8" s="12" t="str">
        <x:v>Active</x:v>
      </x:c>
    </x:row>
    <x:row r="9" ht="30" customHeight="1">
      <x:c r="A9" s="12" t="str">
        <x:v>GES-P09-BR-008</x:v>
      </x:c>
      <x:c r="B9" s="12" t="str">
        <x:v>Workforce Scheduling</x:v>
      </x:c>
      <x:c r="C9" s="12" t="str">
        <x:v>Sensitive HR data shall be restricted by least privilege and field-level security.</x:v>
      </x:c>
      <x:c r="D9" s="12" t="str">
        <x:v>Mandatory</x:v>
      </x:c>
      <x:c r="E9" s="12" t="str">
        <x:v>Active</x:v>
      </x:c>
    </x:row>
    <x:row r="10" ht="30" customHeight="1">
      <x:c r="A10" s="12" t="str">
        <x:v>GES-P09-BR-009</x:v>
      </x:c>
      <x:c r="B10" s="12" t="str">
        <x:v>Compensation and Payroll Integration</x:v>
      </x:c>
      <x:c r="C10" s="12" t="str">
        <x:v>Time entries shall retain original, edited and approved values with actor and timestamp.</x:v>
      </x:c>
      <x:c r="D10" s="12" t="str">
        <x:v>Mandatory</x:v>
      </x:c>
      <x:c r="E10" s="12" t="str">
        <x:v>Active</x:v>
      </x:c>
    </x:row>
    <x:row r="11" ht="30" customHeight="1">
      <x:c r="A11" s="12" t="str">
        <x:v>GES-P09-BR-010</x:v>
      </x:c>
      <x:c r="B11" s="12" t="str">
        <x:v>Union and Labor Agreements</x:v>
      </x:c>
      <x:c r="C11" s="12" t="str">
        <x:v>Credential expiration shall automatically affect eligibility according to configurable grace rules.</x:v>
      </x:c>
      <x:c r="D11" s="12" t="str">
        <x:v>Mandatory</x:v>
      </x:c>
      <x:c r="E11" s="12" t="str">
        <x:v>Active</x:v>
      </x:c>
    </x:row>
    <x:row r="12" ht="30" customHeight="1">
      <x:c r="A12" s="12" t="str">
        <x:v>GES-P09-BR-011</x:v>
      </x:c>
      <x:c r="B12" s="12" t="str">
        <x:v>Prevailing Wage and Certified Payroll</x:v>
      </x:c>
      <x:c r="C12" s="12" t="str">
        <x:v>Fatigue risk shall be advisory unless a configured safety threshold requires escalation.</x:v>
      </x:c>
      <x:c r="D12" s="12" t="str">
        <x:v>Mandatory</x:v>
      </x:c>
      <x:c r="E12" s="12" t="str">
        <x:v>Active</x:v>
      </x:c>
    </x:row>
    <x:row r="13" ht="30" customHeight="1">
      <x:c r="A13" s="12" t="str">
        <x:v>GES-P09-BR-012</x:v>
      </x:c>
      <x:c r="B13" s="12" t="str">
        <x:v>Training and LMS</x:v>
      </x:c>
      <x:c r="C13" s="12" t="str">
        <x:v>Performance decisions shall distinguish objective project evidence from manager commentary.</x:v>
      </x:c>
      <x:c r="D13" s="12" t="str">
        <x:v>Mandatory</x:v>
      </x:c>
      <x:c r="E13" s="12" t="str">
        <x:v>Active</x:v>
      </x:c>
    </x:row>
    <x:row r="14" ht="30" customHeight="1">
      <x:c r="A14" s="12" t="str">
        <x:v>GES-P09-BR-013</x:v>
      </x:c>
      <x:c r="B14" s="12" t="str">
        <x:v>Licenses and Certifications</x:v>
      </x:c>
      <x:c r="C14" s="12" t="str">
        <x:v>Candidate records shall follow configurable retention and disposition requirements.</x:v>
      </x:c>
      <x:c r="D14" s="12" t="str">
        <x:v>Mandatory</x:v>
      </x:c>
      <x:c r="E14" s="12" t="str">
        <x:v>Active</x:v>
      </x:c>
    </x:row>
    <x:row r="15" ht="30" customHeight="1">
      <x:c r="A15" s="12" t="str">
        <x:v>GES-P09-BR-014</x:v>
      </x:c>
      <x:c r="B15" s="12" t="str">
        <x:v>Safety and Health Integration</x:v>
      </x:c>
      <x:c r="C15" s="12" t="str">
        <x:v>Worker digital twin snapshots shall be versioned and reproducible from source evidence.</x:v>
      </x:c>
      <x:c r="D15" s="12" t="str">
        <x:v>Mandatory</x:v>
      </x:c>
      <x:c r="E15" s="12" t="str">
        <x:v>Active</x:v>
      </x:c>
    </x:row>
    <x:row r="16" ht="30" customHeight="1">
      <x:c r="A16" s="12" t="str">
        <x:v>GES-P09-BR-015</x:v>
      </x:c>
      <x:c r="B16" s="12" t="str">
        <x:v>Leave and Absence</x:v>
      </x:c>
      <x:c r="C16" s="12" t="str">
        <x:v>Payroll exports shall be immutable after transmission; corrections require adjustment batches.</x:v>
      </x:c>
      <x:c r="D16" s="12" t="str">
        <x:v>Mandatory</x:v>
      </x:c>
      <x:c r="E16" s="12" t="str">
        <x:v>Active</x:v>
      </x:c>
    </x:row>
    <x:row r="17" ht="30" customHeight="1">
      <x:c r="A17" s="12" t="str">
        <x:v>GES-P09-BR-016</x:v>
      </x:c>
      <x:c r="B17" s="12" t="str">
        <x:v>Performance Management</x:v>
      </x:c>
      <x:c r="C17" s="12" t="str">
        <x:v>Leave approvals shall evaluate available balance, staffing impact and applicable policy.</x:v>
      </x:c>
      <x:c r="D17" s="12" t="str">
        <x:v>Mandatory</x:v>
      </x:c>
      <x:c r="E17" s="12" t="str">
        <x:v>Active</x:v>
      </x:c>
    </x:row>
    <x:row r="18" ht="30" customHeight="1">
      <x:c r="A18" s="12" t="str">
        <x:v>GES-P09-BR-017</x:v>
      </x:c>
      <x:c r="B18" s="12" t="str">
        <x:v>Career and Succession</x:v>
      </x:c>
      <x:c r="C18" s="12" t="str">
        <x:v>Equipment qualification shall be model/asset-class specific where required by tenant policy.</x:v>
      </x:c>
      <x:c r="D18" s="12" t="str">
        <x:v>Mandatory</x:v>
      </x:c>
      <x:c r="E18" s="12" t="str">
        <x:v>Active</x:v>
      </x:c>
    </x:row>
    <x:row r="19" ht="30" customHeight="1">
      <x:c r="A19" s="12" t="str">
        <x:v>GES-P09-BR-018</x:v>
      </x:c>
      <x:c r="B19" s="12" t="str">
        <x:v>Employee and Manager Self-Service</x:v>
      </x:c>
      <x:c r="C19" s="12" t="str">
        <x:v>Union dispatch requests shall preserve referral sequence, response and acceptance evidence.</x:v>
      </x:c>
      <x:c r="D19" s="12" t="str">
        <x:v>Mandatory</x:v>
      </x:c>
      <x:c r="E19" s="12" t="str">
        <x:v>Active</x:v>
      </x:c>
    </x:row>
    <x:row r="20" ht="30" customHeight="1">
      <x:c r="A20" s="12" t="str">
        <x:v>GES-P09-BR-019</x:v>
      </x:c>
      <x:c r="B20" s="12" t="str">
        <x:v>Workforce Digital Twin</x:v>
      </x:c>
      <x:c r="C20" s="12" t="str">
        <x:v>Cross-tenant workforce records shall never be visible without explicit authorized shared-service configuration.</x:v>
      </x:c>
      <x:c r="D20" s="12" t="str">
        <x:v>Mandatory</x:v>
      </x:c>
      <x:c r="E20" s="12" t="str">
        <x:v>Active</x:v>
      </x:c>
    </x:row>
    <x:row r="21" ht="30" customHeight="1">
      <x:c r="A21" s="12" t="str">
        <x:v>GES-P09-BR-020</x:v>
      </x:c>
      <x:c r="B21" s="12" t="str">
        <x:v>AI Workforce Intelligence</x:v>
      </x:c>
      <x:c r="C21" s="12" t="str">
        <x:v>Every workforce state transition shall create an audit event.</x:v>
      </x:c>
      <x:c r="D21" s="12" t="str">
        <x:v>Mandatory</x:v>
      </x:c>
      <x:c r="E21" s="12" t="str">
        <x:v>Active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</x:cols>
  <x:sheetData>
    <x:row r="1" ht="30" customHeight="1">
      <x:c r="A1" s="6" t="str">
        <x:v>Validation ID</x:v>
      </x:c>
      <x:c r="B1" s="6" t="str">
        <x:v>Domain</x:v>
      </x:c>
      <x:c r="C1" s="6" t="str">
        <x:v>Validation</x:v>
      </x:c>
      <x:c r="D1" s="6" t="str">
        <x:v>Failure Handling</x:v>
      </x:c>
      <x:c r="E1" s="6" t="str">
        <x:v>Status</x:v>
      </x:c>
    </x:row>
    <x:row r="2" ht="30" customHeight="1">
      <x:c r="A2" s="12" t="str">
        <x:v>GES-P09-VR-001</x:v>
      </x:c>
      <x:c r="B2" s="12" t="str">
        <x:v>Workforce Planning</x:v>
      </x:c>
      <x:c r="C2" s="12" t="str">
        <x:v>Worker identifier is required and unique within a tenant.</x:v>
      </x:c>
      <x:c r="D2" s="12" t="str">
        <x:v>Reject or route for authorized exception</x:v>
      </x:c>
      <x:c r="E2" s="12" t="str">
        <x:v>Active</x:v>
      </x:c>
    </x:row>
    <x:row r="3" ht="30" customHeight="1">
      <x:c r="A3" s="12" t="str">
        <x:v>GES-P09-VR-002</x:v>
      </x:c>
      <x:c r="B3" s="12" t="str">
        <x:v>Recruiting and ATS</x:v>
      </x:c>
      <x:c r="C3" s="12" t="str">
        <x:v>Employment start date must precede end date.</x:v>
      </x:c>
      <x:c r="D3" s="12" t="str">
        <x:v>Reject or route for authorized exception</x:v>
      </x:c>
      <x:c r="E3" s="12" t="str">
        <x:v>Active</x:v>
      </x:c>
    </x:row>
    <x:row r="4" ht="30" customHeight="1">
      <x:c r="A4" s="12" t="str">
        <x:v>GES-P09-VR-003</x:v>
      </x:c>
      <x:c r="B4" s="12" t="str">
        <x:v>Onboarding</x:v>
      </x:c>
      <x:c r="C4" s="12" t="str">
        <x:v>Effective-dated records may not contain ambiguous overlapping periods.</x:v>
      </x:c>
      <x:c r="D4" s="12" t="str">
        <x:v>Reject or route for authorized exception</x:v>
      </x:c>
      <x:c r="E4" s="12" t="str">
        <x:v>Active</x:v>
      </x:c>
    </x:row>
    <x:row r="5" ht="30" customHeight="1">
      <x:c r="A5" s="12" t="str">
        <x:v>GES-P09-VR-004</x:v>
      </x:c>
      <x:c r="B5" s="12" t="str">
        <x:v>Employee Master</x:v>
      </x:c>
      <x:c r="C5" s="12" t="str">
        <x:v>Time entry duration must be positive and within configured maximum shift limits.</x:v>
      </x:c>
      <x:c r="D5" s="12" t="str">
        <x:v>Reject or route for authorized exception</x:v>
      </x:c>
      <x:c r="E5" s="12" t="str">
        <x:v>Active</x:v>
      </x:c>
    </x:row>
    <x:row r="6" ht="30" customHeight="1">
      <x:c r="A6" s="12" t="str">
        <x:v>GES-P09-VR-005</x:v>
      </x:c>
      <x:c r="B6" s="12" t="str">
        <x:v>Skills and Competencies</x:v>
      </x:c>
      <x:c r="C6" s="12" t="str">
        <x:v>Timecard approval requires all entries to have project and cost allocation where required.</x:v>
      </x:c>
      <x:c r="D6" s="12" t="str">
        <x:v>Reject or route for authorized exception</x:v>
      </x:c>
      <x:c r="E6" s="12" t="str">
        <x:v>Active</x:v>
      </x:c>
    </x:row>
    <x:row r="7" ht="30" customHeight="1">
      <x:c r="A7" s="12" t="str">
        <x:v>GES-P09-VR-006</x:v>
      </x:c>
      <x:c r="B7" s="12" t="str">
        <x:v>Crew Management</x:v>
      </x:c>
      <x:c r="C7" s="12" t="str">
        <x:v>Credential issue date may not be after expiration date.</x:v>
      </x:c>
      <x:c r="D7" s="12" t="str">
        <x:v>Reject or route for authorized exception</x:v>
      </x:c>
      <x:c r="E7" s="12" t="str">
        <x:v>Active</x:v>
      </x:c>
    </x:row>
    <x:row r="8" ht="30" customHeight="1">
      <x:c r="A8" s="12" t="str">
        <x:v>GES-P09-VR-007</x:v>
      </x:c>
      <x:c r="B8" s="12" t="str">
        <x:v>Time and Attendance</x:v>
      </x:c>
      <x:c r="C8" s="12" t="str">
        <x:v>Crew assignment requires a valid project, shift and responsible supervisor.</x:v>
      </x:c>
      <x:c r="D8" s="12" t="str">
        <x:v>Reject or route for authorized exception</x:v>
      </x:c>
      <x:c r="E8" s="12" t="str">
        <x:v>Active</x:v>
      </x:c>
    </x:row>
    <x:row r="9" ht="30" customHeight="1">
      <x:c r="A9" s="12" t="str">
        <x:v>GES-P09-VR-008</x:v>
      </x:c>
      <x:c r="B9" s="12" t="str">
        <x:v>Workforce Scheduling</x:v>
      </x:c>
      <x:c r="C9" s="12" t="str">
        <x:v>Union local must match an active labor agreement for union-rated work.</x:v>
      </x:c>
      <x:c r="D9" s="12" t="str">
        <x:v>Reject or route for authorized exception</x:v>
      </x:c>
      <x:c r="E9" s="12" t="str">
        <x:v>Active</x:v>
      </x:c>
    </x:row>
    <x:row r="10" ht="30" customHeight="1">
      <x:c r="A10" s="12" t="str">
        <x:v>GES-P09-VR-009</x:v>
      </x:c>
      <x:c r="B10" s="12" t="str">
        <x:v>Compensation and Payroll Integration</x:v>
      </x:c>
      <x:c r="C10" s="12" t="str">
        <x:v>Prevailing wage classification must map to an approved determination classification.</x:v>
      </x:c>
      <x:c r="D10" s="12" t="str">
        <x:v>Reject or route for authorized exception</x:v>
      </x:c>
      <x:c r="E10" s="12" t="str">
        <x:v>Active</x:v>
      </x:c>
    </x:row>
    <x:row r="11" ht="30" customHeight="1">
      <x:c r="A11" s="12" t="str">
        <x:v>GES-P09-VR-010</x:v>
      </x:c>
      <x:c r="B11" s="12" t="str">
        <x:v>Union and Labor Agreements</x:v>
      </x:c>
      <x:c r="C11" s="12" t="str">
        <x:v>Certified payroll week ending date must align with tenant payroll calendar.</x:v>
      </x:c>
      <x:c r="D11" s="12" t="str">
        <x:v>Reject or route for authorized exception</x:v>
      </x:c>
      <x:c r="E11" s="12" t="str">
        <x:v>Active</x:v>
      </x:c>
    </x:row>
    <x:row r="12" ht="30" customHeight="1">
      <x:c r="A12" s="12" t="str">
        <x:v>GES-P09-VR-011</x:v>
      </x:c>
      <x:c r="B12" s="12" t="str">
        <x:v>Prevailing Wage and Certified Payroll</x:v>
      </x:c>
      <x:c r="C12" s="12" t="str">
        <x:v>Candidate consent is required before regulated screening.</x:v>
      </x:c>
      <x:c r="D12" s="12" t="str">
        <x:v>Reject or route for authorized exception</x:v>
      </x:c>
      <x:c r="E12" s="12" t="str">
        <x:v>Active</x:v>
      </x:c>
    </x:row>
    <x:row r="13" ht="30" customHeight="1">
      <x:c r="A13" s="12" t="str">
        <x:v>GES-P09-VR-012</x:v>
      </x:c>
      <x:c r="B13" s="12" t="str">
        <x:v>Training and LMS</x:v>
      </x:c>
      <x:c r="C13" s="12" t="str">
        <x:v>Offer compensation must pass configured approval thresholds.</x:v>
      </x:c>
      <x:c r="D13" s="12" t="str">
        <x:v>Reject or route for authorized exception</x:v>
      </x:c>
      <x:c r="E13" s="12" t="str">
        <x:v>Active</x:v>
      </x:c>
    </x:row>
    <x:row r="14" ht="30" customHeight="1">
      <x:c r="A14" s="12" t="str">
        <x:v>GES-P09-VR-013</x:v>
      </x:c>
      <x:c r="B14" s="12" t="str">
        <x:v>Licenses and Certifications</x:v>
      </x:c>
      <x:c r="C14" s="12" t="str">
        <x:v>Leave request end must not precede start.</x:v>
      </x:c>
      <x:c r="D14" s="12" t="str">
        <x:v>Reject or route for authorized exception</x:v>
      </x:c>
      <x:c r="E14" s="12" t="str">
        <x:v>Active</x:v>
      </x:c>
    </x:row>
    <x:row r="15" ht="30" customHeight="1">
      <x:c r="A15" s="12" t="str">
        <x:v>GES-P09-VR-014</x:v>
      </x:c>
      <x:c r="B15" s="12" t="str">
        <x:v>Safety and Health Integration</x:v>
      </x:c>
      <x:c r="C15" s="12" t="str">
        <x:v>Performance review period must be closed before finalization.</x:v>
      </x:c>
      <x:c r="D15" s="12" t="str">
        <x:v>Reject or route for authorized exception</x:v>
      </x:c>
      <x:c r="E15" s="12" t="str">
        <x:v>Active</x:v>
      </x:c>
    </x:row>
    <x:row r="16" ht="30" customHeight="1">
      <x:c r="A16" s="12" t="str">
        <x:v>GES-P09-VR-015</x:v>
      </x:c>
      <x:c r="B16" s="12" t="str">
        <x:v>Leave and Absence</x:v>
      </x:c>
      <x:c r="C16" s="12" t="str">
        <x:v>Medical restriction details must use restricted security classification.</x:v>
      </x:c>
      <x:c r="D16" s="12" t="str">
        <x:v>Reject or route for authorized exception</x:v>
      </x:c>
      <x:c r="E16" s="12" t="str">
        <x:v>Active</x:v>
      </x:c>
    </x:row>
    <x:row r="17" ht="30" customHeight="1">
      <x:c r="A17" s="12" t="str">
        <x:v>GES-P09-VR-016</x:v>
      </x:c>
      <x:c r="B17" s="12" t="str">
        <x:v>Performance Management</x:v>
      </x:c>
      <x:c r="C17" s="12" t="str">
        <x:v>Payroll export totals must reconcile to approved source records.</x:v>
      </x:c>
      <x:c r="D17" s="12" t="str">
        <x:v>Reject or route for authorized exception</x:v>
      </x:c>
      <x:c r="E17" s="12" t="str">
        <x:v>Active</x:v>
      </x:c>
    </x:row>
    <x:row r="18" ht="30" customHeight="1">
      <x:c r="A18" s="12" t="str">
        <x:v>GES-P09-VR-017</x:v>
      </x:c>
      <x:c r="B18" s="12" t="str">
        <x:v>Career and Succession</x:v>
      </x:c>
      <x:c r="C18" s="12" t="str">
        <x:v>Offline time entries must include device timestamp and synchronization provenance.</x:v>
      </x:c>
      <x:c r="D18" s="12" t="str">
        <x:v>Reject or route for authorized exception</x:v>
      </x:c>
      <x:c r="E18" s="12" t="str">
        <x:v>Active</x:v>
      </x:c>
    </x:row>
    <x:row r="19" ht="30" customHeight="1">
      <x:c r="A19" s="12" t="str">
        <x:v>GES-P09-VR-018</x:v>
      </x:c>
      <x:c r="B19" s="12" t="str">
        <x:v>Employee and Manager Self-Service</x:v>
      </x:c>
      <x:c r="C19" s="12" t="str">
        <x:v>AI recommendations must include confidence, evidence and model/prompt version.</x:v>
      </x:c>
      <x:c r="D19" s="12" t="str">
        <x:v>Reject or route for authorized exception</x:v>
      </x:c>
      <x:c r="E19" s="12" t="str">
        <x:v>Active</x:v>
      </x:c>
    </x:row>
    <x:row r="20" ht="30" customHeight="1">
      <x:c r="A20" s="12" t="str">
        <x:v>GES-P09-VR-019</x:v>
      </x:c>
      <x:c r="B20" s="12" t="str">
        <x:v>Workforce Digital Twin</x:v>
      </x:c>
      <x:c r="C20" s="12" t="str">
        <x:v>Termination date requires final employment status and separation reason.</x:v>
      </x:c>
      <x:c r="D20" s="12" t="str">
        <x:v>Reject or route for authorized exception</x:v>
      </x:c>
      <x:c r="E20" s="12" t="str">
        <x:v>Active</x:v>
      </x:c>
    </x:row>
    <x:row r="21" ht="30" customHeight="1">
      <x:c r="A21" s="12" t="str">
        <x:v>GES-P09-VR-020</x:v>
      </x:c>
      <x:c r="B21" s="12" t="str">
        <x:v>AI Workforce Intelligence</x:v>
      </x:c>
      <x:c r="C21" s="12" t="str">
        <x:v>Required onboarding tasks must be complete before activation unless waived by authorized role.</x:v>
      </x:c>
      <x:c r="D21" s="12" t="str">
        <x:v>Reject or route for authorized exception</x:v>
      </x:c>
      <x:c r="E21" s="12" t="str">
        <x:v>Active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 ht="30" customHeight="1">
      <x:c r="A1" s="6" t="str">
        <x:v>Workflow ID</x:v>
      </x:c>
      <x:c r="B1" s="6" t="str">
        <x:v>Workflow</x:v>
      </x:c>
      <x:c r="C1" s="6" t="str">
        <x:v>Initial State</x:v>
      </x:c>
      <x:c r="D1" s="6" t="str">
        <x:v>Definition</x:v>
      </x:c>
      <x:c r="E1" s="6" t="str">
        <x:v>Roles</x:v>
      </x:c>
      <x:c r="F1" s="6" t="str">
        <x:v>Terminal State</x:v>
      </x:c>
      <x:c r="G1" s="6" t="str">
        <x:v>Controls</x:v>
      </x:c>
    </x:row>
    <x:row r="2" ht="30" customHeight="1">
      <x:c r="A2" s="12" t="str">
        <x:v>GES-P09-WF-001</x:v>
      </x:c>
      <x:c r="B2" s="12" t="str">
        <x:v>Requisition to Hire</x:v>
      </x:c>
      <x:c r="C2" s="12" t="str">
        <x:v>Initiated</x:v>
      </x:c>
      <x:c r="D2" s="12" t="str">
        <x:v>Configured multi-step workflow for requisition to hire.</x:v>
      </x:c>
      <x:c r="E2" s="12" t="str">
        <x:v>Requestor; Reviewer; Approver; System</x:v>
      </x:c>
      <x:c r="F2" s="12" t="str">
        <x:v>Completed or Cancelled</x:v>
      </x:c>
      <x:c r="G2" s="12" t="str">
        <x:v>Audit and notification required</x:v>
      </x:c>
    </x:row>
    <x:row r="3" ht="30" customHeight="1">
      <x:c r="A3" s="12" t="str">
        <x:v>GES-P09-WF-002</x:v>
      </x:c>
      <x:c r="B3" s="12" t="str">
        <x:v>Candidate Screening and Interview</x:v>
      </x:c>
      <x:c r="C3" s="12" t="str">
        <x:v>Initiated</x:v>
      </x:c>
      <x:c r="D3" s="12" t="str">
        <x:v>Configured multi-step workflow for candidate screening and interview.</x:v>
      </x:c>
      <x:c r="E3" s="12" t="str">
        <x:v>Requestor; Reviewer; Approver; System</x:v>
      </x:c>
      <x:c r="F3" s="12" t="str">
        <x:v>Completed or Cancelled</x:v>
      </x:c>
      <x:c r="G3" s="12" t="str">
        <x:v>Audit and notification required</x:v>
      </x:c>
    </x:row>
    <x:row r="4" ht="30" customHeight="1">
      <x:c r="A4" s="12" t="str">
        <x:v>GES-P09-WF-003</x:v>
      </x:c>
      <x:c r="B4" s="12" t="str">
        <x:v>Offer and Prehire Compliance</x:v>
      </x:c>
      <x:c r="C4" s="12" t="str">
        <x:v>Initiated</x:v>
      </x:c>
      <x:c r="D4" s="12" t="str">
        <x:v>Configured multi-step workflow for offer and prehire compliance.</x:v>
      </x:c>
      <x:c r="E4" s="12" t="str">
        <x:v>Requestor; Reviewer; Approver; System</x:v>
      </x:c>
      <x:c r="F4" s="12" t="str">
        <x:v>Completed or Cancelled</x:v>
      </x:c>
      <x:c r="G4" s="12" t="str">
        <x:v>Audit and notification required</x:v>
      </x:c>
    </x:row>
    <x:row r="5" ht="30" customHeight="1">
      <x:c r="A5" s="12" t="str">
        <x:v>GES-P09-WF-004</x:v>
      </x:c>
      <x:c r="B5" s="12" t="str">
        <x:v>New Hire Onboarding</x:v>
      </x:c>
      <x:c r="C5" s="12" t="str">
        <x:v>Initiated</x:v>
      </x:c>
      <x:c r="D5" s="12" t="str">
        <x:v>Configured multi-step workflow for new hire onboarding.</x:v>
      </x:c>
      <x:c r="E5" s="12" t="str">
        <x:v>Requestor; Reviewer; Approver; System</x:v>
      </x:c>
      <x:c r="F5" s="12" t="str">
        <x:v>Completed or Cancelled</x:v>
      </x:c>
      <x:c r="G5" s="12" t="str">
        <x:v>Audit and notification required</x:v>
      </x:c>
    </x:row>
    <x:row r="6" ht="30" customHeight="1">
      <x:c r="A6" s="12" t="str">
        <x:v>GES-P09-WF-005</x:v>
      </x:c>
      <x:c r="B6" s="12" t="str">
        <x:v>Employee Status Change</x:v>
      </x:c>
      <x:c r="C6" s="12" t="str">
        <x:v>Initiated</x:v>
      </x:c>
      <x:c r="D6" s="12" t="str">
        <x:v>Configured multi-step workflow for employee status change.</x:v>
      </x:c>
      <x:c r="E6" s="12" t="str">
        <x:v>Requestor; Reviewer; Approver; System</x:v>
      </x:c>
      <x:c r="F6" s="12" t="str">
        <x:v>Completed or Cancelled</x:v>
      </x:c>
      <x:c r="G6" s="12" t="str">
        <x:v>Audit and notification required</x:v>
      </x:c>
    </x:row>
    <x:row r="7" ht="30" customHeight="1">
      <x:c r="A7" s="12" t="str">
        <x:v>GES-P09-WF-006</x:v>
      </x:c>
      <x:c r="B7" s="12" t="str">
        <x:v>Crew Request and Assignment</x:v>
      </x:c>
      <x:c r="C7" s="12" t="str">
        <x:v>Initiated</x:v>
      </x:c>
      <x:c r="D7" s="12" t="str">
        <x:v>Configured multi-step workflow for crew request and assignment.</x:v>
      </x:c>
      <x:c r="E7" s="12" t="str">
        <x:v>Requestor; Reviewer; Approver; System</x:v>
      </x:c>
      <x:c r="F7" s="12" t="str">
        <x:v>Completed or Cancelled</x:v>
      </x:c>
      <x:c r="G7" s="12" t="str">
        <x:v>Audit and notification required</x:v>
      </x:c>
    </x:row>
    <x:row r="8" ht="30" customHeight="1">
      <x:c r="A8" s="12" t="str">
        <x:v>GES-P09-WF-007</x:v>
      </x:c>
      <x:c r="B8" s="12" t="str">
        <x:v>Daily Time Capture and Approval</x:v>
      </x:c>
      <x:c r="C8" s="12" t="str">
        <x:v>Initiated</x:v>
      </x:c>
      <x:c r="D8" s="12" t="str">
        <x:v>Configured multi-step workflow for daily time capture and approval.</x:v>
      </x:c>
      <x:c r="E8" s="12" t="str">
        <x:v>Requestor; Reviewer; Approver; System</x:v>
      </x:c>
      <x:c r="F8" s="12" t="str">
        <x:v>Completed or Cancelled</x:v>
      </x:c>
      <x:c r="G8" s="12" t="str">
        <x:v>Audit and notification required</x:v>
      </x:c>
    </x:row>
    <x:row r="9" ht="30" customHeight="1">
      <x:c r="A9" s="12" t="str">
        <x:v>GES-P09-WF-008</x:v>
      </x:c>
      <x:c r="B9" s="12" t="str">
        <x:v>Payroll Preparation and Export</x:v>
      </x:c>
      <x:c r="C9" s="12" t="str">
        <x:v>Initiated</x:v>
      </x:c>
      <x:c r="D9" s="12" t="str">
        <x:v>Configured multi-step workflow for payroll preparation and export.</x:v>
      </x:c>
      <x:c r="E9" s="12" t="str">
        <x:v>Requestor; Reviewer; Approver; System</x:v>
      </x:c>
      <x:c r="F9" s="12" t="str">
        <x:v>Completed or Cancelled</x:v>
      </x:c>
      <x:c r="G9" s="12" t="str">
        <x:v>Audit and notification required</x:v>
      </x:c>
    </x:row>
    <x:row r="10" ht="30" customHeight="1">
      <x:c r="A10" s="12" t="str">
        <x:v>GES-P09-WF-009</x:v>
      </x:c>
      <x:c r="B10" s="12" t="str">
        <x:v>Union Dispatch and Referral</x:v>
      </x:c>
      <x:c r="C10" s="12" t="str">
        <x:v>Initiated</x:v>
      </x:c>
      <x:c r="D10" s="12" t="str">
        <x:v>Configured multi-step workflow for union dispatch and referral.</x:v>
      </x:c>
      <x:c r="E10" s="12" t="str">
        <x:v>Requestor; Reviewer; Approver; System</x:v>
      </x:c>
      <x:c r="F10" s="12" t="str">
        <x:v>Completed or Cancelled</x:v>
      </x:c>
      <x:c r="G10" s="12" t="str">
        <x:v>Audit and notification required</x:v>
      </x:c>
    </x:row>
    <x:row r="11" ht="30" customHeight="1">
      <x:c r="A11" s="12" t="str">
        <x:v>GES-P09-WF-010</x:v>
      </x:c>
      <x:c r="B11" s="12" t="str">
        <x:v>Prevailing Wage Determination</x:v>
      </x:c>
      <x:c r="C11" s="12" t="str">
        <x:v>Initiated</x:v>
      </x:c>
      <x:c r="D11" s="12" t="str">
        <x:v>Configured multi-step workflow for prevailing wage determination.</x:v>
      </x:c>
      <x:c r="E11" s="12" t="str">
        <x:v>Requestor; Reviewer; Approver; System</x:v>
      </x:c>
      <x:c r="F11" s="12" t="str">
        <x:v>Completed or Cancelled</x:v>
      </x:c>
      <x:c r="G11" s="12" t="str">
        <x:v>Audit and notification required</x:v>
      </x:c>
    </x:row>
    <x:row r="12" ht="30" customHeight="1">
      <x:c r="A12" s="12" t="str">
        <x:v>GES-P09-WF-011</x:v>
      </x:c>
      <x:c r="B12" s="12" t="str">
        <x:v>Certified Payroll Generation</x:v>
      </x:c>
      <x:c r="C12" s="12" t="str">
        <x:v>Initiated</x:v>
      </x:c>
      <x:c r="D12" s="12" t="str">
        <x:v>Configured multi-step workflow for certified payroll generation.</x:v>
      </x:c>
      <x:c r="E12" s="12" t="str">
        <x:v>Requestor; Reviewer; Approver; System</x:v>
      </x:c>
      <x:c r="F12" s="12" t="str">
        <x:v>Completed or Cancelled</x:v>
      </x:c>
      <x:c r="G12" s="12" t="str">
        <x:v>Audit and notification required</x:v>
      </x:c>
    </x:row>
    <x:row r="13" ht="30" customHeight="1">
      <x:c r="A13" s="12" t="str">
        <x:v>GES-P09-WF-012</x:v>
      </x:c>
      <x:c r="B13" s="12" t="str">
        <x:v>Training Assignment and Completion</x:v>
      </x:c>
      <x:c r="C13" s="12" t="str">
        <x:v>Initiated</x:v>
      </x:c>
      <x:c r="D13" s="12" t="str">
        <x:v>Configured multi-step workflow for training assignment and completion.</x:v>
      </x:c>
      <x:c r="E13" s="12" t="str">
        <x:v>Requestor; Reviewer; Approver; System</x:v>
      </x:c>
      <x:c r="F13" s="12" t="str">
        <x:v>Completed or Cancelled</x:v>
      </x:c>
      <x:c r="G13" s="12" t="str">
        <x:v>Audit and notification required</x:v>
      </x:c>
    </x:row>
    <x:row r="14" ht="30" customHeight="1">
      <x:c r="A14" s="12" t="str">
        <x:v>GES-P09-WF-013</x:v>
      </x:c>
      <x:c r="B14" s="12" t="str">
        <x:v>Credential Renewal</x:v>
      </x:c>
      <x:c r="C14" s="12" t="str">
        <x:v>Initiated</x:v>
      </x:c>
      <x:c r="D14" s="12" t="str">
        <x:v>Configured multi-step workflow for credential renewal.</x:v>
      </x:c>
      <x:c r="E14" s="12" t="str">
        <x:v>Requestor; Reviewer; Approver; System</x:v>
      </x:c>
      <x:c r="F14" s="12" t="str">
        <x:v>Completed or Cancelled</x:v>
      </x:c>
      <x:c r="G14" s="12" t="str">
        <x:v>Audit and notification required</x:v>
      </x:c>
    </x:row>
    <x:row r="15" ht="30" customHeight="1">
      <x:c r="A15" s="12" t="str">
        <x:v>GES-P09-WF-014</x:v>
      </x:c>
      <x:c r="B15" s="12" t="str">
        <x:v>Leave Request and Coverage</x:v>
      </x:c>
      <x:c r="C15" s="12" t="str">
        <x:v>Initiated</x:v>
      </x:c>
      <x:c r="D15" s="12" t="str">
        <x:v>Configured multi-step workflow for leave request and coverage.</x:v>
      </x:c>
      <x:c r="E15" s="12" t="str">
        <x:v>Requestor; Reviewer; Approver; System</x:v>
      </x:c>
      <x:c r="F15" s="12" t="str">
        <x:v>Completed or Cancelled</x:v>
      </x:c>
      <x:c r="G15" s="12" t="str">
        <x:v>Audit and notification required</x:v>
      </x:c>
    </x:row>
    <x:row r="16" ht="30" customHeight="1">
      <x:c r="A16" s="12" t="str">
        <x:v>GES-P09-WF-015</x:v>
      </x:c>
      <x:c r="B16" s="12" t="str">
        <x:v>Performance Review Cycle</x:v>
      </x:c>
      <x:c r="C16" s="12" t="str">
        <x:v>Initiated</x:v>
      </x:c>
      <x:c r="D16" s="12" t="str">
        <x:v>Configured multi-step workflow for performance review cycle.</x:v>
      </x:c>
      <x:c r="E16" s="12" t="str">
        <x:v>Requestor; Reviewer; Approver; System</x:v>
      </x:c>
      <x:c r="F16" s="12" t="str">
        <x:v>Completed or Cancelled</x:v>
      </x:c>
      <x:c r="G16" s="12" t="str">
        <x:v>Audit and notification required</x:v>
      </x:c>
    </x:row>
    <x:row r="17" ht="30" customHeight="1">
      <x:c r="A17" s="12" t="str">
        <x:v>GES-P09-WF-016</x:v>
      </x:c>
      <x:c r="B17" s="12" t="str">
        <x:v>Corrective Action and Appeal</x:v>
      </x:c>
      <x:c r="C17" s="12" t="str">
        <x:v>Initiated</x:v>
      </x:c>
      <x:c r="D17" s="12" t="str">
        <x:v>Configured multi-step workflow for corrective action and appeal.</x:v>
      </x:c>
      <x:c r="E17" s="12" t="str">
        <x:v>Requestor; Reviewer; Approver; System</x:v>
      </x:c>
      <x:c r="F17" s="12" t="str">
        <x:v>Completed or Cancelled</x:v>
      </x:c>
      <x:c r="G17" s="12" t="str">
        <x:v>Audit and notification required</x:v>
      </x:c>
    </x:row>
    <x:row r="18" ht="30" customHeight="1">
      <x:c r="A18" s="12" t="str">
        <x:v>GES-P09-WF-017</x:v>
      </x:c>
      <x:c r="B18" s="12" t="str">
        <x:v>Return to Work</x:v>
      </x:c>
      <x:c r="C18" s="12" t="str">
        <x:v>Initiated</x:v>
      </x:c>
      <x:c r="D18" s="12" t="str">
        <x:v>Configured multi-step workflow for return to work.</x:v>
      </x:c>
      <x:c r="E18" s="12" t="str">
        <x:v>Requestor; Reviewer; Approver; System</x:v>
      </x:c>
      <x:c r="F18" s="12" t="str">
        <x:v>Completed or Cancelled</x:v>
      </x:c>
      <x:c r="G18" s="12" t="str">
        <x:v>Audit and notification required</x:v>
      </x:c>
    </x:row>
    <x:row r="19" ht="30" customHeight="1">
      <x:c r="A19" s="12" t="str">
        <x:v>GES-P09-WF-018</x:v>
      </x:c>
      <x:c r="B19" s="12" t="str">
        <x:v>Career Development and Mentorship</x:v>
      </x:c>
      <x:c r="C19" s="12" t="str">
        <x:v>Initiated</x:v>
      </x:c>
      <x:c r="D19" s="12" t="str">
        <x:v>Configured multi-step workflow for career development and mentorship.</x:v>
      </x:c>
      <x:c r="E19" s="12" t="str">
        <x:v>Requestor; Reviewer; Approver; System</x:v>
      </x:c>
      <x:c r="F19" s="12" t="str">
        <x:v>Completed or Cancelled</x:v>
      </x:c>
      <x:c r="G19" s="12" t="str">
        <x:v>Audit and notification required</x:v>
      </x:c>
    </x:row>
    <x:row r="20" ht="30" customHeight="1">
      <x:c r="A20" s="12" t="str">
        <x:v>GES-P09-WF-019</x:v>
      </x:c>
      <x:c r="B20" s="12" t="str">
        <x:v>Workforce Planning and Hiring Forecast</x:v>
      </x:c>
      <x:c r="C20" s="12" t="str">
        <x:v>Initiated</x:v>
      </x:c>
      <x:c r="D20" s="12" t="str">
        <x:v>Configured multi-step workflow for workforce planning and hiring forecast.</x:v>
      </x:c>
      <x:c r="E20" s="12" t="str">
        <x:v>Requestor; Reviewer; Approver; System</x:v>
      </x:c>
      <x:c r="F20" s="12" t="str">
        <x:v>Completed or Cancelled</x:v>
      </x:c>
      <x:c r="G20" s="12" t="str">
        <x:v>Audit and notification required</x:v>
      </x:c>
    </x:row>
    <x:row r="21" ht="30" customHeight="1">
      <x:c r="A21" s="12" t="str">
        <x:v>GES-P09-WF-020</x:v>
      </x:c>
      <x:c r="B21" s="12" t="str">
        <x:v>Offboarding and Access Revocation</x:v>
      </x:c>
      <x:c r="C21" s="12" t="str">
        <x:v>Initiated</x:v>
      </x:c>
      <x:c r="D21" s="12" t="str">
        <x:v>Configured multi-step workflow for offboarding and access revocation.</x:v>
      </x:c>
      <x:c r="E21" s="12" t="str">
        <x:v>Requestor; Reviewer; Approver; System</x:v>
      </x:c>
      <x:c r="F21" s="12" t="str">
        <x:v>Completed or Cancelled</x:v>
      </x:c>
      <x:c r="G21" s="12" t="str">
        <x:v>Audit and notification required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 ht="30" customHeight="1">
      <x:c r="A1" s="6" t="str">
        <x:v>Engine ID</x:v>
      </x:c>
      <x:c r="B1" s="6" t="str">
        <x:v>Engine</x:v>
      </x:c>
      <x:c r="C1" s="6" t="str">
        <x:v>Domain</x:v>
      </x:c>
      <x:c r="D1" s="6" t="str">
        <x:v>Purpose</x:v>
      </x:c>
      <x:c r="E1" s="6" t="str">
        <x:v>Inputs</x:v>
      </x:c>
      <x:c r="F1" s="6" t="str">
        <x:v>Outputs</x:v>
      </x:c>
      <x:c r="G1" s="6" t="str">
        <x:v>Approval</x:v>
      </x:c>
    </x:row>
    <x:row r="2" ht="30" customHeight="1">
      <x:c r="A2" s="12" t="str">
        <x:v>GES-P09-ENG-001</x:v>
      </x:c>
      <x:c r="B2" s="12" t="str">
        <x:v>Workforce Demand Forecasting Engine</x:v>
      </x:c>
      <x:c r="C2" s="12" t="str">
        <x:v>Workforce Planning</x:v>
      </x:c>
      <x:c r="D2" s="12" t="str">
        <x:v>Processes governed workforce inputs and produces explainable outputs for workforce demand forecasting engine.</x:v>
      </x:c>
      <x:c r="E2" s="12" t="str">
        <x:v>Configuration; source records; effective dates</x:v>
      </x:c>
      <x:c r="F2" s="12" t="str">
        <x:v>Recommendation, decision support, exception or transaction</x:v>
      </x:c>
      <x:c r="G2" s="12" t="str">
        <x:v>Human approval where consequential</x:v>
      </x:c>
    </x:row>
    <x:row r="3" ht="30" customHeight="1">
      <x:c r="A3" s="12" t="str">
        <x:v>GES-P09-ENG-002</x:v>
      </x:c>
      <x:c r="B3" s="12" t="str">
        <x:v>Capacity Planning Engine</x:v>
      </x:c>
      <x:c r="C3" s="12" t="str">
        <x:v>Recruiting and ATS</x:v>
      </x:c>
      <x:c r="D3" s="12" t="str">
        <x:v>Processes governed workforce inputs and produces explainable outputs for capacity planning engine.</x:v>
      </x:c>
      <x:c r="E3" s="12" t="str">
        <x:v>Configuration; source records; effective dates</x:v>
      </x:c>
      <x:c r="F3" s="12" t="str">
        <x:v>Recommendation, decision support, exception or transaction</x:v>
      </x:c>
      <x:c r="G3" s="12" t="str">
        <x:v>Human approval where consequential</x:v>
      </x:c>
    </x:row>
    <x:row r="4" ht="30" customHeight="1">
      <x:c r="A4" s="12" t="str">
        <x:v>GES-P09-ENG-003</x:v>
      </x:c>
      <x:c r="B4" s="12" t="str">
        <x:v>Recruiting Match Engine</x:v>
      </x:c>
      <x:c r="C4" s="12" t="str">
        <x:v>Onboarding</x:v>
      </x:c>
      <x:c r="D4" s="12" t="str">
        <x:v>Processes governed workforce inputs and produces explainable outputs for recruiting match engine.</x:v>
      </x:c>
      <x:c r="E4" s="12" t="str">
        <x:v>Configuration; source records; effective dates</x:v>
      </x:c>
      <x:c r="F4" s="12" t="str">
        <x:v>Recommendation, decision support, exception or transaction</x:v>
      </x:c>
      <x:c r="G4" s="12" t="str">
        <x:v>Human approval where consequential</x:v>
      </x:c>
    </x:row>
    <x:row r="5" ht="30" customHeight="1">
      <x:c r="A5" s="12" t="str">
        <x:v>GES-P09-ENG-004</x:v>
      </x:c>
      <x:c r="B5" s="12" t="str">
        <x:v>Candidate Scoring Engine</x:v>
      </x:c>
      <x:c r="C5" s="12" t="str">
        <x:v>Employee Master</x:v>
      </x:c>
      <x:c r="D5" s="12" t="str">
        <x:v>Processes governed workforce inputs and produces explainable outputs for candidate scoring engine.</x:v>
      </x:c>
      <x:c r="E5" s="12" t="str">
        <x:v>Configuration; source records; effective dates</x:v>
      </x:c>
      <x:c r="F5" s="12" t="str">
        <x:v>Recommendation, decision support, exception or transaction</x:v>
      </x:c>
      <x:c r="G5" s="12" t="str">
        <x:v>Human approval where consequential</x:v>
      </x:c>
    </x:row>
    <x:row r="6" ht="30" customHeight="1">
      <x:c r="A6" s="12" t="str">
        <x:v>GES-P09-ENG-005</x:v>
      </x:c>
      <x:c r="B6" s="12" t="str">
        <x:v>Onboarding Orchestration Engine</x:v>
      </x:c>
      <x:c r="C6" s="12" t="str">
        <x:v>Skills and Competencies</x:v>
      </x:c>
      <x:c r="D6" s="12" t="str">
        <x:v>Processes governed workforce inputs and produces explainable outputs for onboarding orchestration engine.</x:v>
      </x:c>
      <x:c r="E6" s="12" t="str">
        <x:v>Configuration; source records; effective dates</x:v>
      </x:c>
      <x:c r="F6" s="12" t="str">
        <x:v>Recommendation, decision support, exception or transaction</x:v>
      </x:c>
      <x:c r="G6" s="12" t="str">
        <x:v>Human approval where consequential</x:v>
      </x:c>
    </x:row>
    <x:row r="7" ht="30" customHeight="1">
      <x:c r="A7" s="12" t="str">
        <x:v>GES-P09-ENG-006</x:v>
      </x:c>
      <x:c r="B7" s="12" t="str">
        <x:v>Worker Eligibility Engine</x:v>
      </x:c>
      <x:c r="C7" s="12" t="str">
        <x:v>Crew Management</x:v>
      </x:c>
      <x:c r="D7" s="12" t="str">
        <x:v>Processes governed workforce inputs and produces explainable outputs for worker eligibility engine.</x:v>
      </x:c>
      <x:c r="E7" s="12" t="str">
        <x:v>Configuration; source records; effective dates</x:v>
      </x:c>
      <x:c r="F7" s="12" t="str">
        <x:v>Recommendation, decision support, exception or transaction</x:v>
      </x:c>
      <x:c r="G7" s="12" t="str">
        <x:v>Human approval where consequential</x:v>
      </x:c>
    </x:row>
    <x:row r="8" ht="30" customHeight="1">
      <x:c r="A8" s="12" t="str">
        <x:v>GES-P09-ENG-007</x:v>
      </x:c>
      <x:c r="B8" s="12" t="str">
        <x:v>Crew Optimization Engine</x:v>
      </x:c>
      <x:c r="C8" s="12" t="str">
        <x:v>Time and Attendance</x:v>
      </x:c>
      <x:c r="D8" s="12" t="str">
        <x:v>Processes governed workforce inputs and produces explainable outputs for crew optimization engine.</x:v>
      </x:c>
      <x:c r="E8" s="12" t="str">
        <x:v>Configuration; source records; effective dates</x:v>
      </x:c>
      <x:c r="F8" s="12" t="str">
        <x:v>Recommendation, decision support, exception or transaction</x:v>
      </x:c>
      <x:c r="G8" s="12" t="str">
        <x:v>Human approval where consequential</x:v>
      </x:c>
    </x:row>
    <x:row r="9" ht="30" customHeight="1">
      <x:c r="A9" s="12" t="str">
        <x:v>GES-P09-ENG-008</x:v>
      </x:c>
      <x:c r="B9" s="12" t="str">
        <x:v>Workforce Scheduling Engine</x:v>
      </x:c>
      <x:c r="C9" s="12" t="str">
        <x:v>Workforce Scheduling</x:v>
      </x:c>
      <x:c r="D9" s="12" t="str">
        <x:v>Processes governed workforce inputs and produces explainable outputs for workforce scheduling engine.</x:v>
      </x:c>
      <x:c r="E9" s="12" t="str">
        <x:v>Configuration; source records; effective dates</x:v>
      </x:c>
      <x:c r="F9" s="12" t="str">
        <x:v>Recommendation, decision support, exception or transaction</x:v>
      </x:c>
      <x:c r="G9" s="12" t="str">
        <x:v>Human approval where consequential</x:v>
      </x:c>
    </x:row>
    <x:row r="10" ht="30" customHeight="1">
      <x:c r="A10" s="12" t="str">
        <x:v>GES-P09-ENG-009</x:v>
      </x:c>
      <x:c r="B10" s="12" t="str">
        <x:v>Time and Attendance Rules Engine</x:v>
      </x:c>
      <x:c r="C10" s="12" t="str">
        <x:v>Compensation and Payroll Integration</x:v>
      </x:c>
      <x:c r="D10" s="12" t="str">
        <x:v>Processes governed workforce inputs and produces explainable outputs for time and attendance rules engine.</x:v>
      </x:c>
      <x:c r="E10" s="12" t="str">
        <x:v>Configuration; source records; effective dates</x:v>
      </x:c>
      <x:c r="F10" s="12" t="str">
        <x:v>Recommendation, decision support, exception or transaction</x:v>
      </x:c>
      <x:c r="G10" s="12" t="str">
        <x:v>Human approval where consequential</x:v>
      </x:c>
    </x:row>
    <x:row r="11" ht="30" customHeight="1">
      <x:c r="A11" s="12" t="str">
        <x:v>GES-P09-ENG-010</x:v>
      </x:c>
      <x:c r="B11" s="12" t="str">
        <x:v>Geofence Validation Engine</x:v>
      </x:c>
      <x:c r="C11" s="12" t="str">
        <x:v>Union and Labor Agreements</x:v>
      </x:c>
      <x:c r="D11" s="12" t="str">
        <x:v>Processes governed workforce inputs and produces explainable outputs for geofence validation engine.</x:v>
      </x:c>
      <x:c r="E11" s="12" t="str">
        <x:v>Configuration; source records; effective dates</x:v>
      </x:c>
      <x:c r="F11" s="12" t="str">
        <x:v>Recommendation, decision support, exception or transaction</x:v>
      </x:c>
      <x:c r="G11" s="12" t="str">
        <x:v>Human approval where consequential</x:v>
      </x:c>
    </x:row>
    <x:row r="12" ht="30" customHeight="1">
      <x:c r="A12" s="12" t="str">
        <x:v>GES-P09-ENG-011</x:v>
      </x:c>
      <x:c r="B12" s="12" t="str">
        <x:v>Labor Rate Resolution Engine</x:v>
      </x:c>
      <x:c r="C12" s="12" t="str">
        <x:v>Prevailing Wage and Certified Payroll</x:v>
      </x:c>
      <x:c r="D12" s="12" t="str">
        <x:v>Processes governed workforce inputs and produces explainable outputs for labor rate resolution engine.</x:v>
      </x:c>
      <x:c r="E12" s="12" t="str">
        <x:v>Configuration; source records; effective dates</x:v>
      </x:c>
      <x:c r="F12" s="12" t="str">
        <x:v>Recommendation, decision support, exception or transaction</x:v>
      </x:c>
      <x:c r="G12" s="12" t="str">
        <x:v>Human approval where consequential</x:v>
      </x:c>
    </x:row>
    <x:row r="13" ht="30" customHeight="1">
      <x:c r="A13" s="12" t="str">
        <x:v>GES-P09-ENG-012</x:v>
      </x:c>
      <x:c r="B13" s="12" t="str">
        <x:v>Union Agreement Engine</x:v>
      </x:c>
      <x:c r="C13" s="12" t="str">
        <x:v>Training and LMS</x:v>
      </x:c>
      <x:c r="D13" s="12" t="str">
        <x:v>Processes governed workforce inputs and produces explainable outputs for union agreement engine.</x:v>
      </x:c>
      <x:c r="E13" s="12" t="str">
        <x:v>Configuration; source records; effective dates</x:v>
      </x:c>
      <x:c r="F13" s="12" t="str">
        <x:v>Recommendation, decision support, exception or transaction</x:v>
      </x:c>
      <x:c r="G13" s="12" t="str">
        <x:v>Human approval where consequential</x:v>
      </x:c>
    </x:row>
    <x:row r="14" ht="30" customHeight="1">
      <x:c r="A14" s="12" t="str">
        <x:v>GES-P09-ENG-013</x:v>
      </x:c>
      <x:c r="B14" s="12" t="str">
        <x:v>Prevailing Wage Engine</x:v>
      </x:c>
      <x:c r="C14" s="12" t="str">
        <x:v>Licenses and Certifications</x:v>
      </x:c>
      <x:c r="D14" s="12" t="str">
        <x:v>Processes governed workforce inputs and produces explainable outputs for prevailing wage engine.</x:v>
      </x:c>
      <x:c r="E14" s="12" t="str">
        <x:v>Configuration; source records; effective dates</x:v>
      </x:c>
      <x:c r="F14" s="12" t="str">
        <x:v>Recommendation, decision support, exception or transaction</x:v>
      </x:c>
      <x:c r="G14" s="12" t="str">
        <x:v>Human approval where consequential</x:v>
      </x:c>
    </x:row>
    <x:row r="15" ht="30" customHeight="1">
      <x:c r="A15" s="12" t="str">
        <x:v>GES-P09-ENG-014</x:v>
      </x:c>
      <x:c r="B15" s="12" t="str">
        <x:v>Certified Payroll Engine</x:v>
      </x:c>
      <x:c r="C15" s="12" t="str">
        <x:v>Safety and Health Integration</x:v>
      </x:c>
      <x:c r="D15" s="12" t="str">
        <x:v>Processes governed workforce inputs and produces explainable outputs for certified payroll engine.</x:v>
      </x:c>
      <x:c r="E15" s="12" t="str">
        <x:v>Configuration; source records; effective dates</x:v>
      </x:c>
      <x:c r="F15" s="12" t="str">
        <x:v>Recommendation, decision support, exception or transaction</x:v>
      </x:c>
      <x:c r="G15" s="12" t="str">
        <x:v>Human approval where consequential</x:v>
      </x:c>
    </x:row>
    <x:row r="16" ht="30" customHeight="1">
      <x:c r="A16" s="12" t="str">
        <x:v>GES-P09-ENG-015</x:v>
      </x:c>
      <x:c r="B16" s="12" t="str">
        <x:v>Payroll Reconciliation Engine</x:v>
      </x:c>
      <x:c r="C16" s="12" t="str">
        <x:v>Leave and Absence</x:v>
      </x:c>
      <x:c r="D16" s="12" t="str">
        <x:v>Processes governed workforce inputs and produces explainable outputs for payroll reconciliation engine.</x:v>
      </x:c>
      <x:c r="E16" s="12" t="str">
        <x:v>Configuration; source records; effective dates</x:v>
      </x:c>
      <x:c r="F16" s="12" t="str">
        <x:v>Recommendation, decision support, exception or transaction</x:v>
      </x:c>
      <x:c r="G16" s="12" t="str">
        <x:v>Human approval where consequential</x:v>
      </x:c>
    </x:row>
    <x:row r="17" ht="30" customHeight="1">
      <x:c r="A17" s="12" t="str">
        <x:v>GES-P09-ENG-016</x:v>
      </x:c>
      <x:c r="B17" s="12" t="str">
        <x:v>Credential Compliance Engine</x:v>
      </x:c>
      <x:c r="C17" s="12" t="str">
        <x:v>Performance Management</x:v>
      </x:c>
      <x:c r="D17" s="12" t="str">
        <x:v>Processes governed workforce inputs and produces explainable outputs for credential compliance engine.</x:v>
      </x:c>
      <x:c r="E17" s="12" t="str">
        <x:v>Configuration; source records; effective dates</x:v>
      </x:c>
      <x:c r="F17" s="12" t="str">
        <x:v>Recommendation, decision support, exception or transaction</x:v>
      </x:c>
      <x:c r="G17" s="12" t="str">
        <x:v>Human approval where consequential</x:v>
      </x:c>
    </x:row>
    <x:row r="18" ht="30" customHeight="1">
      <x:c r="A18" s="12" t="str">
        <x:v>GES-P09-ENG-017</x:v>
      </x:c>
      <x:c r="B18" s="12" t="str">
        <x:v>Training Recommendation Engine</x:v>
      </x:c>
      <x:c r="C18" s="12" t="str">
        <x:v>Career and Succession</x:v>
      </x:c>
      <x:c r="D18" s="12" t="str">
        <x:v>Processes governed workforce inputs and produces explainable outputs for training recommendation engine.</x:v>
      </x:c>
      <x:c r="E18" s="12" t="str">
        <x:v>Configuration; source records; effective dates</x:v>
      </x:c>
      <x:c r="F18" s="12" t="str">
        <x:v>Recommendation, decision support, exception or transaction</x:v>
      </x:c>
      <x:c r="G18" s="12" t="str">
        <x:v>Human approval where consequential</x:v>
      </x:c>
    </x:row>
    <x:row r="19" ht="30" customHeight="1">
      <x:c r="A19" s="12" t="str">
        <x:v>GES-P09-ENG-018</x:v>
      </x:c>
      <x:c r="B19" s="12" t="str">
        <x:v>Fatigue Risk Engine</x:v>
      </x:c>
      <x:c r="C19" s="12" t="str">
        <x:v>Employee and Manager Self-Service</x:v>
      </x:c>
      <x:c r="D19" s="12" t="str">
        <x:v>Processes governed workforce inputs and produces explainable outputs for fatigue risk engine.</x:v>
      </x:c>
      <x:c r="E19" s="12" t="str">
        <x:v>Configuration; source records; effective dates</x:v>
      </x:c>
      <x:c r="F19" s="12" t="str">
        <x:v>Recommendation, decision support, exception or transaction</x:v>
      </x:c>
      <x:c r="G19" s="12" t="str">
        <x:v>Human approval where consequential</x:v>
      </x:c>
    </x:row>
    <x:row r="20" ht="30" customHeight="1">
      <x:c r="A20" s="12" t="str">
        <x:v>GES-P09-ENG-019</x:v>
      </x:c>
      <x:c r="B20" s="12" t="str">
        <x:v>Retention Risk Engine</x:v>
      </x:c>
      <x:c r="C20" s="12" t="str">
        <x:v>Workforce Digital Twin</x:v>
      </x:c>
      <x:c r="D20" s="12" t="str">
        <x:v>Processes governed workforce inputs and produces explainable outputs for retention risk engine.</x:v>
      </x:c>
      <x:c r="E20" s="12" t="str">
        <x:v>Configuration; source records; effective dates</x:v>
      </x:c>
      <x:c r="F20" s="12" t="str">
        <x:v>Recommendation, decision support, exception or transaction</x:v>
      </x:c>
      <x:c r="G20" s="12" t="str">
        <x:v>Human approval where consequential</x:v>
      </x:c>
    </x:row>
    <x:row r="21" ht="30" customHeight="1">
      <x:c r="A21" s="12" t="str">
        <x:v>GES-P09-ENG-020</x:v>
      </x:c>
      <x:c r="B21" s="12" t="str">
        <x:v>Performance Insight Engine</x:v>
      </x:c>
      <x:c r="C21" s="12" t="str">
        <x:v>AI Workforce Intelligence</x:v>
      </x:c>
      <x:c r="D21" s="12" t="str">
        <x:v>Processes governed workforce inputs and produces explainable outputs for performance insight engine.</x:v>
      </x:c>
      <x:c r="E21" s="12" t="str">
        <x:v>Configuration; source records; effective dates</x:v>
      </x:c>
      <x:c r="F21" s="12" t="str">
        <x:v>Recommendation, decision support, exception or transaction</x:v>
      </x:c>
      <x:c r="G21" s="12" t="str">
        <x:v>Human approval where consequential</x:v>
      </x:c>
    </x:row>
    <x:row r="22" ht="30" customHeight="1">
      <x:c r="A22" s="12" t="str">
        <x:v>GES-P09-ENG-021</x:v>
      </x:c>
      <x:c r="B22" s="12" t="str">
        <x:v>Career Path Engine</x:v>
      </x:c>
      <x:c r="C22" s="12" t="str">
        <x:v>Workforce Planning</x:v>
      </x:c>
      <x:c r="D22" s="12" t="str">
        <x:v>Processes governed workforce inputs and produces explainable outputs for career path engine.</x:v>
      </x:c>
      <x:c r="E22" s="12" t="str">
        <x:v>Configuration; source records; effective dates</x:v>
      </x:c>
      <x:c r="F22" s="12" t="str">
        <x:v>Recommendation, decision support, exception or transaction</x:v>
      </x:c>
      <x:c r="G22" s="12" t="str">
        <x:v>Human approval where consequential</x:v>
      </x:c>
    </x:row>
    <x:row r="23" ht="30" customHeight="1">
      <x:c r="A23" s="12" t="str">
        <x:v>GES-P09-ENG-022</x:v>
      </x:c>
      <x:c r="B23" s="12" t="str">
        <x:v>Succession Planning Engine</x:v>
      </x:c>
      <x:c r="C23" s="12" t="str">
        <x:v>Recruiting and ATS</x:v>
      </x:c>
      <x:c r="D23" s="12" t="str">
        <x:v>Processes governed workforce inputs and produces explainable outputs for succession planning engine.</x:v>
      </x:c>
      <x:c r="E23" s="12" t="str">
        <x:v>Configuration; source records; effective dates</x:v>
      </x:c>
      <x:c r="F23" s="12" t="str">
        <x:v>Recommendation, decision support, exception or transaction</x:v>
      </x:c>
      <x:c r="G23" s="12" t="str">
        <x:v>Human approval where consequential</x:v>
      </x:c>
    </x:row>
    <x:row r="24" ht="30" customHeight="1">
      <x:c r="A24" s="12" t="str">
        <x:v>GES-P09-ENG-023</x:v>
      </x:c>
      <x:c r="B24" s="12" t="str">
        <x:v>Workforce Digital Twin Engine</x:v>
      </x:c>
      <x:c r="C24" s="12" t="str">
        <x:v>Onboarding</x:v>
      </x:c>
      <x:c r="D24" s="12" t="str">
        <x:v>Processes governed workforce inputs and produces explainable outputs for workforce digital twin engine.</x:v>
      </x:c>
      <x:c r="E24" s="12" t="str">
        <x:v>Configuration; source records; effective dates</x:v>
      </x:c>
      <x:c r="F24" s="12" t="str">
        <x:v>Recommendation, decision support, exception or transaction</x:v>
      </x:c>
      <x:c r="G24" s="12" t="str">
        <x:v>Human approval where consequential</x:v>
      </x:c>
    </x:row>
    <x:row r="25" ht="30" customHeight="1">
      <x:c r="A25" s="12" t="str">
        <x:v>GES-P09-ENG-024</x:v>
      </x:c>
      <x:c r="B25" s="12" t="str">
        <x:v>Workforce Notification Engine</x:v>
      </x:c>
      <x:c r="C25" s="12" t="str">
        <x:v>Employee Master</x:v>
      </x:c>
      <x:c r="D25" s="12" t="str">
        <x:v>Processes governed workforce inputs and produces explainable outputs for workforce notification engine.</x:v>
      </x:c>
      <x:c r="E25" s="12" t="str">
        <x:v>Configuration; source records; effective dates</x:v>
      </x:c>
      <x:c r="F25" s="12" t="str">
        <x:v>Recommendation, decision support, exception or transaction</x:v>
      </x:c>
      <x:c r="G25" s="12" t="str">
        <x:v>Human approval where consequential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 ht="30" customHeight="1">
      <x:c r="A1" s="6" t="str">
        <x:v>API ID</x:v>
      </x:c>
      <x:c r="B1" s="6" t="str">
        <x:v>Method</x:v>
      </x:c>
      <x:c r="C1" s="6" t="str">
        <x:v>Path</x:v>
      </x:c>
      <x:c r="D1" s="6" t="str">
        <x:v>Purpose</x:v>
      </x:c>
      <x:c r="E1" s="6" t="str">
        <x:v>Security</x:v>
      </x:c>
      <x:c r="F1" s="6" t="str">
        <x:v>Format</x:v>
      </x:c>
      <x:c r="G1" s="6" t="str">
        <x:v>Version</x:v>
      </x:c>
    </x:row>
    <x:row r="2" ht="30" customHeight="1">
      <x:c r="A2" s="12" t="str">
        <x:v>GES-P09-API-001</x:v>
      </x:c>
      <x:c r="B2" s="12" t="str">
        <x:v>GET</x:v>
      </x:c>
      <x:c r="C2" s="12" t="str">
        <x:v>/workers</x:v>
      </x:c>
      <x:c r="D2" s="12" t="str">
        <x:v>Search workers</x:v>
      </x:c>
      <x:c r="E2" s="12" t="str">
        <x:v>OAuth2/OIDC + tenant authorization</x:v>
      </x:c>
      <x:c r="F2" s="12" t="str">
        <x:v>JSON</x:v>
      </x:c>
      <x:c r="G2" s="12" t="str">
        <x:v>Versioned /v1</x:v>
      </x:c>
    </x:row>
    <x:row r="3" ht="30" customHeight="1">
      <x:c r="A3" s="12" t="str">
        <x:v>GES-P09-API-002</x:v>
      </x:c>
      <x:c r="B3" s="12" t="str">
        <x:v>POST</x:v>
      </x:c>
      <x:c r="C3" s="12" t="str">
        <x:v>/workers</x:v>
      </x:c>
      <x:c r="D3" s="12" t="str">
        <x:v>Create worker</x:v>
      </x:c>
      <x:c r="E3" s="12" t="str">
        <x:v>OAuth2/OIDC + tenant authorization</x:v>
      </x:c>
      <x:c r="F3" s="12" t="str">
        <x:v>JSON</x:v>
      </x:c>
      <x:c r="G3" s="12" t="str">
        <x:v>Versioned /v1</x:v>
      </x:c>
    </x:row>
    <x:row r="4" ht="30" customHeight="1">
      <x:c r="A4" s="12" t="str">
        <x:v>GES-P09-API-003</x:v>
      </x:c>
      <x:c r="B4" s="12" t="str">
        <x:v>GET</x:v>
      </x:c>
      <x:c r="C4" s="12" t="str">
        <x:v>/workers/{id}</x:v>
      </x:c>
      <x:c r="D4" s="12" t="str">
        <x:v>Read worker</x:v>
      </x:c>
      <x:c r="E4" s="12" t="str">
        <x:v>OAuth2/OIDC + tenant authorization</x:v>
      </x:c>
      <x:c r="F4" s="12" t="str">
        <x:v>JSON</x:v>
      </x:c>
      <x:c r="G4" s="12" t="str">
        <x:v>Versioned /v1</x:v>
      </x:c>
    </x:row>
    <x:row r="5" ht="30" customHeight="1">
      <x:c r="A5" s="12" t="str">
        <x:v>GES-P09-API-004</x:v>
      </x:c>
      <x:c r="B5" s="12" t="str">
        <x:v>PATCH</x:v>
      </x:c>
      <x:c r="C5" s="12" t="str">
        <x:v>/workers/{id}</x:v>
      </x:c>
      <x:c r="D5" s="12" t="str">
        <x:v>Update worker</x:v>
      </x:c>
      <x:c r="E5" s="12" t="str">
        <x:v>OAuth2/OIDC + tenant authorization</x:v>
      </x:c>
      <x:c r="F5" s="12" t="str">
        <x:v>JSON</x:v>
      </x:c>
      <x:c r="G5" s="12" t="str">
        <x:v>Versioned /v1</x:v>
      </x:c>
    </x:row>
    <x:row r="6" ht="30" customHeight="1">
      <x:c r="A6" s="12" t="str">
        <x:v>GES-P09-API-005</x:v>
      </x:c>
      <x:c r="B6" s="12" t="str">
        <x:v>POST</x:v>
      </x:c>
      <x:c r="C6" s="12" t="str">
        <x:v>/requisitions</x:v>
      </x:c>
      <x:c r="D6" s="12" t="str">
        <x:v>Create requisition</x:v>
      </x:c>
      <x:c r="E6" s="12" t="str">
        <x:v>OAuth2/OIDC + tenant authorization</x:v>
      </x:c>
      <x:c r="F6" s="12" t="str">
        <x:v>JSON</x:v>
      </x:c>
      <x:c r="G6" s="12" t="str">
        <x:v>Versioned /v1</x:v>
      </x:c>
    </x:row>
    <x:row r="7" ht="30" customHeight="1">
      <x:c r="A7" s="12" t="str">
        <x:v>GES-P09-API-006</x:v>
      </x:c>
      <x:c r="B7" s="12" t="str">
        <x:v>POST</x:v>
      </x:c>
      <x:c r="C7" s="12" t="str">
        <x:v>/candidates</x:v>
      </x:c>
      <x:c r="D7" s="12" t="str">
        <x:v>Create candidate</x:v>
      </x:c>
      <x:c r="E7" s="12" t="str">
        <x:v>OAuth2/OIDC + tenant authorization</x:v>
      </x:c>
      <x:c r="F7" s="12" t="str">
        <x:v>JSON</x:v>
      </x:c>
      <x:c r="G7" s="12" t="str">
        <x:v>Versioned /v1</x:v>
      </x:c>
    </x:row>
    <x:row r="8" ht="30" customHeight="1">
      <x:c r="A8" s="12" t="str">
        <x:v>GES-P09-API-007</x:v>
      </x:c>
      <x:c r="B8" s="12" t="str">
        <x:v>POST</x:v>
      </x:c>
      <x:c r="C8" s="12" t="str">
        <x:v>/applications</x:v>
      </x:c>
      <x:c r="D8" s="12" t="str">
        <x:v>Submit application</x:v>
      </x:c>
      <x:c r="E8" s="12" t="str">
        <x:v>OAuth2/OIDC + tenant authorization</x:v>
      </x:c>
      <x:c r="F8" s="12" t="str">
        <x:v>JSON</x:v>
      </x:c>
      <x:c r="G8" s="12" t="str">
        <x:v>Versioned /v1</x:v>
      </x:c>
    </x:row>
    <x:row r="9" ht="30" customHeight="1">
      <x:c r="A9" s="12" t="str">
        <x:v>GES-P09-API-008</x:v>
      </x:c>
      <x:c r="B9" s="12" t="str">
        <x:v>POST</x:v>
      </x:c>
      <x:c r="C9" s="12" t="str">
        <x:v>/offers</x:v>
      </x:c>
      <x:c r="D9" s="12" t="str">
        <x:v>Create offer</x:v>
      </x:c>
      <x:c r="E9" s="12" t="str">
        <x:v>OAuth2/OIDC + tenant authorization</x:v>
      </x:c>
      <x:c r="F9" s="12" t="str">
        <x:v>JSON</x:v>
      </x:c>
      <x:c r="G9" s="12" t="str">
        <x:v>Versioned /v1</x:v>
      </x:c>
    </x:row>
    <x:row r="10" ht="30" customHeight="1">
      <x:c r="A10" s="12" t="str">
        <x:v>GES-P09-API-009</x:v>
      </x:c>
      <x:c r="B10" s="12" t="str">
        <x:v>POST</x:v>
      </x:c>
      <x:c r="C10" s="12" t="str">
        <x:v>/onboarding-plans</x:v>
      </x:c>
      <x:c r="D10" s="12" t="str">
        <x:v>Create onboarding plan</x:v>
      </x:c>
      <x:c r="E10" s="12" t="str">
        <x:v>OAuth2/OIDC + tenant authorization</x:v>
      </x:c>
      <x:c r="F10" s="12" t="str">
        <x:v>JSON</x:v>
      </x:c>
      <x:c r="G10" s="12" t="str">
        <x:v>Versioned /v1</x:v>
      </x:c>
    </x:row>
    <x:row r="11" ht="30" customHeight="1">
      <x:c r="A11" s="12" t="str">
        <x:v>GES-P09-API-010</x:v>
      </x:c>
      <x:c r="B11" s="12" t="str">
        <x:v>GET</x:v>
      </x:c>
      <x:c r="C11" s="12" t="str">
        <x:v>/credentials/expiring</x:v>
      </x:c>
      <x:c r="D11" s="12" t="str">
        <x:v>List expiring credentials</x:v>
      </x:c>
      <x:c r="E11" s="12" t="str">
        <x:v>OAuth2/OIDC + tenant authorization</x:v>
      </x:c>
      <x:c r="F11" s="12" t="str">
        <x:v>JSON</x:v>
      </x:c>
      <x:c r="G11" s="12" t="str">
        <x:v>Versioned /v1</x:v>
      </x:c>
    </x:row>
    <x:row r="12" ht="30" customHeight="1">
      <x:c r="A12" s="12" t="str">
        <x:v>GES-P09-API-011</x:v>
      </x:c>
      <x:c r="B12" s="12" t="str">
        <x:v>POST</x:v>
      </x:c>
      <x:c r="C12" s="12" t="str">
        <x:v>/crew-assignments</x:v>
      </x:c>
      <x:c r="D12" s="12" t="str">
        <x:v>Create crew assignment</x:v>
      </x:c>
      <x:c r="E12" s="12" t="str">
        <x:v>OAuth2/OIDC + tenant authorization</x:v>
      </x:c>
      <x:c r="F12" s="12" t="str">
        <x:v>JSON</x:v>
      </x:c>
      <x:c r="G12" s="12" t="str">
        <x:v>Versioned /v1</x:v>
      </x:c>
    </x:row>
    <x:row r="13" ht="30" customHeight="1">
      <x:c r="A13" s="12" t="str">
        <x:v>GES-P09-API-012</x:v>
      </x:c>
      <x:c r="B13" s="12" t="str">
        <x:v>POST</x:v>
      </x:c>
      <x:c r="C13" s="12" t="str">
        <x:v>/eligibility/check</x:v>
      </x:c>
      <x:c r="D13" s="12" t="str">
        <x:v>Check worker eligibility</x:v>
      </x:c>
      <x:c r="E13" s="12" t="str">
        <x:v>OAuth2/OIDC + tenant authorization</x:v>
      </x:c>
      <x:c r="F13" s="12" t="str">
        <x:v>JSON</x:v>
      </x:c>
      <x:c r="G13" s="12" t="str">
        <x:v>Versioned /v1</x:v>
      </x:c>
    </x:row>
    <x:row r="14" ht="30" customHeight="1">
      <x:c r="A14" s="12" t="str">
        <x:v>GES-P09-API-013</x:v>
      </x:c>
      <x:c r="B14" s="12" t="str">
        <x:v>POST</x:v>
      </x:c>
      <x:c r="C14" s="12" t="str">
        <x:v>/time-entries</x:v>
      </x:c>
      <x:c r="D14" s="12" t="str">
        <x:v>Create time entry</x:v>
      </x:c>
      <x:c r="E14" s="12" t="str">
        <x:v>OAuth2/OIDC + tenant authorization</x:v>
      </x:c>
      <x:c r="F14" s="12" t="str">
        <x:v>JSON</x:v>
      </x:c>
      <x:c r="G14" s="12" t="str">
        <x:v>Versioned /v1</x:v>
      </x:c>
    </x:row>
    <x:row r="15" ht="30" customHeight="1">
      <x:c r="A15" s="12" t="str">
        <x:v>GES-P09-API-014</x:v>
      </x:c>
      <x:c r="B15" s="12" t="str">
        <x:v>POST</x:v>
      </x:c>
      <x:c r="C15" s="12" t="str">
        <x:v>/timecards/{id}/submit</x:v>
      </x:c>
      <x:c r="D15" s="12" t="str">
        <x:v>Submit timecard</x:v>
      </x:c>
      <x:c r="E15" s="12" t="str">
        <x:v>OAuth2/OIDC + tenant authorization</x:v>
      </x:c>
      <x:c r="F15" s="12" t="str">
        <x:v>JSON</x:v>
      </x:c>
      <x:c r="G15" s="12" t="str">
        <x:v>Versioned /v1</x:v>
      </x:c>
    </x:row>
    <x:row r="16" ht="30" customHeight="1">
      <x:c r="A16" s="12" t="str">
        <x:v>GES-P09-API-015</x:v>
      </x:c>
      <x:c r="B16" s="12" t="str">
        <x:v>POST</x:v>
      </x:c>
      <x:c r="C16" s="12" t="str">
        <x:v>/timecards/{id}/approve</x:v>
      </x:c>
      <x:c r="D16" s="12" t="str">
        <x:v>Approve timecard</x:v>
      </x:c>
      <x:c r="E16" s="12" t="str">
        <x:v>OAuth2/OIDC + tenant authorization</x:v>
      </x:c>
      <x:c r="F16" s="12" t="str">
        <x:v>JSON</x:v>
      </x:c>
      <x:c r="G16" s="12" t="str">
        <x:v>Versioned /v1</x:v>
      </x:c>
    </x:row>
    <x:row r="17" ht="30" customHeight="1">
      <x:c r="A17" s="12" t="str">
        <x:v>GES-P09-API-016</x:v>
      </x:c>
      <x:c r="B17" s="12" t="str">
        <x:v>POST</x:v>
      </x:c>
      <x:c r="C17" s="12" t="str">
        <x:v>/payroll-exports</x:v>
      </x:c>
      <x:c r="D17" s="12" t="str">
        <x:v>Create payroll export</x:v>
      </x:c>
      <x:c r="E17" s="12" t="str">
        <x:v>OAuth2/OIDC + tenant authorization</x:v>
      </x:c>
      <x:c r="F17" s="12" t="str">
        <x:v>JSON</x:v>
      </x:c>
      <x:c r="G17" s="12" t="str">
        <x:v>Versioned /v1</x:v>
      </x:c>
    </x:row>
    <x:row r="18" ht="30" customHeight="1">
      <x:c r="A18" s="12" t="str">
        <x:v>GES-P09-API-017</x:v>
      </x:c>
      <x:c r="B18" s="12" t="str">
        <x:v>POST</x:v>
      </x:c>
      <x:c r="C18" s="12" t="str">
        <x:v>/union-dispatch-requests</x:v>
      </x:c>
      <x:c r="D18" s="12" t="str">
        <x:v>Create dispatch request</x:v>
      </x:c>
      <x:c r="E18" s="12" t="str">
        <x:v>OAuth2/OIDC + tenant authorization</x:v>
      </x:c>
      <x:c r="F18" s="12" t="str">
        <x:v>JSON</x:v>
      </x:c>
      <x:c r="G18" s="12" t="str">
        <x:v>Versioned /v1</x:v>
      </x:c>
    </x:row>
    <x:row r="19" ht="30" customHeight="1">
      <x:c r="A19" s="12" t="str">
        <x:v>GES-P09-API-018</x:v>
      </x:c>
      <x:c r="B19" s="12" t="str">
        <x:v>POST</x:v>
      </x:c>
      <x:c r="C19" s="12" t="str">
        <x:v>/prevailing-wage/resolve</x:v>
      </x:c>
      <x:c r="D19" s="12" t="str">
        <x:v>Resolve wage determination</x:v>
      </x:c>
      <x:c r="E19" s="12" t="str">
        <x:v>OAuth2/OIDC + tenant authorization</x:v>
      </x:c>
      <x:c r="F19" s="12" t="str">
        <x:v>JSON</x:v>
      </x:c>
      <x:c r="G19" s="12" t="str">
        <x:v>Versioned /v1</x:v>
      </x:c>
    </x:row>
    <x:row r="20" ht="30" customHeight="1">
      <x:c r="A20" s="12" t="str">
        <x:v>GES-P09-API-019</x:v>
      </x:c>
      <x:c r="B20" s="12" t="str">
        <x:v>POST</x:v>
      </x:c>
      <x:c r="C20" s="12" t="str">
        <x:v>/certified-payroll/generate</x:v>
      </x:c>
      <x:c r="D20" s="12" t="str">
        <x:v>Generate certified payroll</x:v>
      </x:c>
      <x:c r="E20" s="12" t="str">
        <x:v>OAuth2/OIDC + tenant authorization</x:v>
      </x:c>
      <x:c r="F20" s="12" t="str">
        <x:v>JSON</x:v>
      </x:c>
      <x:c r="G20" s="12" t="str">
        <x:v>Versioned /v1</x:v>
      </x:c>
    </x:row>
    <x:row r="21" ht="30" customHeight="1">
      <x:c r="A21" s="12" t="str">
        <x:v>GES-P09-API-020</x:v>
      </x:c>
      <x:c r="B21" s="12" t="str">
        <x:v>POST</x:v>
      </x:c>
      <x:c r="C21" s="12" t="str">
        <x:v>/training-enrollments</x:v>
      </x:c>
      <x:c r="D21" s="12" t="str">
        <x:v>Enroll worker</x:v>
      </x:c>
      <x:c r="E21" s="12" t="str">
        <x:v>OAuth2/OIDC + tenant authorization</x:v>
      </x:c>
      <x:c r="F21" s="12" t="str">
        <x:v>JSON</x:v>
      </x:c>
      <x:c r="G21" s="12" t="str">
        <x:v>Versioned /v1</x:v>
      </x:c>
    </x:row>
    <x:row r="22" ht="30" customHeight="1">
      <x:c r="A22" s="12" t="str">
        <x:v>GES-P09-API-021</x:v>
      </x:c>
      <x:c r="B22" s="12" t="str">
        <x:v>POST</x:v>
      </x:c>
      <x:c r="C22" s="12" t="str">
        <x:v>/leave-requests</x:v>
      </x:c>
      <x:c r="D22" s="12" t="str">
        <x:v>Create leave request</x:v>
      </x:c>
      <x:c r="E22" s="12" t="str">
        <x:v>OAuth2/OIDC + tenant authorization</x:v>
      </x:c>
      <x:c r="F22" s="12" t="str">
        <x:v>JSON</x:v>
      </x:c>
      <x:c r="G22" s="12" t="str">
        <x:v>Versioned /v1</x:v>
      </x:c>
    </x:row>
    <x:row r="23" ht="30" customHeight="1">
      <x:c r="A23" s="12" t="str">
        <x:v>GES-P09-API-022</x:v>
      </x:c>
      <x:c r="B23" s="12" t="str">
        <x:v>POST</x:v>
      </x:c>
      <x:c r="C23" s="12" t="str">
        <x:v>/performance-reviews</x:v>
      </x:c>
      <x:c r="D23" s="12" t="str">
        <x:v>Create performance review</x:v>
      </x:c>
      <x:c r="E23" s="12" t="str">
        <x:v>OAuth2/OIDC + tenant authorization</x:v>
      </x:c>
      <x:c r="F23" s="12" t="str">
        <x:v>JSON</x:v>
      </x:c>
      <x:c r="G23" s="12" t="str">
        <x:v>Versioned /v1</x:v>
      </x:c>
    </x:row>
    <x:row r="24" ht="30" customHeight="1">
      <x:c r="A24" s="12" t="str">
        <x:v>GES-P09-API-023</x:v>
      </x:c>
      <x:c r="B24" s="12" t="str">
        <x:v>POST</x:v>
      </x:c>
      <x:c r="C24" s="12" t="str">
        <x:v>/workforce-forecasts</x:v>
      </x:c>
      <x:c r="D24" s="12" t="str">
        <x:v>Generate workforce forecast</x:v>
      </x:c>
      <x:c r="E24" s="12" t="str">
        <x:v>OAuth2/OIDC + tenant authorization</x:v>
      </x:c>
      <x:c r="F24" s="12" t="str">
        <x:v>JSON</x:v>
      </x:c>
      <x:c r="G24" s="12" t="str">
        <x:v>Versioned /v1</x:v>
      </x:c>
    </x:row>
    <x:row r="25" ht="30" customHeight="1">
      <x:c r="A25" s="12" t="str">
        <x:v>GES-P09-API-024</x:v>
      </x:c>
      <x:c r="B25" s="12" t="str">
        <x:v>POST</x:v>
      </x:c>
      <x:c r="C25" s="12" t="str">
        <x:v>/crew-optimizer/recommend</x:v>
      </x:c>
      <x:c r="D25" s="12" t="str">
        <x:v>Recommend crew</x:v>
      </x:c>
      <x:c r="E25" s="12" t="str">
        <x:v>OAuth2/OIDC + tenant authorization</x:v>
      </x:c>
      <x:c r="F25" s="12" t="str">
        <x:v>JSON</x:v>
      </x:c>
      <x:c r="G25" s="12" t="str">
        <x:v>Versioned /v1</x:v>
      </x:c>
    </x:row>
    <x:row r="26" ht="30" customHeight="1">
      <x:c r="A26" s="12" t="str">
        <x:v>GES-P09-API-025</x:v>
      </x:c>
      <x:c r="B26" s="12" t="str">
        <x:v>GET</x:v>
      </x:c>
      <x:c r="C26" s="12" t="str">
        <x:v>/workforce-digital-twins/{workerId}</x:v>
      </x:c>
      <x:c r="D26" s="12" t="str">
        <x:v>Read workforce digital twin</x:v>
      </x:c>
      <x:c r="E26" s="12" t="str">
        <x:v>OAuth2/OIDC + tenant authorization</x:v>
      </x:c>
      <x:c r="F26" s="12" t="str">
        <x:v>JSON</x:v>
      </x:c>
      <x:c r="G26" s="12" t="str">
        <x:v>Versioned /v1</x:v>
      </x:c>
    </x:row>
    <x:row r="27" ht="30" customHeight="1">
      <x:c r="A27" s="12" t="str">
        <x:v>GES-P09-API-026</x:v>
      </x:c>
      <x:c r="B27" s="12" t="str">
        <x:v>POST</x:v>
      </x:c>
      <x:c r="C27" s="12" t="str">
        <x:v>/ai-workforce/recommendations</x:v>
      </x:c>
      <x:c r="D27" s="12" t="str">
        <x:v>Create AI recommendation</x:v>
      </x:c>
      <x:c r="E27" s="12" t="str">
        <x:v>OAuth2/OIDC + tenant authorization</x:v>
      </x:c>
      <x:c r="F27" s="12" t="str">
        <x:v>JSON</x:v>
      </x:c>
      <x:c r="G27" s="12" t="str">
        <x:v>Versioned /v1</x:v>
      </x:c>
    </x:row>
    <x:row r="28" ht="30" customHeight="1">
      <x:c r="A28" s="12" t="str">
        <x:v>GES-P09-API-027</x:v>
      </x:c>
      <x:c r="B28" s="12" t="str">
        <x:v>POST</x:v>
      </x:c>
      <x:c r="C28" s="12" t="str">
        <x:v>/ai-workforce/recommendations/{id}/review</x:v>
      </x:c>
      <x:c r="D28" s="12" t="str">
        <x:v>Review AI recommendation</x:v>
      </x:c>
      <x:c r="E28" s="12" t="str">
        <x:v>OAuth2/OIDC + tenant authorization</x:v>
      </x:c>
      <x:c r="F28" s="12" t="str">
        <x:v>JSON</x:v>
      </x:c>
      <x:c r="G28" s="12" t="str">
        <x:v>Versioned /v1</x:v>
      </x:c>
    </x:row>
    <x:row r="29" ht="30" customHeight="1">
      <x:c r="A29" s="12" t="str">
        <x:v>GES-P09-API-028</x:v>
      </x:c>
      <x:c r="B29" s="12" t="str">
        <x:v>GET</x:v>
      </x:c>
      <x:c r="C29" s="12" t="str">
        <x:v>/workforce-kpis</x:v>
      </x:c>
      <x:c r="D29" s="12" t="str">
        <x:v>Read workforce KPIs</x:v>
      </x:c>
      <x:c r="E29" s="12" t="str">
        <x:v>OAuth2/OIDC + tenant authorization</x:v>
      </x:c>
      <x:c r="F29" s="12" t="str">
        <x:v>JSON</x:v>
      </x:c>
      <x:c r="G29" s="12" t="str">
        <x:v>Versioned /v1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  <x:col min="6" max="6" width="32" hidden="0" customWidth="1"/>
  </x:cols>
  <x:sheetData>
    <x:row r="1" ht="30" customHeight="1">
      <x:c r="A1" s="6" t="str">
        <x:v>UI ID</x:v>
      </x:c>
      <x:c r="B1" s="6" t="str">
        <x:v>Surface</x:v>
      </x:c>
      <x:c r="C1" s="6" t="str">
        <x:v>Channel</x:v>
      </x:c>
      <x:c r="D1" s="6" t="str">
        <x:v>Purpose</x:v>
      </x:c>
      <x:c r="E1" s="6" t="str">
        <x:v>Configuration</x:v>
      </x:c>
      <x:c r="F1" s="6" t="str">
        <x:v>Accessibility</x:v>
      </x:c>
    </x:row>
    <x:row r="2" ht="30" customHeight="1">
      <x:c r="A2" s="12" t="str">
        <x:v>GES-P09-UI-001</x:v>
      </x:c>
      <x:c r="B2" s="12" t="str">
        <x:v>HR Command Center</x:v>
      </x:c>
      <x:c r="C2" s="12" t="str">
        <x:v>Responsive Web / Mobile</x:v>
      </x:c>
      <x:c r="D2" s="12" t="str">
        <x:v>Role-based workspace for hr command center.</x:v>
      </x:c>
      <x:c r="E2" s="12" t="str">
        <x:v>Configurable fields, permissions, workflow actions and audit visibility</x:v>
      </x:c>
      <x:c r="F2" s="12" t="str">
        <x:v>WCAG-oriented; localization-ready</x:v>
      </x:c>
    </x:row>
    <x:row r="3" ht="30" customHeight="1">
      <x:c r="A3" s="12" t="str">
        <x:v>GES-P09-UI-002</x:v>
      </x:c>
      <x:c r="B3" s="12" t="str">
        <x:v>Workforce Planning Studio</x:v>
      </x:c>
      <x:c r="C3" s="12" t="str">
        <x:v>Responsive Web / Mobile</x:v>
      </x:c>
      <x:c r="D3" s="12" t="str">
        <x:v>Role-based workspace for workforce planning studio.</x:v>
      </x:c>
      <x:c r="E3" s="12" t="str">
        <x:v>Configurable fields, permissions, workflow actions and audit visibility</x:v>
      </x:c>
      <x:c r="F3" s="12" t="str">
        <x:v>WCAG-oriented; localization-ready</x:v>
      </x:c>
    </x:row>
    <x:row r="4" ht="30" customHeight="1">
      <x:c r="A4" s="12" t="str">
        <x:v>GES-P09-UI-003</x:v>
      </x:c>
      <x:c r="B4" s="12" t="str">
        <x:v>Recruiting Pipeline</x:v>
      </x:c>
      <x:c r="C4" s="12" t="str">
        <x:v>Responsive Web / Mobile</x:v>
      </x:c>
      <x:c r="D4" s="12" t="str">
        <x:v>Role-based workspace for recruiting pipeline.</x:v>
      </x:c>
      <x:c r="E4" s="12" t="str">
        <x:v>Configurable fields, permissions, workflow actions and audit visibility</x:v>
      </x:c>
      <x:c r="F4" s="12" t="str">
        <x:v>WCAG-oriented; localization-ready</x:v>
      </x:c>
    </x:row>
    <x:row r="5" ht="30" customHeight="1">
      <x:c r="A5" s="12" t="str">
        <x:v>GES-P09-UI-004</x:v>
      </x:c>
      <x:c r="B5" s="12" t="str">
        <x:v>Candidate Profile</x:v>
      </x:c>
      <x:c r="C5" s="12" t="str">
        <x:v>Responsive Web / Mobile</x:v>
      </x:c>
      <x:c r="D5" s="12" t="str">
        <x:v>Role-based workspace for candidate profile.</x:v>
      </x:c>
      <x:c r="E5" s="12" t="str">
        <x:v>Configurable fields, permissions, workflow actions and audit visibility</x:v>
      </x:c>
      <x:c r="F5" s="12" t="str">
        <x:v>WCAG-oriented; localization-ready</x:v>
      </x:c>
    </x:row>
    <x:row r="6" ht="30" customHeight="1">
      <x:c r="A6" s="12" t="str">
        <x:v>GES-P09-UI-005</x:v>
      </x:c>
      <x:c r="B6" s="12" t="str">
        <x:v>Employee 360</x:v>
      </x:c>
      <x:c r="C6" s="12" t="str">
        <x:v>Responsive Web / Mobile</x:v>
      </x:c>
      <x:c r="D6" s="12" t="str">
        <x:v>Role-based workspace for employee 360.</x:v>
      </x:c>
      <x:c r="E6" s="12" t="str">
        <x:v>Configurable fields, permissions, workflow actions and audit visibility</x:v>
      </x:c>
      <x:c r="F6" s="12" t="str">
        <x:v>WCAG-oriented; localization-ready</x:v>
      </x:c>
    </x:row>
    <x:row r="7" ht="30" customHeight="1">
      <x:c r="A7" s="12" t="str">
        <x:v>GES-P09-UI-006</x:v>
      </x:c>
      <x:c r="B7" s="12" t="str">
        <x:v>Crew Planner</x:v>
      </x:c>
      <x:c r="C7" s="12" t="str">
        <x:v>Responsive Web / Mobile</x:v>
      </x:c>
      <x:c r="D7" s="12" t="str">
        <x:v>Role-based workspace for crew planner.</x:v>
      </x:c>
      <x:c r="E7" s="12" t="str">
        <x:v>Configurable fields, permissions, workflow actions and audit visibility</x:v>
      </x:c>
      <x:c r="F7" s="12" t="str">
        <x:v>WCAG-oriented; localization-ready</x:v>
      </x:c>
    </x:row>
    <x:row r="8" ht="30" customHeight="1">
      <x:c r="A8" s="12" t="str">
        <x:v>GES-P09-UI-007</x:v>
      </x:c>
      <x:c r="B8" s="12" t="str">
        <x:v>Timecard Review</x:v>
      </x:c>
      <x:c r="C8" s="12" t="str">
        <x:v>Responsive Web / Mobile</x:v>
      </x:c>
      <x:c r="D8" s="12" t="str">
        <x:v>Role-based workspace for timecard review.</x:v>
      </x:c>
      <x:c r="E8" s="12" t="str">
        <x:v>Configurable fields, permissions, workflow actions and audit visibility</x:v>
      </x:c>
      <x:c r="F8" s="12" t="str">
        <x:v>WCAG-oriented; localization-ready</x:v>
      </x:c>
    </x:row>
    <x:row r="9" ht="30" customHeight="1">
      <x:c r="A9" s="12" t="str">
        <x:v>GES-P09-UI-008</x:v>
      </x:c>
      <x:c r="B9" s="12" t="str">
        <x:v>Union and Wage Compliance</x:v>
      </x:c>
      <x:c r="C9" s="12" t="str">
        <x:v>Responsive Web / Mobile</x:v>
      </x:c>
      <x:c r="D9" s="12" t="str">
        <x:v>Role-based workspace for union and wage compliance.</x:v>
      </x:c>
      <x:c r="E9" s="12" t="str">
        <x:v>Configurable fields, permissions, workflow actions and audit visibility</x:v>
      </x:c>
      <x:c r="F9" s="12" t="str">
        <x:v>WCAG-oriented; localization-ready</x:v>
      </x:c>
    </x:row>
    <x:row r="10" ht="30" customHeight="1">
      <x:c r="A10" s="12" t="str">
        <x:v>GES-P09-UI-009</x:v>
      </x:c>
      <x:c r="B10" s="12" t="str">
        <x:v>Training and Credential Center</x:v>
      </x:c>
      <x:c r="C10" s="12" t="str">
        <x:v>Responsive Web / Mobile</x:v>
      </x:c>
      <x:c r="D10" s="12" t="str">
        <x:v>Role-based workspace for training and credential center.</x:v>
      </x:c>
      <x:c r="E10" s="12" t="str">
        <x:v>Configurable fields, permissions, workflow actions and audit visibility</x:v>
      </x:c>
      <x:c r="F10" s="12" t="str">
        <x:v>WCAG-oriented; localization-ready</x:v>
      </x:c>
    </x:row>
    <x:row r="11" ht="30" customHeight="1">
      <x:c r="A11" s="12" t="str">
        <x:v>GES-P09-UI-010</x:v>
      </x:c>
      <x:c r="B11" s="12" t="str">
        <x:v>Performance and Career Center</x:v>
      </x:c>
      <x:c r="C11" s="12" t="str">
        <x:v>Responsive Web / Mobile</x:v>
      </x:c>
      <x:c r="D11" s="12" t="str">
        <x:v>Role-based workspace for performance and career center.</x:v>
      </x:c>
      <x:c r="E11" s="12" t="str">
        <x:v>Configurable fields, permissions, workflow actions and audit visibility</x:v>
      </x:c>
      <x:c r="F11" s="12" t="str">
        <x:v>WCAG-oriented; localization-ready</x:v>
      </x:c>
    </x:row>
    <x:row r="12" ht="30" customHeight="1">
      <x:c r="A12" s="12" t="str">
        <x:v>GES-P09-UI-011</x:v>
      </x:c>
      <x:c r="B12" s="12" t="str">
        <x:v>Employee Self-Service</x:v>
      </x:c>
      <x:c r="C12" s="12" t="str">
        <x:v>Responsive Web / Mobile</x:v>
      </x:c>
      <x:c r="D12" s="12" t="str">
        <x:v>Role-based workspace for employee self-service.</x:v>
      </x:c>
      <x:c r="E12" s="12" t="str">
        <x:v>Configurable fields, permissions, workflow actions and audit visibility</x:v>
      </x:c>
      <x:c r="F12" s="12" t="str">
        <x:v>WCAG-oriented; localization-ready</x:v>
      </x:c>
    </x:row>
    <x:row r="13" ht="30" customHeight="1">
      <x:c r="A13" s="12" t="str">
        <x:v>GES-P09-UI-012</x:v>
      </x:c>
      <x:c r="B13" s="12" t="str">
        <x:v>Manager Self-Service</x:v>
      </x:c>
      <x:c r="C13" s="12" t="str">
        <x:v>Responsive Web / Mobile</x:v>
      </x:c>
      <x:c r="D13" s="12" t="str">
        <x:v>Role-based workspace for manager self-service.</x:v>
      </x:c>
      <x:c r="E13" s="12" t="str">
        <x:v>Configurable fields, permissions, workflow actions and audit visibility</x:v>
      </x:c>
      <x:c r="F13" s="12" t="str">
        <x:v>WCAG-oriented; localization-ready</x:v>
      </x:c>
    </x:row>
    <x:row r="14" ht="30" customHeight="1">
      <x:c r="A14" s="12" t="str">
        <x:v>GES-P09-UI-013</x:v>
      </x:c>
      <x:c r="B14" s="12" t="str">
        <x:v>Payroll Control Center</x:v>
      </x:c>
      <x:c r="C14" s="12" t="str">
        <x:v>Responsive Web / Mobile</x:v>
      </x:c>
      <x:c r="D14" s="12" t="str">
        <x:v>Role-based workspace for payroll control center.</x:v>
      </x:c>
      <x:c r="E14" s="12" t="str">
        <x:v>Configurable fields, permissions, workflow actions and audit visibility</x:v>
      </x:c>
      <x:c r="F14" s="12" t="str">
        <x:v>WCAG-oriented; localization-ready</x:v>
      </x:c>
    </x:row>
    <x:row r="15" ht="30" customHeight="1">
      <x:c r="A15" s="12" t="str">
        <x:v>GES-P09-UI-014</x:v>
      </x:c>
      <x:c r="B15" s="12" t="str">
        <x:v>AI Workforce Center</x:v>
      </x:c>
      <x:c r="C15" s="12" t="str">
        <x:v>Responsive Web / Mobile</x:v>
      </x:c>
      <x:c r="D15" s="12" t="str">
        <x:v>Role-based workspace for ai workforce center.</x:v>
      </x:c>
      <x:c r="E15" s="12" t="str">
        <x:v>Configurable fields, permissions, workflow actions and audit visibility</x:v>
      </x:c>
      <x:c r="F15" s="12" t="str">
        <x:v>WCAG-oriented; localization-ready</x:v>
      </x:c>
    </x:row>
    <x:row r="16" ht="30" customHeight="1">
      <x:c r="A16" s="12" t="str">
        <x:v>GES-P09-UI-015</x:v>
      </x:c>
      <x:c r="B16" s="12" t="str">
        <x:v>Workforce Analytics</x:v>
      </x:c>
      <x:c r="C16" s="12" t="str">
        <x:v>Responsive Web / Mobile</x:v>
      </x:c>
      <x:c r="D16" s="12" t="str">
        <x:v>Role-based workspace for workforce analytics.</x:v>
      </x:c>
      <x:c r="E16" s="12" t="str">
        <x:v>Configurable fields, permissions, workflow actions and audit visibility</x:v>
      </x:c>
      <x:c r="F16" s="12" t="str">
        <x:v>WCAG-oriented; localization-ready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  <x:col min="6" max="6" width="32" hidden="0" customWidth="1"/>
  </x:cols>
  <x:sheetData>
    <x:row r="1" ht="30" customHeight="1">
      <x:c r="A1" s="6" t="str">
        <x:v>Report ID</x:v>
      </x:c>
      <x:c r="B1" s="6" t="str">
        <x:v>Report</x:v>
      </x:c>
      <x:c r="C1" s="6" t="str">
        <x:v>Domain</x:v>
      </x:c>
      <x:c r="D1" s="6" t="str">
        <x:v>Purpose</x:v>
      </x:c>
      <x:c r="E1" s="6" t="str">
        <x:v>Security</x:v>
      </x:c>
      <x:c r="F1" s="6" t="str">
        <x:v>Formats</x:v>
      </x:c>
    </x:row>
    <x:row r="2" ht="30" customHeight="1">
      <x:c r="A2" s="12" t="str">
        <x:v>GES-P09-RPT-001</x:v>
      </x:c>
      <x:c r="B2" s="12" t="str">
        <x:v>Workforce Headcount and Capacity</x:v>
      </x:c>
      <x:c r="C2" s="12" t="str">
        <x:v>Workforce Planning</x:v>
      </x:c>
      <x:c r="D2" s="12" t="str">
        <x:v>Governed report for workforce headcount and capacity.</x:v>
      </x:c>
      <x:c r="E2" s="12" t="str">
        <x:v>Role and tenant filtered</x:v>
      </x:c>
      <x:c r="F2" s="12" t="str">
        <x:v>PDF; XLSX; CSV; dashboard</x:v>
      </x:c>
    </x:row>
    <x:row r="3" ht="30" customHeight="1">
      <x:c r="A3" s="12" t="str">
        <x:v>GES-P09-RPT-002</x:v>
      </x:c>
      <x:c r="B3" s="12" t="str">
        <x:v>Recruiting Funnel</x:v>
      </x:c>
      <x:c r="C3" s="12" t="str">
        <x:v>Recruiting and ATS</x:v>
      </x:c>
      <x:c r="D3" s="12" t="str">
        <x:v>Governed report for recruiting funnel.</x:v>
      </x:c>
      <x:c r="E3" s="12" t="str">
        <x:v>Role and tenant filtered</x:v>
      </x:c>
      <x:c r="F3" s="12" t="str">
        <x:v>PDF; XLSX; CSV; dashboard</x:v>
      </x:c>
    </x:row>
    <x:row r="4" ht="30" customHeight="1">
      <x:c r="A4" s="12" t="str">
        <x:v>GES-P09-RPT-003</x:v>
      </x:c>
      <x:c r="B4" s="12" t="str">
        <x:v>Time to Fill</x:v>
      </x:c>
      <x:c r="C4" s="12" t="str">
        <x:v>Onboarding</x:v>
      </x:c>
      <x:c r="D4" s="12" t="str">
        <x:v>Governed report for time to fill.</x:v>
      </x:c>
      <x:c r="E4" s="12" t="str">
        <x:v>Role and tenant filtered</x:v>
      </x:c>
      <x:c r="F4" s="12" t="str">
        <x:v>PDF; XLSX; CSV; dashboard</x:v>
      </x:c>
    </x:row>
    <x:row r="5" ht="30" customHeight="1">
      <x:c r="A5" s="12" t="str">
        <x:v>GES-P09-RPT-004</x:v>
      </x:c>
      <x:c r="B5" s="12" t="str">
        <x:v>Crew Utilization</x:v>
      </x:c>
      <x:c r="C5" s="12" t="str">
        <x:v>Employee Master</x:v>
      </x:c>
      <x:c r="D5" s="12" t="str">
        <x:v>Governed report for crew utilization.</x:v>
      </x:c>
      <x:c r="E5" s="12" t="str">
        <x:v>Role and tenant filtered</x:v>
      </x:c>
      <x:c r="F5" s="12" t="str">
        <x:v>PDF; XLSX; CSV; dashboard</x:v>
      </x:c>
    </x:row>
    <x:row r="6" ht="30" customHeight="1">
      <x:c r="A6" s="12" t="str">
        <x:v>GES-P09-RPT-005</x:v>
      </x:c>
      <x:c r="B6" s="12" t="str">
        <x:v>Labor Availability</x:v>
      </x:c>
      <x:c r="C6" s="12" t="str">
        <x:v>Skills and Competencies</x:v>
      </x:c>
      <x:c r="D6" s="12" t="str">
        <x:v>Governed report for labor availability.</x:v>
      </x:c>
      <x:c r="E6" s="12" t="str">
        <x:v>Role and tenant filtered</x:v>
      </x:c>
      <x:c r="F6" s="12" t="str">
        <x:v>PDF; XLSX; CSV; dashboard</x:v>
      </x:c>
    </x:row>
    <x:row r="7" ht="30" customHeight="1">
      <x:c r="A7" s="12" t="str">
        <x:v>GES-P09-RPT-006</x:v>
      </x:c>
      <x:c r="B7" s="12" t="str">
        <x:v>Overtime and Fatigue Risk</x:v>
      </x:c>
      <x:c r="C7" s="12" t="str">
        <x:v>Crew Management</x:v>
      </x:c>
      <x:c r="D7" s="12" t="str">
        <x:v>Governed report for overtime and fatigue risk.</x:v>
      </x:c>
      <x:c r="E7" s="12" t="str">
        <x:v>Role and tenant filtered</x:v>
      </x:c>
      <x:c r="F7" s="12" t="str">
        <x:v>PDF; XLSX; CSV; dashboard</x:v>
      </x:c>
    </x:row>
    <x:row r="8" ht="30" customHeight="1">
      <x:c r="A8" s="12" t="str">
        <x:v>GES-P09-RPT-007</x:v>
      </x:c>
      <x:c r="B8" s="12" t="str">
        <x:v>Credential Compliance</x:v>
      </x:c>
      <x:c r="C8" s="12" t="str">
        <x:v>Time and Attendance</x:v>
      </x:c>
      <x:c r="D8" s="12" t="str">
        <x:v>Governed report for credential compliance.</x:v>
      </x:c>
      <x:c r="E8" s="12" t="str">
        <x:v>Role and tenant filtered</x:v>
      </x:c>
      <x:c r="F8" s="12" t="str">
        <x:v>PDF; XLSX; CSV; dashboard</x:v>
      </x:c>
    </x:row>
    <x:row r="9" ht="30" customHeight="1">
      <x:c r="A9" s="12" t="str">
        <x:v>GES-P09-RPT-008</x:v>
      </x:c>
      <x:c r="B9" s="12" t="str">
        <x:v>Training Completion</x:v>
      </x:c>
      <x:c r="C9" s="12" t="str">
        <x:v>Workforce Scheduling</x:v>
      </x:c>
      <x:c r="D9" s="12" t="str">
        <x:v>Governed report for training completion.</x:v>
      </x:c>
      <x:c r="E9" s="12" t="str">
        <x:v>Role and tenant filtered</x:v>
      </x:c>
      <x:c r="F9" s="12" t="str">
        <x:v>PDF; XLSX; CSV; dashboard</x:v>
      </x:c>
    </x:row>
    <x:row r="10" ht="30" customHeight="1">
      <x:c r="A10" s="12" t="str">
        <x:v>GES-P09-RPT-009</x:v>
      </x:c>
      <x:c r="B10" s="12" t="str">
        <x:v>Union Dispatch</x:v>
      </x:c>
      <x:c r="C10" s="12" t="str">
        <x:v>Compensation and Payroll Integration</x:v>
      </x:c>
      <x:c r="D10" s="12" t="str">
        <x:v>Governed report for union dispatch.</x:v>
      </x:c>
      <x:c r="E10" s="12" t="str">
        <x:v>Role and tenant filtered</x:v>
      </x:c>
      <x:c r="F10" s="12" t="str">
        <x:v>PDF; XLSX; CSV; dashboard</x:v>
      </x:c>
    </x:row>
    <x:row r="11" ht="30" customHeight="1">
      <x:c r="A11" s="12" t="str">
        <x:v>GES-P09-RPT-010</x:v>
      </x:c>
      <x:c r="B11" s="12" t="str">
        <x:v>Prevailing Wage Compliance</x:v>
      </x:c>
      <x:c r="C11" s="12" t="str">
        <x:v>Union and Labor Agreements</x:v>
      </x:c>
      <x:c r="D11" s="12" t="str">
        <x:v>Governed report for prevailing wage compliance.</x:v>
      </x:c>
      <x:c r="E11" s="12" t="str">
        <x:v>Role and tenant filtered</x:v>
      </x:c>
      <x:c r="F11" s="12" t="str">
        <x:v>PDF; XLSX; CSV; dashboard</x:v>
      </x:c>
    </x:row>
    <x:row r="12" ht="30" customHeight="1">
      <x:c r="A12" s="12" t="str">
        <x:v>GES-P09-RPT-011</x:v>
      </x:c>
      <x:c r="B12" s="12" t="str">
        <x:v>Certified Payroll Reconciliation</x:v>
      </x:c>
      <x:c r="C12" s="12" t="str">
        <x:v>Prevailing Wage and Certified Payroll</x:v>
      </x:c>
      <x:c r="D12" s="12" t="str">
        <x:v>Governed report for certified payroll reconciliation.</x:v>
      </x:c>
      <x:c r="E12" s="12" t="str">
        <x:v>Role and tenant filtered</x:v>
      </x:c>
      <x:c r="F12" s="12" t="str">
        <x:v>PDF; XLSX; CSV; dashboard</x:v>
      </x:c>
    </x:row>
    <x:row r="13" ht="30" customHeight="1">
      <x:c r="A13" s="12" t="str">
        <x:v>GES-P09-RPT-012</x:v>
      </x:c>
      <x:c r="B13" s="12" t="str">
        <x:v>Timecard Exceptions</x:v>
      </x:c>
      <x:c r="C13" s="12" t="str">
        <x:v>Training and LMS</x:v>
      </x:c>
      <x:c r="D13" s="12" t="str">
        <x:v>Governed report for timecard exceptions.</x:v>
      </x:c>
      <x:c r="E13" s="12" t="str">
        <x:v>Role and tenant filtered</x:v>
      </x:c>
      <x:c r="F13" s="12" t="str">
        <x:v>PDF; XLSX; CSV; dashboard</x:v>
      </x:c>
    </x:row>
    <x:row r="14" ht="30" customHeight="1">
      <x:c r="A14" s="12" t="str">
        <x:v>GES-P09-RPT-013</x:v>
      </x:c>
      <x:c r="B14" s="12" t="str">
        <x:v>Leave and Attendance</x:v>
      </x:c>
      <x:c r="C14" s="12" t="str">
        <x:v>Licenses and Certifications</x:v>
      </x:c>
      <x:c r="D14" s="12" t="str">
        <x:v>Governed report for leave and attendance.</x:v>
      </x:c>
      <x:c r="E14" s="12" t="str">
        <x:v>Role and tenant filtered</x:v>
      </x:c>
      <x:c r="F14" s="12" t="str">
        <x:v>PDF; XLSX; CSV; dashboard</x:v>
      </x:c>
    </x:row>
    <x:row r="15" ht="30" customHeight="1">
      <x:c r="A15" s="12" t="str">
        <x:v>GES-P09-RPT-014</x:v>
      </x:c>
      <x:c r="B15" s="12" t="str">
        <x:v>Performance and Development</x:v>
      </x:c>
      <x:c r="C15" s="12" t="str">
        <x:v>Safety and Health Integration</x:v>
      </x:c>
      <x:c r="D15" s="12" t="str">
        <x:v>Governed report for performance and development.</x:v>
      </x:c>
      <x:c r="E15" s="12" t="str">
        <x:v>Role and tenant filtered</x:v>
      </x:c>
      <x:c r="F15" s="12" t="str">
        <x:v>PDF; XLSX; CSV; dashboard</x:v>
      </x:c>
    </x:row>
    <x:row r="16" ht="30" customHeight="1">
      <x:c r="A16" s="12" t="str">
        <x:v>GES-P09-RPT-015</x:v>
      </x:c>
      <x:c r="B16" s="12" t="str">
        <x:v>Turnover and Retention</x:v>
      </x:c>
      <x:c r="C16" s="12" t="str">
        <x:v>Leave and Absence</x:v>
      </x:c>
      <x:c r="D16" s="12" t="str">
        <x:v>Governed report for turnover and retention.</x:v>
      </x:c>
      <x:c r="E16" s="12" t="str">
        <x:v>Role and tenant filtered</x:v>
      </x:c>
      <x:c r="F16" s="12" t="str">
        <x:v>PDF; XLSX; CSV; dashboard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  <x:col min="6" max="6" width="32" hidden="0" customWidth="1"/>
  </x:cols>
  <x:sheetData>
    <x:row r="1" ht="30" customHeight="1">
      <x:c r="A1" s="6" t="str">
        <x:v>KPI ID</x:v>
      </x:c>
      <x:c r="B1" s="6" t="str">
        <x:v>KPI</x:v>
      </x:c>
      <x:c r="C1" s="6" t="str">
        <x:v>Unit</x:v>
      </x:c>
      <x:c r="D1" s="6" t="str">
        <x:v>Definition</x:v>
      </x:c>
      <x:c r="E1" s="6" t="str">
        <x:v>Frequency</x:v>
      </x:c>
      <x:c r="F1" s="6" t="str">
        <x:v>Presentation</x:v>
      </x:c>
    </x:row>
    <x:row r="2" ht="30" customHeight="1">
      <x:c r="A2" s="12" t="str">
        <x:v>GES-P09-KPI-001</x:v>
      </x:c>
      <x:c r="B2" s="12" t="str">
        <x:v>Active Headcount</x:v>
      </x:c>
      <x:c r="C2" s="12" t="str">
        <x:v>count</x:v>
      </x:c>
      <x:c r="D2" s="12" t="str">
        <x:v>Configured calculation for active headcount using governed effective-dated records.</x:v>
      </x:c>
      <x:c r="E2" s="12" t="str">
        <x:v>Daily/Weekly/Monthly</x:v>
      </x:c>
      <x:c r="F2" s="12" t="str">
        <x:v>Role-filtered dashboard</x:v>
      </x:c>
    </x:row>
    <x:row r="3" ht="30" customHeight="1">
      <x:c r="A3" s="12" t="str">
        <x:v>GES-P09-KPI-002</x:v>
      </x:c>
      <x:c r="B3" s="12" t="str">
        <x:v>Available Workforce Capacity</x:v>
      </x:c>
      <x:c r="C3" s="12" t="str">
        <x:v>hours</x:v>
      </x:c>
      <x:c r="D3" s="12" t="str">
        <x:v>Configured calculation for available workforce capacity using governed effective-dated records.</x:v>
      </x:c>
      <x:c r="E3" s="12" t="str">
        <x:v>Daily/Weekly/Monthly</x:v>
      </x:c>
      <x:c r="F3" s="12" t="str">
        <x:v>Role-filtered dashboard</x:v>
      </x:c>
    </x:row>
    <x:row r="4" ht="30" customHeight="1">
      <x:c r="A4" s="12" t="str">
        <x:v>GES-P09-KPI-003</x:v>
      </x:c>
      <x:c r="B4" s="12" t="str">
        <x:v>Labor Demand Gap</x:v>
      </x:c>
      <x:c r="C4" s="12" t="str">
        <x:v>hours</x:v>
      </x:c>
      <x:c r="D4" s="12" t="str">
        <x:v>Configured calculation for labor demand gap using governed effective-dated records.</x:v>
      </x:c>
      <x:c r="E4" s="12" t="str">
        <x:v>Daily/Weekly/Monthly</x:v>
      </x:c>
      <x:c r="F4" s="12" t="str">
        <x:v>Role-filtered dashboard</x:v>
      </x:c>
    </x:row>
    <x:row r="5" ht="30" customHeight="1">
      <x:c r="A5" s="12" t="str">
        <x:v>GES-P09-KPI-004</x:v>
      </x:c>
      <x:c r="B5" s="12" t="str">
        <x:v>Time to Fill</x:v>
      </x:c>
      <x:c r="C5" s="12" t="str">
        <x:v>days</x:v>
      </x:c>
      <x:c r="D5" s="12" t="str">
        <x:v>Configured calculation for time to fill using governed effective-dated records.</x:v>
      </x:c>
      <x:c r="E5" s="12" t="str">
        <x:v>Daily/Weekly/Monthly</x:v>
      </x:c>
      <x:c r="F5" s="12" t="str">
        <x:v>Role-filtered dashboard</x:v>
      </x:c>
    </x:row>
    <x:row r="6" ht="30" customHeight="1">
      <x:c r="A6" s="12" t="str">
        <x:v>GES-P09-KPI-005</x:v>
      </x:c>
      <x:c r="B6" s="12" t="str">
        <x:v>Offer Acceptance Rate</x:v>
      </x:c>
      <x:c r="C6" s="12" t="str">
        <x:v>percent</x:v>
      </x:c>
      <x:c r="D6" s="12" t="str">
        <x:v>Configured calculation for offer acceptance rate using governed effective-dated records.</x:v>
      </x:c>
      <x:c r="E6" s="12" t="str">
        <x:v>Daily/Weekly/Monthly</x:v>
      </x:c>
      <x:c r="F6" s="12" t="str">
        <x:v>Role-filtered dashboard</x:v>
      </x:c>
    </x:row>
    <x:row r="7" ht="30" customHeight="1">
      <x:c r="A7" s="12" t="str">
        <x:v>GES-P09-KPI-006</x:v>
      </x:c>
      <x:c r="B7" s="12" t="str">
        <x:v>New Hire Onboarding Completion</x:v>
      </x:c>
      <x:c r="C7" s="12" t="str">
        <x:v>percent</x:v>
      </x:c>
      <x:c r="D7" s="12" t="str">
        <x:v>Configured calculation for new hire onboarding completion using governed effective-dated records.</x:v>
      </x:c>
      <x:c r="E7" s="12" t="str">
        <x:v>Daily/Weekly/Monthly</x:v>
      </x:c>
      <x:c r="F7" s="12" t="str">
        <x:v>Role-filtered dashboard</x:v>
      </x:c>
    </x:row>
    <x:row r="8" ht="30" customHeight="1">
      <x:c r="A8" s="12" t="str">
        <x:v>GES-P09-KPI-007</x:v>
      </x:c>
      <x:c r="B8" s="12" t="str">
        <x:v>Crew Utilization</x:v>
      </x:c>
      <x:c r="C8" s="12" t="str">
        <x:v>percent</x:v>
      </x:c>
      <x:c r="D8" s="12" t="str">
        <x:v>Configured calculation for crew utilization using governed effective-dated records.</x:v>
      </x:c>
      <x:c r="E8" s="12" t="str">
        <x:v>Daily/Weekly/Monthly</x:v>
      </x:c>
      <x:c r="F8" s="12" t="str">
        <x:v>Role-filtered dashboard</x:v>
      </x:c>
    </x:row>
    <x:row r="9" ht="30" customHeight="1">
      <x:c r="A9" s="12" t="str">
        <x:v>GES-P09-KPI-008</x:v>
      </x:c>
      <x:c r="B9" s="12" t="str">
        <x:v>Schedule Fill Rate</x:v>
      </x:c>
      <x:c r="C9" s="12" t="str">
        <x:v>percent</x:v>
      </x:c>
      <x:c r="D9" s="12" t="str">
        <x:v>Configured calculation for schedule fill rate using governed effective-dated records.</x:v>
      </x:c>
      <x:c r="E9" s="12" t="str">
        <x:v>Daily/Weekly/Monthly</x:v>
      </x:c>
      <x:c r="F9" s="12" t="str">
        <x:v>Role-filtered dashboard</x:v>
      </x:c>
    </x:row>
    <x:row r="10" ht="30" customHeight="1">
      <x:c r="A10" s="12" t="str">
        <x:v>GES-P09-KPI-009</x:v>
      </x:c>
      <x:c r="B10" s="12" t="str">
        <x:v>Overtime Rate</x:v>
      </x:c>
      <x:c r="C10" s="12" t="str">
        <x:v>percent</x:v>
      </x:c>
      <x:c r="D10" s="12" t="str">
        <x:v>Configured calculation for overtime rate using governed effective-dated records.</x:v>
      </x:c>
      <x:c r="E10" s="12" t="str">
        <x:v>Daily/Weekly/Monthly</x:v>
      </x:c>
      <x:c r="F10" s="12" t="str">
        <x:v>Role-filtered dashboard</x:v>
      </x:c>
    </x:row>
    <x:row r="11" ht="30" customHeight="1">
      <x:c r="A11" s="12" t="str">
        <x:v>GES-P09-KPI-010</x:v>
      </x:c>
      <x:c r="B11" s="12" t="str">
        <x:v>Timecard Approval Cycle</x:v>
      </x:c>
      <x:c r="C11" s="12" t="str">
        <x:v>hours</x:v>
      </x:c>
      <x:c r="D11" s="12" t="str">
        <x:v>Configured calculation for timecard approval cycle using governed effective-dated records.</x:v>
      </x:c>
      <x:c r="E11" s="12" t="str">
        <x:v>Daily/Weekly/Monthly</x:v>
      </x:c>
      <x:c r="F11" s="12" t="str">
        <x:v>Role-filtered dashboard</x:v>
      </x:c>
    </x:row>
    <x:row r="12" ht="30" customHeight="1">
      <x:c r="A12" s="12" t="str">
        <x:v>GES-P09-KPI-011</x:v>
      </x:c>
      <x:c r="B12" s="12" t="str">
        <x:v>Payroll Exception Rate</x:v>
      </x:c>
      <x:c r="C12" s="12" t="str">
        <x:v>percent</x:v>
      </x:c>
      <x:c r="D12" s="12" t="str">
        <x:v>Configured calculation for payroll exception rate using governed effective-dated records.</x:v>
      </x:c>
      <x:c r="E12" s="12" t="str">
        <x:v>Daily/Weekly/Monthly</x:v>
      </x:c>
      <x:c r="F12" s="12" t="str">
        <x:v>Role-filtered dashboard</x:v>
      </x:c>
    </x:row>
    <x:row r="13" ht="30" customHeight="1">
      <x:c r="A13" s="12" t="str">
        <x:v>GES-P09-KPI-012</x:v>
      </x:c>
      <x:c r="B13" s="12" t="str">
        <x:v>Credential Compliance</x:v>
      </x:c>
      <x:c r="C13" s="12" t="str">
        <x:v>percent</x:v>
      </x:c>
      <x:c r="D13" s="12" t="str">
        <x:v>Configured calculation for credential compliance using governed effective-dated records.</x:v>
      </x:c>
      <x:c r="E13" s="12" t="str">
        <x:v>Daily/Weekly/Monthly</x:v>
      </x:c>
      <x:c r="F13" s="12" t="str">
        <x:v>Role-filtered dashboard</x:v>
      </x:c>
    </x:row>
    <x:row r="14" ht="30" customHeight="1">
      <x:c r="A14" s="12" t="str">
        <x:v>GES-P09-KPI-013</x:v>
      </x:c>
      <x:c r="B14" s="12" t="str">
        <x:v>Training Completion</x:v>
      </x:c>
      <x:c r="C14" s="12" t="str">
        <x:v>percent</x:v>
      </x:c>
      <x:c r="D14" s="12" t="str">
        <x:v>Configured calculation for training completion using governed effective-dated records.</x:v>
      </x:c>
      <x:c r="E14" s="12" t="str">
        <x:v>Daily/Weekly/Monthly</x:v>
      </x:c>
      <x:c r="F14" s="12" t="str">
        <x:v>Role-filtered dashboard</x:v>
      </x:c>
    </x:row>
    <x:row r="15" ht="30" customHeight="1">
      <x:c r="A15" s="12" t="str">
        <x:v>GES-P09-KPI-014</x:v>
      </x:c>
      <x:c r="B15" s="12" t="str">
        <x:v>Union Dispatch Fill Rate</x:v>
      </x:c>
      <x:c r="C15" s="12" t="str">
        <x:v>percent</x:v>
      </x:c>
      <x:c r="D15" s="12" t="str">
        <x:v>Configured calculation for union dispatch fill rate using governed effective-dated records.</x:v>
      </x:c>
      <x:c r="E15" s="12" t="str">
        <x:v>Daily/Weekly/Monthly</x:v>
      </x:c>
      <x:c r="F15" s="12" t="str">
        <x:v>Role-filtered dashboard</x:v>
      </x:c>
    </x:row>
    <x:row r="16" ht="30" customHeight="1">
      <x:c r="A16" s="12" t="str">
        <x:v>GES-P09-KPI-015</x:v>
      </x:c>
      <x:c r="B16" s="12" t="str">
        <x:v>Certified Payroll Accuracy</x:v>
      </x:c>
      <x:c r="C16" s="12" t="str">
        <x:v>percent</x:v>
      </x:c>
      <x:c r="D16" s="12" t="str">
        <x:v>Configured calculation for certified payroll accuracy using governed effective-dated records.</x:v>
      </x:c>
      <x:c r="E16" s="12" t="str">
        <x:v>Daily/Weekly/Monthly</x:v>
      </x:c>
      <x:c r="F16" s="12" t="str">
        <x:v>Role-filtered dashboard</x:v>
      </x:c>
    </x:row>
    <x:row r="17" ht="30" customHeight="1">
      <x:c r="A17" s="12" t="str">
        <x:v>GES-P09-KPI-016</x:v>
      </x:c>
      <x:c r="B17" s="12" t="str">
        <x:v>Absence Rate</x:v>
      </x:c>
      <x:c r="C17" s="12" t="str">
        <x:v>percent</x:v>
      </x:c>
      <x:c r="D17" s="12" t="str">
        <x:v>Configured calculation for absence rate using governed effective-dated records.</x:v>
      </x:c>
      <x:c r="E17" s="12" t="str">
        <x:v>Daily/Weekly/Monthly</x:v>
      </x:c>
      <x:c r="F17" s="12" t="str">
        <x:v>Role-filtered dashboard</x:v>
      </x:c>
    </x:row>
    <x:row r="18" ht="30" customHeight="1">
      <x:c r="A18" s="12" t="str">
        <x:v>GES-P09-KPI-017</x:v>
      </x:c>
      <x:c r="B18" s="12" t="str">
        <x:v>Voluntary Turnover</x:v>
      </x:c>
      <x:c r="C18" s="12" t="str">
        <x:v>percent</x:v>
      </x:c>
      <x:c r="D18" s="12" t="str">
        <x:v>Configured calculation for voluntary turnover using governed effective-dated records.</x:v>
      </x:c>
      <x:c r="E18" s="12" t="str">
        <x:v>Daily/Weekly/Monthly</x:v>
      </x:c>
      <x:c r="F18" s="12" t="str">
        <x:v>Role-filtered dashboard</x:v>
      </x:c>
    </x:row>
    <x:row r="19" ht="30" customHeight="1">
      <x:c r="A19" s="12" t="str">
        <x:v>GES-P09-KPI-018</x:v>
      </x:c>
      <x:c r="B19" s="12" t="str">
        <x:v>Retention Risk Population</x:v>
      </x:c>
      <x:c r="C19" s="12" t="str">
        <x:v>count</x:v>
      </x:c>
      <x:c r="D19" s="12" t="str">
        <x:v>Configured calculation for retention risk population using governed effective-dated records.</x:v>
      </x:c>
      <x:c r="E19" s="12" t="str">
        <x:v>Daily/Weekly/Monthly</x:v>
      </x:c>
      <x:c r="F19" s="12" t="str">
        <x:v>Role-filtered dashboard</x:v>
      </x:c>
    </x:row>
    <x:row r="20" ht="30" customHeight="1">
      <x:c r="A20" s="12" t="str">
        <x:v>GES-P09-KPI-019</x:v>
      </x:c>
      <x:c r="B20" s="12" t="str">
        <x:v>Performance Review Completion</x:v>
      </x:c>
      <x:c r="C20" s="12" t="str">
        <x:v>percent</x:v>
      </x:c>
      <x:c r="D20" s="12" t="str">
        <x:v>Configured calculation for performance review completion using governed effective-dated records.</x:v>
      </x:c>
      <x:c r="E20" s="12" t="str">
        <x:v>Daily/Weekly/Monthly</x:v>
      </x:c>
      <x:c r="F20" s="12" t="str">
        <x:v>Role-filtered dashboard</x:v>
      </x:c>
    </x:row>
    <x:row r="21" ht="30" customHeight="1">
      <x:c r="A21" s="12" t="str">
        <x:v>GES-P09-KPI-020</x:v>
      </x:c>
      <x:c r="B21" s="12" t="str">
        <x:v>Internal Promotion Rate</x:v>
      </x:c>
      <x:c r="C21" s="12" t="str">
        <x:v>percent</x:v>
      </x:c>
      <x:c r="D21" s="12" t="str">
        <x:v>Configured calculation for internal promotion rate using governed effective-dated records.</x:v>
      </x:c>
      <x:c r="E21" s="12" t="str">
        <x:v>Daily/Weekly/Monthly</x:v>
      </x:c>
      <x:c r="F21" s="12" t="str">
        <x:v>Role-filtered dashboard</x:v>
      </x:c>
    </x:row>
    <x:row r="22" ht="30" customHeight="1">
      <x:c r="A22" s="12" t="str">
        <x:v>GES-P09-KPI-021</x:v>
      </x:c>
      <x:c r="B22" s="12" t="str">
        <x:v>Succession Coverage</x:v>
      </x:c>
      <x:c r="C22" s="12" t="str">
        <x:v>percent</x:v>
      </x:c>
      <x:c r="D22" s="12" t="str">
        <x:v>Configured calculation for succession coverage using governed effective-dated records.</x:v>
      </x:c>
      <x:c r="E22" s="12" t="str">
        <x:v>Daily/Weekly/Monthly</x:v>
      </x:c>
      <x:c r="F22" s="12" t="str">
        <x:v>Role-filtered dashboard</x:v>
      </x:c>
    </x:row>
    <x:row r="23" ht="30" customHeight="1">
      <x:c r="A23" s="12" t="str">
        <x:v>GES-P09-KPI-022</x:v>
      </x:c>
      <x:c r="B23" s="12" t="str">
        <x:v>Fatigue High-Risk Shifts</x:v>
      </x:c>
      <x:c r="C23" s="12" t="str">
        <x:v>count</x:v>
      </x:c>
      <x:c r="D23" s="12" t="str">
        <x:v>Configured calculation for fatigue high-risk shifts using governed effective-dated records.</x:v>
      </x:c>
      <x:c r="E23" s="12" t="str">
        <x:v>Daily/Weekly/Monthly</x:v>
      </x:c>
      <x:c r="F23" s="12" t="str">
        <x:v>Role-filtered dashboard</x:v>
      </x:c>
    </x:row>
    <x:row r="24" ht="30" customHeight="1">
      <x:c r="A24" s="12" t="str">
        <x:v>GES-P09-KPI-023</x:v>
      </x:c>
      <x:c r="B24" s="12" t="str">
        <x:v>Qualified Operators by Equipment Class</x:v>
      </x:c>
      <x:c r="C24" s="12" t="str">
        <x:v>count</x:v>
      </x:c>
      <x:c r="D24" s="12" t="str">
        <x:v>Configured calculation for qualified operators by equipment class using governed effective-dated records.</x:v>
      </x:c>
      <x:c r="E24" s="12" t="str">
        <x:v>Daily/Weekly/Monthly</x:v>
      </x:c>
      <x:c r="F24" s="12" t="str">
        <x:v>Role-filtered dashboard</x:v>
      </x:c>
    </x:row>
    <x:row r="25" ht="30" customHeight="1">
      <x:c r="A25" s="12" t="str">
        <x:v>GES-P09-KPI-024</x:v>
      </x:c>
      <x:c r="B25" s="12" t="str">
        <x:v>Labor Cost Variance</x:v>
      </x:c>
      <x:c r="C25" s="12" t="str">
        <x:v>$</x:v>
      </x:c>
      <x:c r="D25" s="12" t="str">
        <x:v>Configured calculation for labor cost variance using governed effective-dated records.</x:v>
      </x:c>
      <x:c r="E25" s="12" t="str">
        <x:v>Daily/Weekly/Monthly</x:v>
      </x:c>
      <x:c r="F25" s="12" t="str">
        <x:v>Role-filtered dashboard</x:v>
      </x:c>
    </x:row>
    <x:row r="26" ht="30" customHeight="1">
      <x:c r="A26" s="12" t="str">
        <x:v>GES-P09-KPI-025</x:v>
      </x:c>
      <x:c r="B26" s="12" t="str">
        <x:v>Workforce Forecast Accuracy</x:v>
      </x:c>
      <x:c r="C26" s="12" t="str">
        <x:v>percent</x:v>
      </x:c>
      <x:c r="D26" s="12" t="str">
        <x:v>Configured calculation for workforce forecast accuracy using governed effective-dated records.</x:v>
      </x:c>
      <x:c r="E26" s="12" t="str">
        <x:v>Daily/Weekly/Monthly</x:v>
      </x:c>
      <x:c r="F26" s="12" t="str">
        <x:v>Role-filtered dashboard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2" hidden="0" customWidth="1"/>
    <x:col min="5" max="5" width="42" hidden="0" customWidth="1"/>
    <x:col min="6" max="6" width="42" hidden="0" customWidth="1"/>
    <x:col min="7" max="7" width="32" hidden="0" customWidth="1"/>
  </x:cols>
  <x:sheetData>
    <x:row r="1" ht="30" customHeight="1">
      <x:c r="A1" s="6" t="str">
        <x:v>Test ID</x:v>
      </x:c>
      <x:c r="B1" s="6" t="str">
        <x:v>Requirement ID</x:v>
      </x:c>
      <x:c r="C1" s="6" t="str">
        <x:v>Module</x:v>
      </x:c>
      <x:c r="D1" s="6" t="str">
        <x:v>Objective</x:v>
      </x:c>
      <x:c r="E1" s="6" t="str">
        <x:v>Preconditions</x:v>
      </x:c>
      <x:c r="F1" s="6" t="str">
        <x:v>Expected Result</x:v>
      </x:c>
      <x:c r="G1" s="6" t="str">
        <x:v>Status</x:v>
      </x:c>
    </x:row>
    <x:row r="2" ht="30" customHeight="1">
      <x:c r="A2" s="12" t="str">
        <x:v>GES-P09-TST-001</x:v>
      </x:c>
      <x:c r="B2" s="12" t="str">
        <x:v>GES-P09-REQ-001</x:v>
      </x:c>
      <x:c r="C2" s="12" t="str">
        <x:v>Workforce Planning</x:v>
      </x:c>
      <x:c r="D2" s="12" t="str">
        <x:v>Verify capture and maintain governed records for workforce planning so authori</x:v>
      </x:c>
      <x:c r="E2" s="12" t="str">
        <x:v>Configured tenant, authorized and unauthorized roles, valid and invalid records</x:v>
      </x:c>
      <x:c r="F2" s="12" t="str">
        <x:v>Given an authorized tenant user, when the workforce planning function is executed, then data, permissions, validation, audit, and integration outcomes match the approved configuration.</x:v>
      </x:c>
      <x:c r="G2" s="12" t="str">
        <x:v>Planned</x:v>
      </x:c>
    </x:row>
    <x:row r="3" ht="30" customHeight="1">
      <x:c r="A3" s="12" t="str">
        <x:v>GES-P09-TST-002</x:v>
      </x:c>
      <x:c r="B3" s="12" t="str">
        <x:v>GES-P09-REQ-002</x:v>
      </x:c>
      <x:c r="C3" s="12" t="str">
        <x:v>Recruiting and ATS</x:v>
      </x:c>
      <x:c r="D3" s="12" t="str">
        <x:v>Verify capture and maintain governed records for recruiting and ats so authori</x:v>
      </x:c>
      <x:c r="E3" s="12" t="str">
        <x:v>Configured tenant, authorized and unauthorized roles, valid and invalid records</x:v>
      </x:c>
      <x:c r="F3" s="12" t="str">
        <x:v>Given an authorized tenant user, when the recruiting and ats function is executed, then data, permissions, validation, audit, and integration outcomes match the approved configuration.</x:v>
      </x:c>
      <x:c r="G3" s="12" t="str">
        <x:v>Planned</x:v>
      </x:c>
    </x:row>
    <x:row r="4" ht="30" customHeight="1">
      <x:c r="A4" s="12" t="str">
        <x:v>GES-P09-TST-003</x:v>
      </x:c>
      <x:c r="B4" s="12" t="str">
        <x:v>GES-P09-REQ-003</x:v>
      </x:c>
      <x:c r="C4" s="12" t="str">
        <x:v>Onboarding</x:v>
      </x:c>
      <x:c r="D4" s="12" t="str">
        <x:v>Verify capture and maintain governed records for onboarding so authorized user</x:v>
      </x:c>
      <x:c r="E4" s="12" t="str">
        <x:v>Configured tenant, authorized and unauthorized roles, valid and invalid records</x:v>
      </x:c>
      <x:c r="F4" s="12" t="str">
        <x:v>Given an authorized tenant user, when the onboarding function is executed, then data, permissions, validation, audit, and integration outcomes match the approved configuration.</x:v>
      </x:c>
      <x:c r="G4" s="12" t="str">
        <x:v>Planned</x:v>
      </x:c>
    </x:row>
    <x:row r="5" ht="30" customHeight="1">
      <x:c r="A5" s="12" t="str">
        <x:v>GES-P09-TST-004</x:v>
      </x:c>
      <x:c r="B5" s="12" t="str">
        <x:v>GES-P09-REQ-004</x:v>
      </x:c>
      <x:c r="C5" s="12" t="str">
        <x:v>Employee Master</x:v>
      </x:c>
      <x:c r="D5" s="12" t="str">
        <x:v>Verify capture and maintain governed records for employee master so authorized</x:v>
      </x:c>
      <x:c r="E5" s="12" t="str">
        <x:v>Configured tenant, authorized and unauthorized roles, valid and invalid records</x:v>
      </x:c>
      <x:c r="F5" s="12" t="str">
        <x:v>Given an authorized tenant user, when the employee master function is executed, then data, permissions, validation, audit, and integration outcomes match the approved configuration.</x:v>
      </x:c>
      <x:c r="G5" s="12" t="str">
        <x:v>Planned</x:v>
      </x:c>
    </x:row>
    <x:row r="6" ht="30" customHeight="1">
      <x:c r="A6" s="12" t="str">
        <x:v>GES-P09-TST-005</x:v>
      </x:c>
      <x:c r="B6" s="12" t="str">
        <x:v>GES-P09-REQ-005</x:v>
      </x:c>
      <x:c r="C6" s="12" t="str">
        <x:v>Skills and Competencies</x:v>
      </x:c>
      <x:c r="D6" s="12" t="str">
        <x:v>Verify capture and maintain governed records for skills and competencies so au</x:v>
      </x:c>
      <x:c r="E6" s="12" t="str">
        <x:v>Configured tenant, authorized and unauthorized roles, valid and invalid records</x:v>
      </x:c>
      <x:c r="F6" s="12" t="str">
        <x:v>Given an authorized tenant user, when the skills and competencies function is executed, then data, permissions, validation, audit, and integration outcomes match the approved configuration.</x:v>
      </x:c>
      <x:c r="G6" s="12" t="str">
        <x:v>Planned</x:v>
      </x:c>
    </x:row>
    <x:row r="7" ht="30" customHeight="1">
      <x:c r="A7" s="12" t="str">
        <x:v>GES-P09-TST-006</x:v>
      </x:c>
      <x:c r="B7" s="12" t="str">
        <x:v>GES-P09-REQ-006</x:v>
      </x:c>
      <x:c r="C7" s="12" t="str">
        <x:v>Crew Management</x:v>
      </x:c>
      <x:c r="D7" s="12" t="str">
        <x:v>Verify capture and maintain governed records for crew management so authorized</x:v>
      </x:c>
      <x:c r="E7" s="12" t="str">
        <x:v>Configured tenant, authorized and unauthorized roles, valid and invalid records</x:v>
      </x:c>
      <x:c r="F7" s="12" t="str">
        <x:v>Given an authorized tenant user, when the crew management function is executed, then data, permissions, validation, audit, and integration outcomes match the approved configuration.</x:v>
      </x:c>
      <x:c r="G7" s="12" t="str">
        <x:v>Planned</x:v>
      </x:c>
    </x:row>
    <x:row r="8" ht="30" customHeight="1">
      <x:c r="A8" s="12" t="str">
        <x:v>GES-P09-TST-007</x:v>
      </x:c>
      <x:c r="B8" s="12" t="str">
        <x:v>GES-P09-REQ-007</x:v>
      </x:c>
      <x:c r="C8" s="12" t="str">
        <x:v>Time and Attendance</x:v>
      </x:c>
      <x:c r="D8" s="12" t="str">
        <x:v>Verify capture and maintain governed records for time and attendance so author</x:v>
      </x:c>
      <x:c r="E8" s="12" t="str">
        <x:v>Configured tenant, authorized and unauthorized roles, valid and invalid records</x:v>
      </x:c>
      <x:c r="F8" s="12" t="str">
        <x:v>Given an authorized tenant user, when the time and attendance function is executed, then data, permissions, validation, audit, and integration outcomes match the approved configuration.</x:v>
      </x:c>
      <x:c r="G8" s="12" t="str">
        <x:v>Planned</x:v>
      </x:c>
    </x:row>
    <x:row r="9" ht="30" customHeight="1">
      <x:c r="A9" s="12" t="str">
        <x:v>GES-P09-TST-008</x:v>
      </x:c>
      <x:c r="B9" s="12" t="str">
        <x:v>GES-P09-REQ-008</x:v>
      </x:c>
      <x:c r="C9" s="12" t="str">
        <x:v>Workforce Scheduling</x:v>
      </x:c>
      <x:c r="D9" s="12" t="str">
        <x:v>Verify capture and maintain governed records for workforce scheduling so autho</x:v>
      </x:c>
      <x:c r="E9" s="12" t="str">
        <x:v>Configured tenant, authorized and unauthorized roles, valid and invalid records</x:v>
      </x:c>
      <x:c r="F9" s="12" t="str">
        <x:v>Given an authorized tenant user, when the workforce scheduling function is executed, then data, permissions, validation, audit, and integration outcomes match the approved configuration.</x:v>
      </x:c>
      <x:c r="G9" s="12" t="str">
        <x:v>Planned</x:v>
      </x:c>
    </x:row>
    <x:row r="10" ht="30" customHeight="1">
      <x:c r="A10" s="12" t="str">
        <x:v>GES-P09-TST-009</x:v>
      </x:c>
      <x:c r="B10" s="12" t="str">
        <x:v>GES-P09-REQ-009</x:v>
      </x:c>
      <x:c r="C10" s="12" t="str">
        <x:v>Compensation and Payroll Integration</x:v>
      </x:c>
      <x:c r="D10" s="12" t="str">
        <x:v>Verify capture and maintain governed records for compensation and payroll inte</x:v>
      </x:c>
      <x:c r="E10" s="12" t="str">
        <x:v>Configured tenant, authorized and unauthorized roles, valid and invalid records</x:v>
      </x:c>
      <x:c r="F10" s="12" t="str">
        <x:v>Given an authorized tenant user, when the compensation and payroll integration function is executed, then data, permissions, validation, audit, and integration outcomes match the approved configuration.</x:v>
      </x:c>
      <x:c r="G10" s="12" t="str">
        <x:v>Planned</x:v>
      </x:c>
    </x:row>
    <x:row r="11" ht="30" customHeight="1">
      <x:c r="A11" s="12" t="str">
        <x:v>GES-P09-TST-010</x:v>
      </x:c>
      <x:c r="B11" s="12" t="str">
        <x:v>GES-P09-REQ-010</x:v>
      </x:c>
      <x:c r="C11" s="12" t="str">
        <x:v>Union and Labor Agreements</x:v>
      </x:c>
      <x:c r="D11" s="12" t="str">
        <x:v>Verify capture and maintain governed records for union and labor agreements so</x:v>
      </x:c>
      <x:c r="E11" s="12" t="str">
        <x:v>Configured tenant, authorized and unauthorized roles, valid and invalid records</x:v>
      </x:c>
      <x:c r="F11" s="12" t="str">
        <x:v>Given an authorized tenant user, when the union and labor agreements function is executed, then data, permissions, validation, audit, and integration outcomes match the approved configuration.</x:v>
      </x:c>
      <x:c r="G11" s="12" t="str">
        <x:v>Planned</x:v>
      </x:c>
    </x:row>
    <x:row r="12" ht="30" customHeight="1">
      <x:c r="A12" s="12" t="str">
        <x:v>GES-P09-TST-011</x:v>
      </x:c>
      <x:c r="B12" s="12" t="str">
        <x:v>GES-P09-REQ-011</x:v>
      </x:c>
      <x:c r="C12" s="12" t="str">
        <x:v>Prevailing Wage and Certified Payroll</x:v>
      </x:c>
      <x:c r="D12" s="12" t="str">
        <x:v>Verify capture and maintain governed records for prevailing wage and certified</x:v>
      </x:c>
      <x:c r="E12" s="12" t="str">
        <x:v>Configured tenant, authorized and unauthorized roles, valid and invalid records</x:v>
      </x:c>
      <x:c r="F12" s="12" t="str">
        <x:v>Given an authorized tenant user, when the prevailing wage and certified payroll function is executed, then data, permissions, validation, audit, and integration outcomes match the approved configuration.</x:v>
      </x:c>
      <x:c r="G12" s="12" t="str">
        <x:v>Planned</x:v>
      </x:c>
    </x:row>
    <x:row r="13" ht="30" customHeight="1">
      <x:c r="A13" s="12" t="str">
        <x:v>GES-P09-TST-012</x:v>
      </x:c>
      <x:c r="B13" s="12" t="str">
        <x:v>GES-P09-REQ-012</x:v>
      </x:c>
      <x:c r="C13" s="12" t="str">
        <x:v>Training and LMS</x:v>
      </x:c>
      <x:c r="D13" s="12" t="str">
        <x:v>Verify capture and maintain governed records for training and lms so authorize</x:v>
      </x:c>
      <x:c r="E13" s="12" t="str">
        <x:v>Configured tenant, authorized and unauthorized roles, valid and invalid records</x:v>
      </x:c>
      <x:c r="F13" s="12" t="str">
        <x:v>Given an authorized tenant user, when the training and lms function is executed, then data, permissions, validation, audit, and integration outcomes match the approved configuration.</x:v>
      </x:c>
      <x:c r="G13" s="12" t="str">
        <x:v>Planned</x:v>
      </x:c>
    </x:row>
    <x:row r="14" ht="30" customHeight="1">
      <x:c r="A14" s="12" t="str">
        <x:v>GES-P09-TST-013</x:v>
      </x:c>
      <x:c r="B14" s="12" t="str">
        <x:v>GES-P09-REQ-013</x:v>
      </x:c>
      <x:c r="C14" s="12" t="str">
        <x:v>Licenses and Certifications</x:v>
      </x:c>
      <x:c r="D14" s="12" t="str">
        <x:v>Verify capture and maintain governed records for licenses and certifications s</x:v>
      </x:c>
      <x:c r="E14" s="12" t="str">
        <x:v>Configured tenant, authorized and unauthorized roles, valid and invalid records</x:v>
      </x:c>
      <x:c r="F14" s="12" t="str">
        <x:v>Given an authorized tenant user, when the licenses and certifications function is executed, then data, permissions, validation, audit, and integration outcomes match the approved configuration.</x:v>
      </x:c>
      <x:c r="G14" s="12" t="str">
        <x:v>Planned</x:v>
      </x:c>
    </x:row>
    <x:row r="15" ht="30" customHeight="1">
      <x:c r="A15" s="12" t="str">
        <x:v>GES-P09-TST-014</x:v>
      </x:c>
      <x:c r="B15" s="12" t="str">
        <x:v>GES-P09-REQ-014</x:v>
      </x:c>
      <x:c r="C15" s="12" t="str">
        <x:v>Safety and Health Integration</x:v>
      </x:c>
      <x:c r="D15" s="12" t="str">
        <x:v>Verify capture and maintain governed records for safety and health integration</x:v>
      </x:c>
      <x:c r="E15" s="12" t="str">
        <x:v>Configured tenant, authorized and unauthorized roles, valid and invalid records</x:v>
      </x:c>
      <x:c r="F15" s="12" t="str">
        <x:v>Given an authorized tenant user, when the safety and health integration function is executed, then data, permissions, validation, audit, and integration outcomes match the approved configuration.</x:v>
      </x:c>
      <x:c r="G15" s="12" t="str">
        <x:v>Planned</x:v>
      </x:c>
    </x:row>
    <x:row r="16" ht="30" customHeight="1">
      <x:c r="A16" s="12" t="str">
        <x:v>GES-P09-TST-015</x:v>
      </x:c>
      <x:c r="B16" s="12" t="str">
        <x:v>GES-P09-REQ-015</x:v>
      </x:c>
      <x:c r="C16" s="12" t="str">
        <x:v>Leave and Absence</x:v>
      </x:c>
      <x:c r="D16" s="12" t="str">
        <x:v>Verify capture and maintain governed records for leave and absence so authoriz</x:v>
      </x:c>
      <x:c r="E16" s="12" t="str">
        <x:v>Configured tenant, authorized and unauthorized roles, valid and invalid records</x:v>
      </x:c>
      <x:c r="F16" s="12" t="str">
        <x:v>Given an authorized tenant user, when the leave and absence function is executed, then data, permissions, validation, audit, and integration outcomes match the approved configuration.</x:v>
      </x:c>
      <x:c r="G16" s="12" t="str">
        <x:v>Planned</x:v>
      </x:c>
    </x:row>
    <x:row r="17" ht="30" customHeight="1">
      <x:c r="A17" s="12" t="str">
        <x:v>GES-P09-TST-016</x:v>
      </x:c>
      <x:c r="B17" s="12" t="str">
        <x:v>GES-P09-REQ-016</x:v>
      </x:c>
      <x:c r="C17" s="12" t="str">
        <x:v>Performance Management</x:v>
      </x:c>
      <x:c r="D17" s="12" t="str">
        <x:v>Verify capture and maintain governed records for performance management so aut</x:v>
      </x:c>
      <x:c r="E17" s="12" t="str">
        <x:v>Configured tenant, authorized and unauthorized roles, valid and invalid records</x:v>
      </x:c>
      <x:c r="F17" s="12" t="str">
        <x:v>Given an authorized tenant user, when the performance management function is executed, then data, permissions, validation, audit, and integration outcomes match the approved configuration.</x:v>
      </x:c>
      <x:c r="G17" s="12" t="str">
        <x:v>Planned</x:v>
      </x:c>
    </x:row>
    <x:row r="18" ht="30" customHeight="1">
      <x:c r="A18" s="12" t="str">
        <x:v>GES-P09-TST-017</x:v>
      </x:c>
      <x:c r="B18" s="12" t="str">
        <x:v>GES-P09-REQ-017</x:v>
      </x:c>
      <x:c r="C18" s="12" t="str">
        <x:v>Career and Succession</x:v>
      </x:c>
      <x:c r="D18" s="12" t="str">
        <x:v>Verify capture and maintain governed records for career and succession so auth</x:v>
      </x:c>
      <x:c r="E18" s="12" t="str">
        <x:v>Configured tenant, authorized and unauthorized roles, valid and invalid records</x:v>
      </x:c>
      <x:c r="F18" s="12" t="str">
        <x:v>Given an authorized tenant user, when the career and succession function is executed, then data, permissions, validation, audit, and integration outcomes match the approved configuration.</x:v>
      </x:c>
      <x:c r="G18" s="12" t="str">
        <x:v>Planned</x:v>
      </x:c>
    </x:row>
    <x:row r="19" ht="30" customHeight="1">
      <x:c r="A19" s="12" t="str">
        <x:v>GES-P09-TST-018</x:v>
      </x:c>
      <x:c r="B19" s="12" t="str">
        <x:v>GES-P09-REQ-018</x:v>
      </x:c>
      <x:c r="C19" s="12" t="str">
        <x:v>Employee and Manager Self-Service</x:v>
      </x:c>
      <x:c r="D19" s="12" t="str">
        <x:v>Verify capture and maintain governed records for employee and manager self-ser</x:v>
      </x:c>
      <x:c r="E19" s="12" t="str">
        <x:v>Configured tenant, authorized and unauthorized roles, valid and invalid records</x:v>
      </x:c>
      <x:c r="F19" s="12" t="str">
        <x:v>Given an authorized tenant user, when the employee and manager self-service function is executed, then data, permissions, validation, audit, and integration outcomes match the approved configuration.</x:v>
      </x:c>
      <x:c r="G19" s="12" t="str">
        <x:v>Planned</x:v>
      </x:c>
    </x:row>
    <x:row r="20" ht="30" customHeight="1">
      <x:c r="A20" s="12" t="str">
        <x:v>GES-P09-TST-019</x:v>
      </x:c>
      <x:c r="B20" s="12" t="str">
        <x:v>GES-P09-REQ-019</x:v>
      </x:c>
      <x:c r="C20" s="12" t="str">
        <x:v>Workforce Digital Twin</x:v>
      </x:c>
      <x:c r="D20" s="12" t="str">
        <x:v>Verify capture and maintain governed records for workforce digital twin so aut</x:v>
      </x:c>
      <x:c r="E20" s="12" t="str">
        <x:v>Configured tenant, authorized and unauthorized roles, valid and invalid records</x:v>
      </x:c>
      <x:c r="F20" s="12" t="str">
        <x:v>Given an authorized tenant user, when the workforce digital twin function is executed, then data, permissions, validation, audit, and integration outcomes match the approved configuration.</x:v>
      </x:c>
      <x:c r="G20" s="12" t="str">
        <x:v>Planned</x:v>
      </x:c>
    </x:row>
    <x:row r="21" ht="30" customHeight="1">
      <x:c r="A21" s="12" t="str">
        <x:v>GES-P09-TST-020</x:v>
      </x:c>
      <x:c r="B21" s="12" t="str">
        <x:v>GES-P09-REQ-020</x:v>
      </x:c>
      <x:c r="C21" s="12" t="str">
        <x:v>AI Workforce Intelligence</x:v>
      </x:c>
      <x:c r="D21" s="12" t="str">
        <x:v>Verify capture and maintain governed records for ai workforce intelligence so </x:v>
      </x:c>
      <x:c r="E21" s="12" t="str">
        <x:v>Configured tenant, authorized and unauthorized roles, valid and invalid records</x:v>
      </x:c>
      <x:c r="F21" s="12" t="str">
        <x:v>Given an authorized tenant user, when the ai workforce intelligence function is executed, then data, permissions, validation, audit, and integration outcomes match the approved configuration.</x:v>
      </x:c>
      <x:c r="G21" s="12" t="str">
        <x:v>Planned</x:v>
      </x:c>
    </x:row>
    <x:row r="22" ht="30" customHeight="1">
      <x:c r="A22" s="12" t="str">
        <x:v>GES-P09-TST-021</x:v>
      </x:c>
      <x:c r="B22" s="12" t="str">
        <x:v>GES-P09-REQ-021</x:v>
      </x:c>
      <x:c r="C22" s="12" t="str">
        <x:v>Workforce Planning</x:v>
      </x:c>
      <x:c r="D22" s="12" t="str">
        <x:v>Verify enforce role-based approvals for workforce planning so authorized users</x:v>
      </x:c>
      <x:c r="E22" s="12" t="str">
        <x:v>Configured tenant, authorized and unauthorized roles, valid and invalid records</x:v>
      </x:c>
      <x:c r="F22" s="12" t="str">
        <x:v>Given an authorized tenant user, when the workforce planning function is executed, then data, permissions, validation, audit, and integration outcomes match the approved configuration.</x:v>
      </x:c>
      <x:c r="G22" s="12" t="str">
        <x:v>Planned</x:v>
      </x:c>
    </x:row>
    <x:row r="23" ht="30" customHeight="1">
      <x:c r="A23" s="12" t="str">
        <x:v>GES-P09-TST-022</x:v>
      </x:c>
      <x:c r="B23" s="12" t="str">
        <x:v>GES-P09-REQ-022</x:v>
      </x:c>
      <x:c r="C23" s="12" t="str">
        <x:v>Recruiting and ATS</x:v>
      </x:c>
      <x:c r="D23" s="12" t="str">
        <x:v>Verify enforce role-based approvals for recruiting and ats so authorized users</x:v>
      </x:c>
      <x:c r="E23" s="12" t="str">
        <x:v>Configured tenant, authorized and unauthorized roles, valid and invalid records</x:v>
      </x:c>
      <x:c r="F23" s="12" t="str">
        <x:v>Given an authorized tenant user, when the recruiting and ats function is executed, then data, permissions, validation, audit, and integration outcomes match the approved configuration.</x:v>
      </x:c>
      <x:c r="G23" s="12" t="str">
        <x:v>Planned</x:v>
      </x:c>
    </x:row>
    <x:row r="24" ht="30" customHeight="1">
      <x:c r="A24" s="12" t="str">
        <x:v>GES-P09-TST-023</x:v>
      </x:c>
      <x:c r="B24" s="12" t="str">
        <x:v>GES-P09-REQ-023</x:v>
      </x:c>
      <x:c r="C24" s="12" t="str">
        <x:v>Onboarding</x:v>
      </x:c>
      <x:c r="D24" s="12" t="str">
        <x:v>Verify enforce role-based approvals for onboarding so authorized users can coo</x:v>
      </x:c>
      <x:c r="E24" s="12" t="str">
        <x:v>Configured tenant, authorized and unauthorized roles, valid and invalid records</x:v>
      </x:c>
      <x:c r="F24" s="12" t="str">
        <x:v>Given an authorized tenant user, when the onboarding function is executed, then data, permissions, validation, audit, and integration outcomes match the approved configuration.</x:v>
      </x:c>
      <x:c r="G24" s="12" t="str">
        <x:v>Planned</x:v>
      </x:c>
    </x:row>
    <x:row r="25" ht="30" customHeight="1">
      <x:c r="A25" s="12" t="str">
        <x:v>GES-P09-TST-024</x:v>
      </x:c>
      <x:c r="B25" s="12" t="str">
        <x:v>GES-P09-REQ-024</x:v>
      </x:c>
      <x:c r="C25" s="12" t="str">
        <x:v>Employee Master</x:v>
      </x:c>
      <x:c r="D25" s="12" t="str">
        <x:v>Verify enforce role-based approvals for employee master so authorized users ca</x:v>
      </x:c>
      <x:c r="E25" s="12" t="str">
        <x:v>Configured tenant, authorized and unauthorized roles, valid and invalid records</x:v>
      </x:c>
      <x:c r="F25" s="12" t="str">
        <x:v>Given an authorized tenant user, when the employee master function is executed, then data, permissions, validation, audit, and integration outcomes match the approved configuration.</x:v>
      </x:c>
      <x:c r="G25" s="12" t="str">
        <x:v>Planned</x:v>
      </x:c>
    </x:row>
    <x:row r="26" ht="30" customHeight="1">
      <x:c r="A26" s="12" t="str">
        <x:v>GES-P09-TST-025</x:v>
      </x:c>
      <x:c r="B26" s="12" t="str">
        <x:v>GES-P09-REQ-025</x:v>
      </x:c>
      <x:c r="C26" s="12" t="str">
        <x:v>Skills and Competencies</x:v>
      </x:c>
      <x:c r="D26" s="12" t="str">
        <x:v>Verify enforce role-based approvals for skills and competencies so authorized </x:v>
      </x:c>
      <x:c r="E26" s="12" t="str">
        <x:v>Configured tenant, authorized and unauthorized roles, valid and invalid records</x:v>
      </x:c>
      <x:c r="F26" s="12" t="str">
        <x:v>Given an authorized tenant user, when the skills and competencies function is executed, then data, permissions, validation, audit, and integration outcomes match the approved configuration.</x:v>
      </x:c>
      <x:c r="G26" s="12" t="str">
        <x:v>Planned</x:v>
      </x:c>
    </x:row>
    <x:row r="27" ht="30" customHeight="1">
      <x:c r="A27" s="12" t="str">
        <x:v>GES-P09-TST-026</x:v>
      </x:c>
      <x:c r="B27" s="12" t="str">
        <x:v>GES-P09-REQ-026</x:v>
      </x:c>
      <x:c r="C27" s="12" t="str">
        <x:v>Crew Management</x:v>
      </x:c>
      <x:c r="D27" s="12" t="str">
        <x:v>Verify enforce role-based approvals for crew management so authorized users ca</x:v>
      </x:c>
      <x:c r="E27" s="12" t="str">
        <x:v>Configured tenant, authorized and unauthorized roles, valid and invalid records</x:v>
      </x:c>
      <x:c r="F27" s="12" t="str">
        <x:v>Given an authorized tenant user, when the crew management function is executed, then data, permissions, validation, audit, and integration outcomes match the approved configuration.</x:v>
      </x:c>
      <x:c r="G27" s="12" t="str">
        <x:v>Planned</x:v>
      </x:c>
    </x:row>
    <x:row r="28" ht="30" customHeight="1">
      <x:c r="A28" s="12" t="str">
        <x:v>GES-P09-TST-027</x:v>
      </x:c>
      <x:c r="B28" s="12" t="str">
        <x:v>GES-P09-REQ-027</x:v>
      </x:c>
      <x:c r="C28" s="12" t="str">
        <x:v>Time and Attendance</x:v>
      </x:c>
      <x:c r="D28" s="12" t="str">
        <x:v>Verify enforce role-based approvals for time and attendance so authorized user</x:v>
      </x:c>
      <x:c r="E28" s="12" t="str">
        <x:v>Configured tenant, authorized and unauthorized roles, valid and invalid records</x:v>
      </x:c>
      <x:c r="F28" s="12" t="str">
        <x:v>Given an authorized tenant user, when the time and attendance function is executed, then data, permissions, validation, audit, and integration outcomes match the approved configuration.</x:v>
      </x:c>
      <x:c r="G28" s="12" t="str">
        <x:v>Planned</x:v>
      </x:c>
    </x:row>
    <x:row r="29" ht="30" customHeight="1">
      <x:c r="A29" s="12" t="str">
        <x:v>GES-P09-TST-028</x:v>
      </x:c>
      <x:c r="B29" s="12" t="str">
        <x:v>GES-P09-REQ-028</x:v>
      </x:c>
      <x:c r="C29" s="12" t="str">
        <x:v>Workforce Scheduling</x:v>
      </x:c>
      <x:c r="D29" s="12" t="str">
        <x:v>Verify enforce role-based approvals for workforce scheduling so authorized use</x:v>
      </x:c>
      <x:c r="E29" s="12" t="str">
        <x:v>Configured tenant, authorized and unauthorized roles, valid and invalid records</x:v>
      </x:c>
      <x:c r="F29" s="12" t="str">
        <x:v>Given an authorized tenant user, when the workforce scheduling function is executed, then data, permissions, validation, audit, and integration outcomes match the approved configuration.</x:v>
      </x:c>
      <x:c r="G29" s="12" t="str">
        <x:v>Planned</x:v>
      </x:c>
    </x:row>
    <x:row r="30" ht="30" customHeight="1">
      <x:c r="A30" s="12" t="str">
        <x:v>GES-P09-TST-029</x:v>
      </x:c>
      <x:c r="B30" s="12" t="str">
        <x:v>GES-P09-REQ-029</x:v>
      </x:c>
      <x:c r="C30" s="12" t="str">
        <x:v>Compensation and Payroll Integration</x:v>
      </x:c>
      <x:c r="D30" s="12" t="str">
        <x:v>Verify enforce role-based approvals for compensation and payroll integration s</x:v>
      </x:c>
      <x:c r="E30" s="12" t="str">
        <x:v>Configured tenant, authorized and unauthorized roles, valid and invalid records</x:v>
      </x:c>
      <x:c r="F30" s="12" t="str">
        <x:v>Given an authorized tenant user, when the compensation and payroll integration function is executed, then data, permissions, validation, audit, and integration outcomes match the approved configuration.</x:v>
      </x:c>
      <x:c r="G30" s="12" t="str">
        <x:v>Planned</x:v>
      </x:c>
    </x:row>
    <x:row r="31" ht="30" customHeight="1">
      <x:c r="A31" s="12" t="str">
        <x:v>GES-P09-TST-030</x:v>
      </x:c>
      <x:c r="B31" s="12" t="str">
        <x:v>GES-P09-REQ-030</x:v>
      </x:c>
      <x:c r="C31" s="12" t="str">
        <x:v>Union and Labor Agreements</x:v>
      </x:c>
      <x:c r="D31" s="12" t="str">
        <x:v>Verify enforce role-based approvals for union and labor agreements so authoriz</x:v>
      </x:c>
      <x:c r="E31" s="12" t="str">
        <x:v>Configured tenant, authorized and unauthorized roles, valid and invalid records</x:v>
      </x:c>
      <x:c r="F31" s="12" t="str">
        <x:v>Given an authorized tenant user, when the union and labor agreements function is executed, then data, permissions, validation, audit, and integration outcomes match the approved configuration.</x:v>
      </x:c>
      <x:c r="G31" s="12" t="str">
        <x:v>Planned</x:v>
      </x:c>
    </x:row>
    <x:row r="32" ht="30" customHeight="1">
      <x:c r="A32" s="12" t="str">
        <x:v>GES-P09-TST-031</x:v>
      </x:c>
      <x:c r="B32" s="12" t="str">
        <x:v>GES-P09-REQ-031</x:v>
      </x:c>
      <x:c r="C32" s="12" t="str">
        <x:v>Prevailing Wage and Certified Payroll</x:v>
      </x:c>
      <x:c r="D32" s="12" t="str">
        <x:v>Verify enforce role-based approvals for prevailing wage and certified payroll </x:v>
      </x:c>
      <x:c r="E32" s="12" t="str">
        <x:v>Configured tenant, authorized and unauthorized roles, valid and invalid records</x:v>
      </x:c>
      <x:c r="F32" s="12" t="str">
        <x:v>Given an authorized tenant user, when the prevailing wage and certified payroll function is executed, then data, permissions, validation, audit, and integration outcomes match the approved configuration.</x:v>
      </x:c>
      <x:c r="G32" s="12" t="str">
        <x:v>Planned</x:v>
      </x:c>
    </x:row>
    <x:row r="33" ht="30" customHeight="1">
      <x:c r="A33" s="12" t="str">
        <x:v>GES-P09-TST-032</x:v>
      </x:c>
      <x:c r="B33" s="12" t="str">
        <x:v>GES-P09-REQ-032</x:v>
      </x:c>
      <x:c r="C33" s="12" t="str">
        <x:v>Training and LMS</x:v>
      </x:c>
      <x:c r="D33" s="12" t="str">
        <x:v>Verify enforce role-based approvals for training and lms so authorized users c</x:v>
      </x:c>
      <x:c r="E33" s="12" t="str">
        <x:v>Configured tenant, authorized and unauthorized roles, valid and invalid records</x:v>
      </x:c>
      <x:c r="F33" s="12" t="str">
        <x:v>Given an authorized tenant user, when the training and lms function is executed, then data, permissions, validation, audit, and integration outcomes match the approved configuration.</x:v>
      </x:c>
      <x:c r="G33" s="12" t="str">
        <x:v>Planned</x:v>
      </x:c>
    </x:row>
    <x:row r="34" ht="30" customHeight="1">
      <x:c r="A34" s="12" t="str">
        <x:v>GES-P09-TST-033</x:v>
      </x:c>
      <x:c r="B34" s="12" t="str">
        <x:v>GES-P09-REQ-033</x:v>
      </x:c>
      <x:c r="C34" s="12" t="str">
        <x:v>Licenses and Certifications</x:v>
      </x:c>
      <x:c r="D34" s="12" t="str">
        <x:v>Verify enforce role-based approvals for licenses and certifications so authori</x:v>
      </x:c>
      <x:c r="E34" s="12" t="str">
        <x:v>Configured tenant, authorized and unauthorized roles, valid and invalid records</x:v>
      </x:c>
      <x:c r="F34" s="12" t="str">
        <x:v>Given an authorized tenant user, when the licenses and certifications function is executed, then data, permissions, validation, audit, and integration outcomes match the approved configuration.</x:v>
      </x:c>
      <x:c r="G34" s="12" t="str">
        <x:v>Planned</x:v>
      </x:c>
    </x:row>
    <x:row r="35" ht="30" customHeight="1">
      <x:c r="A35" s="12" t="str">
        <x:v>GES-P09-TST-034</x:v>
      </x:c>
      <x:c r="B35" s="12" t="str">
        <x:v>GES-P09-REQ-034</x:v>
      </x:c>
      <x:c r="C35" s="12" t="str">
        <x:v>Safety and Health Integration</x:v>
      </x:c>
      <x:c r="D35" s="12" t="str">
        <x:v>Verify enforce role-based approvals for safety and health integration so autho</x:v>
      </x:c>
      <x:c r="E35" s="12" t="str">
        <x:v>Configured tenant, authorized and unauthorized roles, valid and invalid records</x:v>
      </x:c>
      <x:c r="F35" s="12" t="str">
        <x:v>Given an authorized tenant user, when the safety and health integration function is executed, then data, permissions, validation, audit, and integration outcomes match the approved configuration.</x:v>
      </x:c>
      <x:c r="G35" s="12" t="str">
        <x:v>Planned</x:v>
      </x:c>
    </x:row>
    <x:row r="36" ht="30" customHeight="1">
      <x:c r="A36" s="12" t="str">
        <x:v>GES-P09-TST-035</x:v>
      </x:c>
      <x:c r="B36" s="12" t="str">
        <x:v>GES-P09-REQ-035</x:v>
      </x:c>
      <x:c r="C36" s="12" t="str">
        <x:v>Leave and Absence</x:v>
      </x:c>
      <x:c r="D36" s="12" t="str">
        <x:v>Verify enforce role-based approvals for leave and absence so authorized users </x:v>
      </x:c>
      <x:c r="E36" s="12" t="str">
        <x:v>Configured tenant, authorized and unauthorized roles, valid and invalid records</x:v>
      </x:c>
      <x:c r="F36" s="12" t="str">
        <x:v>Given an authorized tenant user, when the leave and absence function is executed, then data, permissions, validation, audit, and integration outcomes match the approved configuration.</x:v>
      </x:c>
      <x:c r="G36" s="12" t="str">
        <x:v>Planned</x:v>
      </x:c>
    </x:row>
    <x:row r="37" ht="30" customHeight="1">
      <x:c r="A37" s="12" t="str">
        <x:v>GES-P09-TST-036</x:v>
      </x:c>
      <x:c r="B37" s="12" t="str">
        <x:v>GES-P09-REQ-036</x:v>
      </x:c>
      <x:c r="C37" s="12" t="str">
        <x:v>Performance Management</x:v>
      </x:c>
      <x:c r="D37" s="12" t="str">
        <x:v>Verify enforce role-based approvals for performance management so authorized u</x:v>
      </x:c>
      <x:c r="E37" s="12" t="str">
        <x:v>Configured tenant, authorized and unauthorized roles, valid and invalid records</x:v>
      </x:c>
      <x:c r="F37" s="12" t="str">
        <x:v>Given an authorized tenant user, when the performance management function is executed, then data, permissions, validation, audit, and integration outcomes match the approved configuration.</x:v>
      </x:c>
      <x:c r="G37" s="12" t="str">
        <x:v>Planned</x:v>
      </x:c>
    </x:row>
    <x:row r="38" ht="30" customHeight="1">
      <x:c r="A38" s="12" t="str">
        <x:v>GES-P09-TST-037</x:v>
      </x:c>
      <x:c r="B38" s="12" t="str">
        <x:v>GES-P09-REQ-037</x:v>
      </x:c>
      <x:c r="C38" s="12" t="str">
        <x:v>Career and Succession</x:v>
      </x:c>
      <x:c r="D38" s="12" t="str">
        <x:v>Verify enforce role-based approvals for career and succession so authorized us</x:v>
      </x:c>
      <x:c r="E38" s="12" t="str">
        <x:v>Configured tenant, authorized and unauthorized roles, valid and invalid records</x:v>
      </x:c>
      <x:c r="F38" s="12" t="str">
        <x:v>Given an authorized tenant user, when the career and succession function is executed, then data, permissions, validation, audit, and integration outcomes match the approved configuration.</x:v>
      </x:c>
      <x:c r="G38" s="12" t="str">
        <x:v>Planned</x:v>
      </x:c>
    </x:row>
    <x:row r="39" ht="30" customHeight="1">
      <x:c r="A39" s="12" t="str">
        <x:v>GES-P09-TST-038</x:v>
      </x:c>
      <x:c r="B39" s="12" t="str">
        <x:v>GES-P09-REQ-038</x:v>
      </x:c>
      <x:c r="C39" s="12" t="str">
        <x:v>Employee and Manager Self-Service</x:v>
      </x:c>
      <x:c r="D39" s="12" t="str">
        <x:v>Verify enforce role-based approvals for employee and manager self-service so a</x:v>
      </x:c>
      <x:c r="E39" s="12" t="str">
        <x:v>Configured tenant, authorized and unauthorized roles, valid and invalid records</x:v>
      </x:c>
      <x:c r="F39" s="12" t="str">
        <x:v>Given an authorized tenant user, when the employee and manager self-service function is executed, then data, permissions, validation, audit, and integration outcomes match the approved configuration.</x:v>
      </x:c>
      <x:c r="G39" s="12" t="str">
        <x:v>Planned</x:v>
      </x:c>
    </x:row>
    <x:row r="40" ht="30" customHeight="1">
      <x:c r="A40" s="12" t="str">
        <x:v>GES-P09-TST-039</x:v>
      </x:c>
      <x:c r="B40" s="12" t="str">
        <x:v>GES-P09-REQ-039</x:v>
      </x:c>
      <x:c r="C40" s="12" t="str">
        <x:v>Workforce Digital Twin</x:v>
      </x:c>
      <x:c r="D40" s="12" t="str">
        <x:v>Verify enforce role-based approvals for workforce digital twin so authorized u</x:v>
      </x:c>
      <x:c r="E40" s="12" t="str">
        <x:v>Configured tenant, authorized and unauthorized roles, valid and invalid records</x:v>
      </x:c>
      <x:c r="F40" s="12" t="str">
        <x:v>Given an authorized tenant user, when the workforce digital twin function is executed, then data, permissions, validation, audit, and integration outcomes match the approved configuration.</x:v>
      </x:c>
      <x:c r="G40" s="12" t="str">
        <x:v>Planned</x:v>
      </x:c>
    </x:row>
    <x:row r="41" ht="30" customHeight="1">
      <x:c r="A41" s="12" t="str">
        <x:v>GES-P09-TST-040</x:v>
      </x:c>
      <x:c r="B41" s="12" t="str">
        <x:v>GES-P09-REQ-040</x:v>
      </x:c>
      <x:c r="C41" s="12" t="str">
        <x:v>AI Workforce Intelligence</x:v>
      </x:c>
      <x:c r="D41" s="12" t="str">
        <x:v>Verify enforce role-based approvals for ai workforce intelligence so authorize</x:v>
      </x:c>
      <x:c r="E41" s="12" t="str">
        <x:v>Configured tenant, authorized and unauthorized roles, valid and invalid records</x:v>
      </x:c>
      <x:c r="F41" s="12" t="str">
        <x:v>Given an authorized tenant user, when the ai workforce intelligence function is executed, then data, permissions, validation, audit, and integration outcomes match the approved configuration.</x:v>
      </x:c>
      <x:c r="G41" s="12" t="str">
        <x:v>Planned</x:v>
      </x:c>
    </x:row>
    <x:row r="42" ht="30" customHeight="1">
      <x:c r="A42" s="12" t="str">
        <x:v>GES-P09-TST-041</x:v>
      </x:c>
      <x:c r="B42" s="12" t="str">
        <x:v>GES-P09-REQ-041</x:v>
      </x:c>
      <x:c r="C42" s="12" t="str">
        <x:v>Workforce Planning</x:v>
      </x:c>
      <x:c r="D42" s="12" t="str">
        <x:v>Verify support tenant configuration for workforce planning so authorized users</x:v>
      </x:c>
      <x:c r="E42" s="12" t="str">
        <x:v>Configured tenant, authorized and unauthorized roles, valid and invalid records</x:v>
      </x:c>
      <x:c r="F42" s="12" t="str">
        <x:v>Given an authorized tenant user, when the workforce planning function is executed, then data, permissions, validation, audit, and integration outcomes match the approved configuration.</x:v>
      </x:c>
      <x:c r="G42" s="12" t="str">
        <x:v>Planned</x:v>
      </x:c>
    </x:row>
    <x:row r="43" ht="30" customHeight="1">
      <x:c r="A43" s="12" t="str">
        <x:v>GES-P09-TST-042</x:v>
      </x:c>
      <x:c r="B43" s="12" t="str">
        <x:v>GES-P09-REQ-042</x:v>
      </x:c>
      <x:c r="C43" s="12" t="str">
        <x:v>Recruiting and ATS</x:v>
      </x:c>
      <x:c r="D43" s="12" t="str">
        <x:v>Verify support tenant configuration for recruiting and ats so authorized users</x:v>
      </x:c>
      <x:c r="E43" s="12" t="str">
        <x:v>Configured tenant, authorized and unauthorized roles, valid and invalid records</x:v>
      </x:c>
      <x:c r="F43" s="12" t="str">
        <x:v>Given an authorized tenant user, when the recruiting and ats function is executed, then data, permissions, validation, audit, and integration outcomes match the approved configuration.</x:v>
      </x:c>
      <x:c r="G43" s="12" t="str">
        <x:v>Planned</x:v>
      </x:c>
    </x:row>
    <x:row r="44" ht="30" customHeight="1">
      <x:c r="A44" s="12" t="str">
        <x:v>GES-P09-TST-043</x:v>
      </x:c>
      <x:c r="B44" s="12" t="str">
        <x:v>GES-P09-REQ-043</x:v>
      </x:c>
      <x:c r="C44" s="12" t="str">
        <x:v>Onboarding</x:v>
      </x:c>
      <x:c r="D44" s="12" t="str">
        <x:v>Verify support tenant configuration for onboarding so authorized users can coo</x:v>
      </x:c>
      <x:c r="E44" s="12" t="str">
        <x:v>Configured tenant, authorized and unauthorized roles, valid and invalid records</x:v>
      </x:c>
      <x:c r="F44" s="12" t="str">
        <x:v>Given an authorized tenant user, when the onboarding function is executed, then data, permissions, validation, audit, and integration outcomes match the approved configuration.</x:v>
      </x:c>
      <x:c r="G44" s="12" t="str">
        <x:v>Planned</x:v>
      </x:c>
    </x:row>
    <x:row r="45" ht="30" customHeight="1">
      <x:c r="A45" s="12" t="str">
        <x:v>GES-P09-TST-044</x:v>
      </x:c>
      <x:c r="B45" s="12" t="str">
        <x:v>GES-P09-REQ-044</x:v>
      </x:c>
      <x:c r="C45" s="12" t="str">
        <x:v>Employee Master</x:v>
      </x:c>
      <x:c r="D45" s="12" t="str">
        <x:v>Verify support tenant configuration for employee master so authorized users ca</x:v>
      </x:c>
      <x:c r="E45" s="12" t="str">
        <x:v>Configured tenant, authorized and unauthorized roles, valid and invalid records</x:v>
      </x:c>
      <x:c r="F45" s="12" t="str">
        <x:v>Given an authorized tenant user, when the employee master function is executed, then data, permissions, validation, audit, and integration outcomes match the approved configuration.</x:v>
      </x:c>
      <x:c r="G45" s="12" t="str">
        <x:v>Planned</x:v>
      </x:c>
    </x:row>
    <x:row r="46" ht="30" customHeight="1">
      <x:c r="A46" s="12" t="str">
        <x:v>GES-P09-TST-045</x:v>
      </x:c>
      <x:c r="B46" s="12" t="str">
        <x:v>GES-P09-REQ-045</x:v>
      </x:c>
      <x:c r="C46" s="12" t="str">
        <x:v>Skills and Competencies</x:v>
      </x:c>
      <x:c r="D46" s="12" t="str">
        <x:v>Verify support tenant configuration for skills and competencies so authorized </x:v>
      </x:c>
      <x:c r="E46" s="12" t="str">
        <x:v>Configured tenant, authorized and unauthorized roles, valid and invalid records</x:v>
      </x:c>
      <x:c r="F46" s="12" t="str">
        <x:v>Given an authorized tenant user, when the skills and competencies function is executed, then data, permissions, validation, audit, and integration outcomes match the approved configuration.</x:v>
      </x:c>
      <x:c r="G46" s="12" t="str">
        <x:v>Planned</x:v>
      </x:c>
    </x:row>
    <x:row r="47" ht="30" customHeight="1">
      <x:c r="A47" s="12" t="str">
        <x:v>GES-P09-TST-046</x:v>
      </x:c>
      <x:c r="B47" s="12" t="str">
        <x:v>GES-P09-REQ-046</x:v>
      </x:c>
      <x:c r="C47" s="12" t="str">
        <x:v>Crew Management</x:v>
      </x:c>
      <x:c r="D47" s="12" t="str">
        <x:v>Verify support tenant configuration for crew management so authorized users ca</x:v>
      </x:c>
      <x:c r="E47" s="12" t="str">
        <x:v>Configured tenant, authorized and unauthorized roles, valid and invalid records</x:v>
      </x:c>
      <x:c r="F47" s="12" t="str">
        <x:v>Given an authorized tenant user, when the crew management function is executed, then data, permissions, validation, audit, and integration outcomes match the approved configuration.</x:v>
      </x:c>
      <x:c r="G47" s="12" t="str">
        <x:v>Planned</x:v>
      </x:c>
    </x:row>
    <x:row r="48" ht="30" customHeight="1">
      <x:c r="A48" s="12" t="str">
        <x:v>GES-P09-TST-047</x:v>
      </x:c>
      <x:c r="B48" s="12" t="str">
        <x:v>GES-P09-REQ-047</x:v>
      </x:c>
      <x:c r="C48" s="12" t="str">
        <x:v>Time and Attendance</x:v>
      </x:c>
      <x:c r="D48" s="12" t="str">
        <x:v>Verify support tenant configuration for time and attendance so authorized user</x:v>
      </x:c>
      <x:c r="E48" s="12" t="str">
        <x:v>Configured tenant, authorized and unauthorized roles, valid and invalid records</x:v>
      </x:c>
      <x:c r="F48" s="12" t="str">
        <x:v>Given an authorized tenant user, when the time and attendance function is executed, then data, permissions, validation, audit, and integration outcomes match the approved configuration.</x:v>
      </x:c>
      <x:c r="G48" s="12" t="str">
        <x:v>Planned</x:v>
      </x:c>
    </x:row>
    <x:row r="49" ht="30" customHeight="1">
      <x:c r="A49" s="12" t="str">
        <x:v>GES-P09-TST-048</x:v>
      </x:c>
      <x:c r="B49" s="12" t="str">
        <x:v>GES-P09-REQ-048</x:v>
      </x:c>
      <x:c r="C49" s="12" t="str">
        <x:v>Workforce Scheduling</x:v>
      </x:c>
      <x:c r="D49" s="12" t="str">
        <x:v>Verify support tenant configuration for workforce scheduling so authorized use</x:v>
      </x:c>
      <x:c r="E49" s="12" t="str">
        <x:v>Configured tenant, authorized and unauthorized roles, valid and invalid records</x:v>
      </x:c>
      <x:c r="F49" s="12" t="str">
        <x:v>Given an authorized tenant user, when the workforce scheduling function is executed, then data, permissions, validation, audit, and integration outcomes match the approved configuration.</x:v>
      </x:c>
      <x:c r="G49" s="12" t="str">
        <x:v>Planned</x:v>
      </x:c>
    </x:row>
    <x:row r="50" ht="30" customHeight="1">
      <x:c r="A50" s="12" t="str">
        <x:v>GES-P09-TST-049</x:v>
      </x:c>
      <x:c r="B50" s="12" t="str">
        <x:v>GES-P09-REQ-049</x:v>
      </x:c>
      <x:c r="C50" s="12" t="str">
        <x:v>Compensation and Payroll Integration</x:v>
      </x:c>
      <x:c r="D50" s="12" t="str">
        <x:v>Verify support tenant configuration for compensation and payroll integration s</x:v>
      </x:c>
      <x:c r="E50" s="12" t="str">
        <x:v>Configured tenant, authorized and unauthorized roles, valid and invalid records</x:v>
      </x:c>
      <x:c r="F50" s="12" t="str">
        <x:v>Given an authorized tenant user, when the compensation and payroll integration function is executed, then data, permissions, validation, audit, and integration outcomes match the approved configuration.</x:v>
      </x:c>
      <x:c r="G50" s="12" t="str">
        <x:v>Planned</x:v>
      </x:c>
    </x:row>
    <x:row r="51" ht="30" customHeight="1">
      <x:c r="A51" s="12" t="str">
        <x:v>GES-P09-TST-050</x:v>
      </x:c>
      <x:c r="B51" s="12" t="str">
        <x:v>GES-P09-REQ-050</x:v>
      </x:c>
      <x:c r="C51" s="12" t="str">
        <x:v>Union and Labor Agreements</x:v>
      </x:c>
      <x:c r="D51" s="12" t="str">
        <x:v>Verify support tenant configuration for union and labor agreements so authoriz</x:v>
      </x:c>
      <x:c r="E51" s="12" t="str">
        <x:v>Configured tenant, authorized and unauthorized roles, valid and invalid records</x:v>
      </x:c>
      <x:c r="F51" s="12" t="str">
        <x:v>Given an authorized tenant user, when the union and labor agreements function is executed, then data, permissions, validation, audit, and integration outcomes match the approved configuration.</x:v>
      </x:c>
      <x:c r="G51" s="12" t="str">
        <x:v>Planned</x:v>
      </x:c>
    </x:row>
    <x:row r="52" ht="30" customHeight="1">
      <x:c r="A52" s="12" t="str">
        <x:v>GES-P09-TST-051</x:v>
      </x:c>
      <x:c r="B52" s="12" t="str">
        <x:v>GES-P09-REQ-051</x:v>
      </x:c>
      <x:c r="C52" s="12" t="str">
        <x:v>Prevailing Wage and Certified Payroll</x:v>
      </x:c>
      <x:c r="D52" s="12" t="str">
        <x:v>Verify support tenant configuration for prevailing wage and certified payroll </x:v>
      </x:c>
      <x:c r="E52" s="12" t="str">
        <x:v>Configured tenant, authorized and unauthorized roles, valid and invalid records</x:v>
      </x:c>
      <x:c r="F52" s="12" t="str">
        <x:v>Given an authorized tenant user, when the prevailing wage and certified payroll function is executed, then data, permissions, validation, audit, and integration outcomes match the approved configuration.</x:v>
      </x:c>
      <x:c r="G52" s="12" t="str">
        <x:v>Planned</x:v>
      </x:c>
    </x:row>
    <x:row r="53" ht="30" customHeight="1">
      <x:c r="A53" s="12" t="str">
        <x:v>GES-P09-TST-052</x:v>
      </x:c>
      <x:c r="B53" s="12" t="str">
        <x:v>GES-P09-REQ-052</x:v>
      </x:c>
      <x:c r="C53" s="12" t="str">
        <x:v>Training and LMS</x:v>
      </x:c>
      <x:c r="D53" s="12" t="str">
        <x:v>Verify support tenant configuration for training and lms so authorized users c</x:v>
      </x:c>
      <x:c r="E53" s="12" t="str">
        <x:v>Configured tenant, authorized and unauthorized roles, valid and invalid records</x:v>
      </x:c>
      <x:c r="F53" s="12" t="str">
        <x:v>Given an authorized tenant user, when the training and lms function is executed, then data, permissions, validation, audit, and integration outcomes match the approved configuration.</x:v>
      </x:c>
      <x:c r="G53" s="12" t="str">
        <x:v>Planned</x:v>
      </x:c>
    </x:row>
    <x:row r="54" ht="30" customHeight="1">
      <x:c r="A54" s="12" t="str">
        <x:v>GES-P09-TST-053</x:v>
      </x:c>
      <x:c r="B54" s="12" t="str">
        <x:v>GES-P09-REQ-053</x:v>
      </x:c>
      <x:c r="C54" s="12" t="str">
        <x:v>Licenses and Certifications</x:v>
      </x:c>
      <x:c r="D54" s="12" t="str">
        <x:v>Verify support tenant configuration for licenses and certifications so authori</x:v>
      </x:c>
      <x:c r="E54" s="12" t="str">
        <x:v>Configured tenant, authorized and unauthorized roles, valid and invalid records</x:v>
      </x:c>
      <x:c r="F54" s="12" t="str">
        <x:v>Given an authorized tenant user, when the licenses and certifications function is executed, then data, permissions, validation, audit, and integration outcomes match the approved configuration.</x:v>
      </x:c>
      <x:c r="G54" s="12" t="str">
        <x:v>Planned</x:v>
      </x:c>
    </x:row>
    <x:row r="55" ht="30" customHeight="1">
      <x:c r="A55" s="12" t="str">
        <x:v>GES-P09-TST-054</x:v>
      </x:c>
      <x:c r="B55" s="12" t="str">
        <x:v>GES-P09-REQ-054</x:v>
      </x:c>
      <x:c r="C55" s="12" t="str">
        <x:v>Safety and Health Integration</x:v>
      </x:c>
      <x:c r="D55" s="12" t="str">
        <x:v>Verify support tenant configuration for safety and health integration so autho</x:v>
      </x:c>
      <x:c r="E55" s="12" t="str">
        <x:v>Configured tenant, authorized and unauthorized roles, valid and invalid records</x:v>
      </x:c>
      <x:c r="F55" s="12" t="str">
        <x:v>Given an authorized tenant user, when the safety and health integration function is executed, then data, permissions, validation, audit, and integration outcomes match the approved configuration.</x:v>
      </x:c>
      <x:c r="G55" s="12" t="str">
        <x:v>Planned</x:v>
      </x:c>
    </x:row>
    <x:row r="56" ht="30" customHeight="1">
      <x:c r="A56" s="12" t="str">
        <x:v>GES-P09-TST-055</x:v>
      </x:c>
      <x:c r="B56" s="12" t="str">
        <x:v>GES-P09-REQ-055</x:v>
      </x:c>
      <x:c r="C56" s="12" t="str">
        <x:v>Leave and Absence</x:v>
      </x:c>
      <x:c r="D56" s="12" t="str">
        <x:v>Verify support tenant configuration for leave and absence so authorized users </x:v>
      </x:c>
      <x:c r="E56" s="12" t="str">
        <x:v>Configured tenant, authorized and unauthorized roles, valid and invalid records</x:v>
      </x:c>
      <x:c r="F56" s="12" t="str">
        <x:v>Given an authorized tenant user, when the leave and absence function is executed, then data, permissions, validation, audit, and integration outcomes match the approved configuration.</x:v>
      </x:c>
      <x:c r="G56" s="12" t="str">
        <x:v>Planned</x:v>
      </x:c>
    </x:row>
    <x:row r="57" ht="30" customHeight="1">
      <x:c r="A57" s="12" t="str">
        <x:v>GES-P09-TST-056</x:v>
      </x:c>
      <x:c r="B57" s="12" t="str">
        <x:v>GES-P09-REQ-056</x:v>
      </x:c>
      <x:c r="C57" s="12" t="str">
        <x:v>Performance Management</x:v>
      </x:c>
      <x:c r="D57" s="12" t="str">
        <x:v>Verify support tenant configuration for performance management so authorized u</x:v>
      </x:c>
      <x:c r="E57" s="12" t="str">
        <x:v>Configured tenant, authorized and unauthorized roles, valid and invalid records</x:v>
      </x:c>
      <x:c r="F57" s="12" t="str">
        <x:v>Given an authorized tenant user, when the performance management function is executed, then data, permissions, validation, audit, and integration outcomes match the approved configuration.</x:v>
      </x:c>
      <x:c r="G57" s="12" t="str">
        <x:v>Planned</x:v>
      </x:c>
    </x:row>
    <x:row r="58" ht="30" customHeight="1">
      <x:c r="A58" s="12" t="str">
        <x:v>GES-P09-TST-057</x:v>
      </x:c>
      <x:c r="B58" s="12" t="str">
        <x:v>GES-P09-REQ-057</x:v>
      </x:c>
      <x:c r="C58" s="12" t="str">
        <x:v>Career and Succession</x:v>
      </x:c>
      <x:c r="D58" s="12" t="str">
        <x:v>Verify support tenant configuration for career and succession so authorized us</x:v>
      </x:c>
      <x:c r="E58" s="12" t="str">
        <x:v>Configured tenant, authorized and unauthorized roles, valid and invalid records</x:v>
      </x:c>
      <x:c r="F58" s="12" t="str">
        <x:v>Given an authorized tenant user, when the career and succession function is executed, then data, permissions, validation, audit, and integration outcomes match the approved configuration.</x:v>
      </x:c>
      <x:c r="G58" s="12" t="str">
        <x:v>Planned</x:v>
      </x:c>
    </x:row>
    <x:row r="59" ht="30" customHeight="1">
      <x:c r="A59" s="12" t="str">
        <x:v>GES-P09-TST-058</x:v>
      </x:c>
      <x:c r="B59" s="12" t="str">
        <x:v>GES-P09-REQ-058</x:v>
      </x:c>
      <x:c r="C59" s="12" t="str">
        <x:v>Employee and Manager Self-Service</x:v>
      </x:c>
      <x:c r="D59" s="12" t="str">
        <x:v>Verify support tenant configuration for employee and manager self-service so a</x:v>
      </x:c>
      <x:c r="E59" s="12" t="str">
        <x:v>Configured tenant, authorized and unauthorized roles, valid and invalid records</x:v>
      </x:c>
      <x:c r="F59" s="12" t="str">
        <x:v>Given an authorized tenant user, when the employee and manager self-service function is executed, then data, permissions, validation, audit, and integration outcomes match the approved configuration.</x:v>
      </x:c>
      <x:c r="G59" s="12" t="str">
        <x:v>Planned</x:v>
      </x:c>
    </x:row>
    <x:row r="60" ht="30" customHeight="1">
      <x:c r="A60" s="12" t="str">
        <x:v>GES-P09-TST-059</x:v>
      </x:c>
      <x:c r="B60" s="12" t="str">
        <x:v>GES-P09-REQ-059</x:v>
      </x:c>
      <x:c r="C60" s="12" t="str">
        <x:v>Workforce Digital Twin</x:v>
      </x:c>
      <x:c r="D60" s="12" t="str">
        <x:v>Verify support tenant configuration for workforce digital twin so authorized u</x:v>
      </x:c>
      <x:c r="E60" s="12" t="str">
        <x:v>Configured tenant, authorized and unauthorized roles, valid and invalid records</x:v>
      </x:c>
      <x:c r="F60" s="12" t="str">
        <x:v>Given an authorized tenant user, when the workforce digital twin function is executed, then data, permissions, validation, audit, and integration outcomes match the approved configuration.</x:v>
      </x:c>
      <x:c r="G60" s="12" t="str">
        <x:v>Planned</x:v>
      </x:c>
    </x:row>
    <x:row r="61" ht="30" customHeight="1">
      <x:c r="A61" s="12" t="str">
        <x:v>GES-P09-TST-060</x:v>
      </x:c>
      <x:c r="B61" s="12" t="str">
        <x:v>GES-P09-REQ-060</x:v>
      </x:c>
      <x:c r="C61" s="12" t="str">
        <x:v>AI Workforce Intelligence</x:v>
      </x:c>
      <x:c r="D61" s="12" t="str">
        <x:v>Verify support tenant configuration for ai workforce intelligence so authorize</x:v>
      </x:c>
      <x:c r="E61" s="12" t="str">
        <x:v>Configured tenant, authorized and unauthorized roles, valid and invalid records</x:v>
      </x:c>
      <x:c r="F61" s="12" t="str">
        <x:v>Given an authorized tenant user, when the ai workforce intelligence function is executed, then data, permissions, validation, audit, and integration outcomes match the approved configuration.</x:v>
      </x:c>
      <x:c r="G61" s="12" t="str">
        <x:v>Planned</x:v>
      </x:c>
    </x:row>
    <x:row r="62" ht="30" customHeight="1">
      <x:c r="A62" s="12" t="str">
        <x:v>GES-P09-TST-061</x:v>
      </x:c>
      <x:c r="B62" s="12" t="str">
        <x:v>GES-P09-REQ-061</x:v>
      </x:c>
      <x:c r="C62" s="12" t="str">
        <x:v>Workforce Planning</x:v>
      </x:c>
      <x:c r="D62" s="12" t="str">
        <x:v>Verify retain complete audit history for workforce planning so authorized user</x:v>
      </x:c>
      <x:c r="E62" s="12" t="str">
        <x:v>Configured tenant, authorized and unauthorized roles, valid and invalid records</x:v>
      </x:c>
      <x:c r="F62" s="12" t="str">
        <x:v>Given an authorized tenant user, when the workforce planning function is executed, then data, permissions, validation, audit, and integration outcomes match the approved configuration.</x:v>
      </x:c>
      <x:c r="G62" s="12" t="str">
        <x:v>Planned</x:v>
      </x:c>
    </x:row>
    <x:row r="63" ht="30" customHeight="1">
      <x:c r="A63" s="12" t="str">
        <x:v>GES-P09-TST-062</x:v>
      </x:c>
      <x:c r="B63" s="12" t="str">
        <x:v>GES-P09-REQ-062</x:v>
      </x:c>
      <x:c r="C63" s="12" t="str">
        <x:v>Recruiting and ATS</x:v>
      </x:c>
      <x:c r="D63" s="12" t="str">
        <x:v>Verify retain complete audit history for recruiting and ats so authorized user</x:v>
      </x:c>
      <x:c r="E63" s="12" t="str">
        <x:v>Configured tenant, authorized and unauthorized roles, valid and invalid records</x:v>
      </x:c>
      <x:c r="F63" s="12" t="str">
        <x:v>Given an authorized tenant user, when the recruiting and ats function is executed, then data, permissions, validation, audit, and integration outcomes match the approved configuration.</x:v>
      </x:c>
      <x:c r="G63" s="12" t="str">
        <x:v>Planned</x:v>
      </x:c>
    </x:row>
    <x:row r="64" ht="30" customHeight="1">
      <x:c r="A64" s="12" t="str">
        <x:v>GES-P09-TST-063</x:v>
      </x:c>
      <x:c r="B64" s="12" t="str">
        <x:v>GES-P09-REQ-063</x:v>
      </x:c>
      <x:c r="C64" s="12" t="str">
        <x:v>Onboarding</x:v>
      </x:c>
      <x:c r="D64" s="12" t="str">
        <x:v>Verify retain complete audit history for onboarding so authorized users can co</x:v>
      </x:c>
      <x:c r="E64" s="12" t="str">
        <x:v>Configured tenant, authorized and unauthorized roles, valid and invalid records</x:v>
      </x:c>
      <x:c r="F64" s="12" t="str">
        <x:v>Given an authorized tenant user, when the onboarding function is executed, then data, permissions, validation, audit, and integration outcomes match the approved configuration.</x:v>
      </x:c>
      <x:c r="G64" s="12" t="str">
        <x:v>Planned</x:v>
      </x:c>
    </x:row>
    <x:row r="65" ht="30" customHeight="1">
      <x:c r="A65" s="12" t="str">
        <x:v>GES-P09-TST-064</x:v>
      </x:c>
      <x:c r="B65" s="12" t="str">
        <x:v>GES-P09-REQ-064</x:v>
      </x:c>
      <x:c r="C65" s="12" t="str">
        <x:v>Employee Master</x:v>
      </x:c>
      <x:c r="D65" s="12" t="str">
        <x:v>Verify retain complete audit history for employee master so authorized users c</x:v>
      </x:c>
      <x:c r="E65" s="12" t="str">
        <x:v>Configured tenant, authorized and unauthorized roles, valid and invalid records</x:v>
      </x:c>
      <x:c r="F65" s="12" t="str">
        <x:v>Given an authorized tenant user, when the employee master function is executed, then data, permissions, validation, audit, and integration outcomes match the approved configuration.</x:v>
      </x:c>
      <x:c r="G65" s="12" t="str">
        <x:v>Planned</x:v>
      </x:c>
    </x:row>
    <x:row r="66" ht="30" customHeight="1">
      <x:c r="A66" s="12" t="str">
        <x:v>GES-P09-TST-065</x:v>
      </x:c>
      <x:c r="B66" s="12" t="str">
        <x:v>GES-P09-REQ-065</x:v>
      </x:c>
      <x:c r="C66" s="12" t="str">
        <x:v>Skills and Competencies</x:v>
      </x:c>
      <x:c r="D66" s="12" t="str">
        <x:v>Verify retain complete audit history for skills and competencies so authorized</x:v>
      </x:c>
      <x:c r="E66" s="12" t="str">
        <x:v>Configured tenant, authorized and unauthorized roles, valid and invalid records</x:v>
      </x:c>
      <x:c r="F66" s="12" t="str">
        <x:v>Given an authorized tenant user, when the skills and competencies function is executed, then data, permissions, validation, audit, and integration outcomes match the approved configuration.</x:v>
      </x:c>
      <x:c r="G66" s="12" t="str">
        <x:v>Planned</x:v>
      </x:c>
    </x:row>
    <x:row r="67" ht="30" customHeight="1">
      <x:c r="A67" s="12" t="str">
        <x:v>GES-P09-TST-066</x:v>
      </x:c>
      <x:c r="B67" s="12" t="str">
        <x:v>GES-P09-REQ-066</x:v>
      </x:c>
      <x:c r="C67" s="12" t="str">
        <x:v>Crew Management</x:v>
      </x:c>
      <x:c r="D67" s="12" t="str">
        <x:v>Verify retain complete audit history for crew management so authorized users c</x:v>
      </x:c>
      <x:c r="E67" s="12" t="str">
        <x:v>Configured tenant, authorized and unauthorized roles, valid and invalid records</x:v>
      </x:c>
      <x:c r="F67" s="12" t="str">
        <x:v>Given an authorized tenant user, when the crew management function is executed, then data, permissions, validation, audit, and integration outcomes match the approved configuration.</x:v>
      </x:c>
      <x:c r="G67" s="12" t="str">
        <x:v>Planned</x:v>
      </x:c>
    </x:row>
    <x:row r="68" ht="30" customHeight="1">
      <x:c r="A68" s="12" t="str">
        <x:v>GES-P09-TST-067</x:v>
      </x:c>
      <x:c r="B68" s="12" t="str">
        <x:v>GES-P09-REQ-067</x:v>
      </x:c>
      <x:c r="C68" s="12" t="str">
        <x:v>Time and Attendance</x:v>
      </x:c>
      <x:c r="D68" s="12" t="str">
        <x:v>Verify retain complete audit history for time and attendance so authorized use</x:v>
      </x:c>
      <x:c r="E68" s="12" t="str">
        <x:v>Configured tenant, authorized and unauthorized roles, valid and invalid records</x:v>
      </x:c>
      <x:c r="F68" s="12" t="str">
        <x:v>Given an authorized tenant user, when the time and attendance function is executed, then data, permissions, validation, audit, and integration outcomes match the approved configuration.</x:v>
      </x:c>
      <x:c r="G68" s="12" t="str">
        <x:v>Planned</x:v>
      </x:c>
    </x:row>
    <x:row r="69" ht="30" customHeight="1">
      <x:c r="A69" s="12" t="str">
        <x:v>GES-P09-TST-068</x:v>
      </x:c>
      <x:c r="B69" s="12" t="str">
        <x:v>GES-P09-REQ-068</x:v>
      </x:c>
      <x:c r="C69" s="12" t="str">
        <x:v>Workforce Scheduling</x:v>
      </x:c>
      <x:c r="D69" s="12" t="str">
        <x:v>Verify retain complete audit history for workforce scheduling so authorized us</x:v>
      </x:c>
      <x:c r="E69" s="12" t="str">
        <x:v>Configured tenant, authorized and unauthorized roles, valid and invalid records</x:v>
      </x:c>
      <x:c r="F69" s="12" t="str">
        <x:v>Given an authorized tenant user, when the workforce scheduling function is executed, then data, permissions, validation, audit, and integration outcomes match the approved configuration.</x:v>
      </x:c>
      <x:c r="G69" s="12" t="str">
        <x:v>Planned</x:v>
      </x:c>
    </x:row>
    <x:row r="70" ht="30" customHeight="1">
      <x:c r="A70" s="12" t="str">
        <x:v>GES-P09-TST-069</x:v>
      </x:c>
      <x:c r="B70" s="12" t="str">
        <x:v>GES-P09-REQ-069</x:v>
      </x:c>
      <x:c r="C70" s="12" t="str">
        <x:v>Compensation and Payroll Integration</x:v>
      </x:c>
      <x:c r="D70" s="12" t="str">
        <x:v>Verify retain complete audit history for compensation and payroll integration </x:v>
      </x:c>
      <x:c r="E70" s="12" t="str">
        <x:v>Configured tenant, authorized and unauthorized roles, valid and invalid records</x:v>
      </x:c>
      <x:c r="F70" s="12" t="str">
        <x:v>Given an authorized tenant user, when the compensation and payroll integration function is executed, then data, permissions, validation, audit, and integration outcomes match the approved configuration.</x:v>
      </x:c>
      <x:c r="G70" s="12" t="str">
        <x:v>Planned</x:v>
      </x:c>
    </x:row>
    <x:row r="71" ht="30" customHeight="1">
      <x:c r="A71" s="12" t="str">
        <x:v>GES-P09-TST-070</x:v>
      </x:c>
      <x:c r="B71" s="12" t="str">
        <x:v>GES-P09-REQ-070</x:v>
      </x:c>
      <x:c r="C71" s="12" t="str">
        <x:v>Union and Labor Agreements</x:v>
      </x:c>
      <x:c r="D71" s="12" t="str">
        <x:v>Verify retain complete audit history for union and labor agreements so authori</x:v>
      </x:c>
      <x:c r="E71" s="12" t="str">
        <x:v>Configured tenant, authorized and unauthorized roles, valid and invalid records</x:v>
      </x:c>
      <x:c r="F71" s="12" t="str">
        <x:v>Given an authorized tenant user, when the union and labor agreements function is executed, then data, permissions, validation, audit, and integration outcomes match the approved configuration.</x:v>
      </x:c>
      <x:c r="G71" s="12" t="str">
        <x:v>Planned</x:v>
      </x:c>
    </x:row>
    <x:row r="72" ht="30" customHeight="1">
      <x:c r="A72" s="12" t="str">
        <x:v>GES-P09-TST-071</x:v>
      </x:c>
      <x:c r="B72" s="12" t="str">
        <x:v>GES-P09-REQ-071</x:v>
      </x:c>
      <x:c r="C72" s="12" t="str">
        <x:v>Prevailing Wage and Certified Payroll</x:v>
      </x:c>
      <x:c r="D72" s="12" t="str">
        <x:v>Verify retain complete audit history for prevailing wage and certified payroll</x:v>
      </x:c>
      <x:c r="E72" s="12" t="str">
        <x:v>Configured tenant, authorized and unauthorized roles, valid and invalid records</x:v>
      </x:c>
      <x:c r="F72" s="12" t="str">
        <x:v>Given an authorized tenant user, when the prevailing wage and certified payroll function is executed, then data, permissions, validation, audit, and integration outcomes match the approved configuration.</x:v>
      </x:c>
      <x:c r="G72" s="12" t="str">
        <x:v>Planned</x:v>
      </x:c>
    </x:row>
    <x:row r="73" ht="30" customHeight="1">
      <x:c r="A73" s="12" t="str">
        <x:v>GES-P09-TST-072</x:v>
      </x:c>
      <x:c r="B73" s="12" t="str">
        <x:v>GES-P09-REQ-072</x:v>
      </x:c>
      <x:c r="C73" s="12" t="str">
        <x:v>Training and LMS</x:v>
      </x:c>
      <x:c r="D73" s="12" t="str">
        <x:v>Verify retain complete audit history for training and lms so authorized users </x:v>
      </x:c>
      <x:c r="E73" s="12" t="str">
        <x:v>Configured tenant, authorized and unauthorized roles, valid and invalid records</x:v>
      </x:c>
      <x:c r="F73" s="12" t="str">
        <x:v>Given an authorized tenant user, when the training and lms function is executed, then data, permissions, validation, audit, and integration outcomes match the approved configuration.</x:v>
      </x:c>
      <x:c r="G73" s="12" t="str">
        <x:v>Planned</x:v>
      </x:c>
    </x:row>
    <x:row r="74" ht="30" customHeight="1">
      <x:c r="A74" s="12" t="str">
        <x:v>GES-P09-TST-073</x:v>
      </x:c>
      <x:c r="B74" s="12" t="str">
        <x:v>GES-P09-REQ-073</x:v>
      </x:c>
      <x:c r="C74" s="12" t="str">
        <x:v>Licenses and Certifications</x:v>
      </x:c>
      <x:c r="D74" s="12" t="str">
        <x:v>Verify retain complete audit history for licenses and certifications so author</x:v>
      </x:c>
      <x:c r="E74" s="12" t="str">
        <x:v>Configured tenant, authorized and unauthorized roles, valid and invalid records</x:v>
      </x:c>
      <x:c r="F74" s="12" t="str">
        <x:v>Given an authorized tenant user, when the licenses and certifications function is executed, then data, permissions, validation, audit, and integration outcomes match the approved configuration.</x:v>
      </x:c>
      <x:c r="G74" s="12" t="str">
        <x:v>Planned</x:v>
      </x:c>
    </x:row>
    <x:row r="75" ht="30" customHeight="1">
      <x:c r="A75" s="12" t="str">
        <x:v>GES-P09-TST-074</x:v>
      </x:c>
      <x:c r="B75" s="12" t="str">
        <x:v>GES-P09-REQ-074</x:v>
      </x:c>
      <x:c r="C75" s="12" t="str">
        <x:v>Safety and Health Integration</x:v>
      </x:c>
      <x:c r="D75" s="12" t="str">
        <x:v>Verify retain complete audit history for safety and health integration so auth</x:v>
      </x:c>
      <x:c r="E75" s="12" t="str">
        <x:v>Configured tenant, authorized and unauthorized roles, valid and invalid records</x:v>
      </x:c>
      <x:c r="F75" s="12" t="str">
        <x:v>Given an authorized tenant user, when the safety and health integration function is executed, then data, permissions, validation, audit, and integration outcomes match the approved configuration.</x:v>
      </x:c>
      <x:c r="G75" s="12" t="str">
        <x:v>Planned</x:v>
      </x:c>
    </x:row>
    <x:row r="76" ht="30" customHeight="1">
      <x:c r="A76" s="12" t="str">
        <x:v>GES-P09-TST-075</x:v>
      </x:c>
      <x:c r="B76" s="12" t="str">
        <x:v>GES-P09-REQ-075</x:v>
      </x:c>
      <x:c r="C76" s="12" t="str">
        <x:v>Leave and Absence</x:v>
      </x:c>
      <x:c r="D76" s="12" t="str">
        <x:v>Verify retain complete audit history for leave and absence so authorized users</x:v>
      </x:c>
      <x:c r="E76" s="12" t="str">
        <x:v>Configured tenant, authorized and unauthorized roles, valid and invalid records</x:v>
      </x:c>
      <x:c r="F76" s="12" t="str">
        <x:v>Given an authorized tenant user, when the leave and absence function is executed, then data, permissions, validation, audit, and integration outcomes match the approved configuration.</x:v>
      </x:c>
      <x:c r="G76" s="12" t="str">
        <x:v>Planned</x:v>
      </x:c>
    </x:row>
    <x:row r="77" ht="30" customHeight="1">
      <x:c r="A77" s="12" t="str">
        <x:v>GES-P09-TST-076</x:v>
      </x:c>
      <x:c r="B77" s="12" t="str">
        <x:v>GES-P09-REQ-076</x:v>
      </x:c>
      <x:c r="C77" s="12" t="str">
        <x:v>Performance Management</x:v>
      </x:c>
      <x:c r="D77" s="12" t="str">
        <x:v>Verify retain complete audit history for performance management so authorized </x:v>
      </x:c>
      <x:c r="E77" s="12" t="str">
        <x:v>Configured tenant, authorized and unauthorized roles, valid and invalid records</x:v>
      </x:c>
      <x:c r="F77" s="12" t="str">
        <x:v>Given an authorized tenant user, when the performance management function is executed, then data, permissions, validation, audit, and integration outcomes match the approved configuration.</x:v>
      </x:c>
      <x:c r="G77" s="12" t="str">
        <x:v>Planned</x:v>
      </x:c>
    </x:row>
    <x:row r="78" ht="30" customHeight="1">
      <x:c r="A78" s="12" t="str">
        <x:v>GES-P09-TST-077</x:v>
      </x:c>
      <x:c r="B78" s="12" t="str">
        <x:v>GES-P09-REQ-077</x:v>
      </x:c>
      <x:c r="C78" s="12" t="str">
        <x:v>Career and Succession</x:v>
      </x:c>
      <x:c r="D78" s="12" t="str">
        <x:v>Verify retain complete audit history for career and succession so authorized u</x:v>
      </x:c>
      <x:c r="E78" s="12" t="str">
        <x:v>Configured tenant, authorized and unauthorized roles, valid and invalid records</x:v>
      </x:c>
      <x:c r="F78" s="12" t="str">
        <x:v>Given an authorized tenant user, when the career and succession function is executed, then data, permissions, validation, audit, and integration outcomes match the approved configuration.</x:v>
      </x:c>
      <x:c r="G78" s="12" t="str">
        <x:v>Planned</x:v>
      </x:c>
    </x:row>
    <x:row r="79" ht="30" customHeight="1">
      <x:c r="A79" s="12" t="str">
        <x:v>GES-P09-TST-078</x:v>
      </x:c>
      <x:c r="B79" s="12" t="str">
        <x:v>GES-P09-REQ-078</x:v>
      </x:c>
      <x:c r="C79" s="12" t="str">
        <x:v>Employee and Manager Self-Service</x:v>
      </x:c>
      <x:c r="D79" s="12" t="str">
        <x:v>Verify retain complete audit history for employee and manager self-service so </x:v>
      </x:c>
      <x:c r="E79" s="12" t="str">
        <x:v>Configured tenant, authorized and unauthorized roles, valid and invalid records</x:v>
      </x:c>
      <x:c r="F79" s="12" t="str">
        <x:v>Given an authorized tenant user, when the employee and manager self-service function is executed, then data, permissions, validation, audit, and integration outcomes match the approved configuration.</x:v>
      </x:c>
      <x:c r="G79" s="12" t="str">
        <x:v>Planned</x:v>
      </x:c>
    </x:row>
    <x:row r="80" ht="30" customHeight="1">
      <x:c r="A80" s="12" t="str">
        <x:v>GES-P09-TST-079</x:v>
      </x:c>
      <x:c r="B80" s="12" t="str">
        <x:v>GES-P09-REQ-079</x:v>
      </x:c>
      <x:c r="C80" s="12" t="str">
        <x:v>Workforce Digital Twin</x:v>
      </x:c>
      <x:c r="D80" s="12" t="str">
        <x:v>Verify retain complete audit history for workforce digital twin so authorized </x:v>
      </x:c>
      <x:c r="E80" s="12" t="str">
        <x:v>Configured tenant, authorized and unauthorized roles, valid and invalid records</x:v>
      </x:c>
      <x:c r="F80" s="12" t="str">
        <x:v>Given an authorized tenant user, when the workforce digital twin function is executed, then data, permissions, validation, audit, and integration outcomes match the approved configuration.</x:v>
      </x:c>
      <x:c r="G80" s="12" t="str">
        <x:v>Planned</x:v>
      </x:c>
    </x:row>
    <x:row r="81" ht="30" customHeight="1">
      <x:c r="A81" s="12" t="str">
        <x:v>GES-P09-TST-080</x:v>
      </x:c>
      <x:c r="B81" s="12" t="str">
        <x:v>GES-P09-REQ-080</x:v>
      </x:c>
      <x:c r="C81" s="12" t="str">
        <x:v>AI Workforce Intelligence</x:v>
      </x:c>
      <x:c r="D81" s="12" t="str">
        <x:v>Verify retain complete audit history for ai workforce intelligence so authoriz</x:v>
      </x:c>
      <x:c r="E81" s="12" t="str">
        <x:v>Configured tenant, authorized and unauthorized roles, valid and invalid records</x:v>
      </x:c>
      <x:c r="F81" s="12" t="str">
        <x:v>Given an authorized tenant user, when the ai workforce intelligence function is executed, then data, permissions, validation, audit, and integration outcomes match the approved configuration.</x:v>
      </x:c>
      <x:c r="G81" s="12" t="str">
        <x:v>Planned</x:v>
      </x:c>
    </x:row>
    <x:row r="82" ht="30" customHeight="1">
      <x:c r="A82" s="12" t="str">
        <x:v>GES-P09-TST-081</x:v>
      </x:c>
      <x:c r="B82" s="12" t="str">
        <x:v>GES-P09-REQ-081</x:v>
      </x:c>
      <x:c r="C82" s="12" t="str">
        <x:v>Workforce Planning</x:v>
      </x:c>
      <x:c r="D82" s="12" t="str">
        <x:v>Verify operate across web and mobile for workforce planning so authorized user</x:v>
      </x:c>
      <x:c r="E82" s="12" t="str">
        <x:v>Configured tenant, authorized and unauthorized roles, valid and invalid records</x:v>
      </x:c>
      <x:c r="F82" s="12" t="str">
        <x:v>Given an authorized tenant user, when the workforce planning function is executed, then data, permissions, validation, audit, and integration outcomes match the approved configuration.</x:v>
      </x:c>
      <x:c r="G82" s="12" t="str">
        <x:v>Planned</x:v>
      </x:c>
    </x:row>
    <x:row r="83" ht="30" customHeight="1">
      <x:c r="A83" s="12" t="str">
        <x:v>GES-P09-TST-082</x:v>
      </x:c>
      <x:c r="B83" s="12" t="str">
        <x:v>GES-P09-REQ-082</x:v>
      </x:c>
      <x:c r="C83" s="12" t="str">
        <x:v>Recruiting and ATS</x:v>
      </x:c>
      <x:c r="D83" s="12" t="str">
        <x:v>Verify operate across web and mobile for recruiting and ats so authorized user</x:v>
      </x:c>
      <x:c r="E83" s="12" t="str">
        <x:v>Configured tenant, authorized and unauthorized roles, valid and invalid records</x:v>
      </x:c>
      <x:c r="F83" s="12" t="str">
        <x:v>Given an authorized tenant user, when the recruiting and ats function is executed, then data, permissions, validation, audit, and integration outcomes match the approved configuration.</x:v>
      </x:c>
      <x:c r="G83" s="12" t="str">
        <x:v>Planned</x:v>
      </x:c>
    </x:row>
    <x:row r="84" ht="30" customHeight="1">
      <x:c r="A84" s="12" t="str">
        <x:v>GES-P09-TST-083</x:v>
      </x:c>
      <x:c r="B84" s="12" t="str">
        <x:v>GES-P09-REQ-083</x:v>
      </x:c>
      <x:c r="C84" s="12" t="str">
        <x:v>Onboarding</x:v>
      </x:c>
      <x:c r="D84" s="12" t="str">
        <x:v>Verify operate across web and mobile for onboarding so authorized users can co</x:v>
      </x:c>
      <x:c r="E84" s="12" t="str">
        <x:v>Configured tenant, authorized and unauthorized roles, valid and invalid records</x:v>
      </x:c>
      <x:c r="F84" s="12" t="str">
        <x:v>Given an authorized tenant user, when the onboarding function is executed, then data, permissions, validation, audit, and integration outcomes match the approved configuration.</x:v>
      </x:c>
      <x:c r="G84" s="12" t="str">
        <x:v>Planned</x:v>
      </x:c>
    </x:row>
    <x:row r="85" ht="30" customHeight="1">
      <x:c r="A85" s="12" t="str">
        <x:v>GES-P09-TST-084</x:v>
      </x:c>
      <x:c r="B85" s="12" t="str">
        <x:v>GES-P09-REQ-084</x:v>
      </x:c>
      <x:c r="C85" s="12" t="str">
        <x:v>Employee Master</x:v>
      </x:c>
      <x:c r="D85" s="12" t="str">
        <x:v>Verify operate across web and mobile for employee master so authorized users c</x:v>
      </x:c>
      <x:c r="E85" s="12" t="str">
        <x:v>Configured tenant, authorized and unauthorized roles, valid and invalid records</x:v>
      </x:c>
      <x:c r="F85" s="12" t="str">
        <x:v>Given an authorized tenant user, when the employee master function is executed, then data, permissions, validation, audit, and integration outcomes match the approved configuration.</x:v>
      </x:c>
      <x:c r="G85" s="12" t="str">
        <x:v>Planned</x:v>
      </x:c>
    </x:row>
    <x:row r="86" ht="30" customHeight="1">
      <x:c r="A86" s="12" t="str">
        <x:v>GES-P09-TST-085</x:v>
      </x:c>
      <x:c r="B86" s="12" t="str">
        <x:v>GES-P09-REQ-085</x:v>
      </x:c>
      <x:c r="C86" s="12" t="str">
        <x:v>Skills and Competencies</x:v>
      </x:c>
      <x:c r="D86" s="12" t="str">
        <x:v>Verify operate across web and mobile for skills and competencies so authorized</x:v>
      </x:c>
      <x:c r="E86" s="12" t="str">
        <x:v>Configured tenant, authorized and unauthorized roles, valid and invalid records</x:v>
      </x:c>
      <x:c r="F86" s="12" t="str">
        <x:v>Given an authorized tenant user, when the skills and competencies function is executed, then data, permissions, validation, audit, and integration outcomes match the approved configuration.</x:v>
      </x:c>
      <x:c r="G86" s="12" t="str">
        <x:v>Planned</x:v>
      </x:c>
    </x:row>
    <x:row r="87" ht="30" customHeight="1">
      <x:c r="A87" s="12" t="str">
        <x:v>GES-P09-TST-086</x:v>
      </x:c>
      <x:c r="B87" s="12" t="str">
        <x:v>GES-P09-REQ-086</x:v>
      </x:c>
      <x:c r="C87" s="12" t="str">
        <x:v>Crew Management</x:v>
      </x:c>
      <x:c r="D87" s="12" t="str">
        <x:v>Verify operate across web and mobile for crew management so authorized users c</x:v>
      </x:c>
      <x:c r="E87" s="12" t="str">
        <x:v>Configured tenant, authorized and unauthorized roles, valid and invalid records</x:v>
      </x:c>
      <x:c r="F87" s="12" t="str">
        <x:v>Given an authorized tenant user, when the crew management function is executed, then data, permissions, validation, audit, and integration outcomes match the approved configuration.</x:v>
      </x:c>
      <x:c r="G87" s="12" t="str">
        <x:v>Planned</x:v>
      </x:c>
    </x:row>
    <x:row r="88" ht="30" customHeight="1">
      <x:c r="A88" s="12" t="str">
        <x:v>GES-P09-TST-087</x:v>
      </x:c>
      <x:c r="B88" s="12" t="str">
        <x:v>GES-P09-REQ-087</x:v>
      </x:c>
      <x:c r="C88" s="12" t="str">
        <x:v>Time and Attendance</x:v>
      </x:c>
      <x:c r="D88" s="12" t="str">
        <x:v>Verify operate across web and mobile for time and attendance so authorized use</x:v>
      </x:c>
      <x:c r="E88" s="12" t="str">
        <x:v>Configured tenant, authorized and unauthorized roles, valid and invalid records</x:v>
      </x:c>
      <x:c r="F88" s="12" t="str">
        <x:v>Given an authorized tenant user, when the time and attendance function is executed, then data, permissions, validation, audit, and integration outcomes match the approved configuration.</x:v>
      </x:c>
      <x:c r="G88" s="12" t="str">
        <x:v>Planned</x:v>
      </x:c>
    </x:row>
    <x:row r="89" ht="30" customHeight="1">
      <x:c r="A89" s="12" t="str">
        <x:v>GES-P09-TST-088</x:v>
      </x:c>
      <x:c r="B89" s="12" t="str">
        <x:v>GES-P09-REQ-088</x:v>
      </x:c>
      <x:c r="C89" s="12" t="str">
        <x:v>Workforce Scheduling</x:v>
      </x:c>
      <x:c r="D89" s="12" t="str">
        <x:v>Verify operate across web and mobile for workforce scheduling so authorized us</x:v>
      </x:c>
      <x:c r="E89" s="12" t="str">
        <x:v>Configured tenant, authorized and unauthorized roles, valid and invalid records</x:v>
      </x:c>
      <x:c r="F89" s="12" t="str">
        <x:v>Given an authorized tenant user, when the workforce scheduling function is executed, then data, permissions, validation, audit, and integration outcomes match the approved configuration.</x:v>
      </x:c>
      <x:c r="G89" s="12" t="str">
        <x:v>Planned</x:v>
      </x:c>
    </x:row>
    <x:row r="90" ht="30" customHeight="1">
      <x:c r="A90" s="12" t="str">
        <x:v>GES-P09-TST-089</x:v>
      </x:c>
      <x:c r="B90" s="12" t="str">
        <x:v>GES-P09-REQ-089</x:v>
      </x:c>
      <x:c r="C90" s="12" t="str">
        <x:v>Compensation and Payroll Integration</x:v>
      </x:c>
      <x:c r="D90" s="12" t="str">
        <x:v>Verify operate across web and mobile for compensation and payroll integration </x:v>
      </x:c>
      <x:c r="E90" s="12" t="str">
        <x:v>Configured tenant, authorized and unauthorized roles, valid and invalid records</x:v>
      </x:c>
      <x:c r="F90" s="12" t="str">
        <x:v>Given an authorized tenant user, when the compensation and payroll integration function is executed, then data, permissions, validation, audit, and integration outcomes match the approved configuration.</x:v>
      </x:c>
      <x:c r="G90" s="12" t="str">
        <x:v>Planned</x:v>
      </x:c>
    </x:row>
    <x:row r="91" ht="30" customHeight="1">
      <x:c r="A91" s="12" t="str">
        <x:v>GES-P09-TST-090</x:v>
      </x:c>
      <x:c r="B91" s="12" t="str">
        <x:v>GES-P09-REQ-090</x:v>
      </x:c>
      <x:c r="C91" s="12" t="str">
        <x:v>Union and Labor Agreements</x:v>
      </x:c>
      <x:c r="D91" s="12" t="str">
        <x:v>Verify operate across web and mobile for union and labor agreements so authori</x:v>
      </x:c>
      <x:c r="E91" s="12" t="str">
        <x:v>Configured tenant, authorized and unauthorized roles, valid and invalid records</x:v>
      </x:c>
      <x:c r="F91" s="12" t="str">
        <x:v>Given an authorized tenant user, when the union and labor agreements function is executed, then data, permissions, validation, audit, and integration outcomes match the approved configuration.</x:v>
      </x:c>
      <x:c r="G91" s="12" t="str">
        <x:v>Planned</x:v>
      </x:c>
    </x:row>
    <x:row r="92" ht="30" customHeight="1">
      <x:c r="A92" s="12" t="str">
        <x:v>GES-P09-TST-091</x:v>
      </x:c>
      <x:c r="B92" s="12" t="str">
        <x:v>GES-P09-REQ-091</x:v>
      </x:c>
      <x:c r="C92" s="12" t="str">
        <x:v>Prevailing Wage and Certified Payroll</x:v>
      </x:c>
      <x:c r="D92" s="12" t="str">
        <x:v>Verify operate across web and mobile for prevailing wage and certified payroll</x:v>
      </x:c>
      <x:c r="E92" s="12" t="str">
        <x:v>Configured tenant, authorized and unauthorized roles, valid and invalid records</x:v>
      </x:c>
      <x:c r="F92" s="12" t="str">
        <x:v>Given an authorized tenant user, when the prevailing wage and certified payroll function is executed, then data, permissions, validation, audit, and integration outcomes match the approved configuration.</x:v>
      </x:c>
      <x:c r="G92" s="12" t="str">
        <x:v>Planned</x:v>
      </x:c>
    </x:row>
    <x:row r="93" ht="30" customHeight="1">
      <x:c r="A93" s="12" t="str">
        <x:v>GES-P09-TST-092</x:v>
      </x:c>
      <x:c r="B93" s="12" t="str">
        <x:v>GES-P09-REQ-092</x:v>
      </x:c>
      <x:c r="C93" s="12" t="str">
        <x:v>Training and LMS</x:v>
      </x:c>
      <x:c r="D93" s="12" t="str">
        <x:v>Verify operate across web and mobile for training and lms so authorized users </x:v>
      </x:c>
      <x:c r="E93" s="12" t="str">
        <x:v>Configured tenant, authorized and unauthorized roles, valid and invalid records</x:v>
      </x:c>
      <x:c r="F93" s="12" t="str">
        <x:v>Given an authorized tenant user, when the training and lms function is executed, then data, permissions, validation, audit, and integration outcomes match the approved configuration.</x:v>
      </x:c>
      <x:c r="G93" s="12" t="str">
        <x:v>Planned</x:v>
      </x:c>
    </x:row>
    <x:row r="94" ht="30" customHeight="1">
      <x:c r="A94" s="12" t="str">
        <x:v>GES-P09-TST-093</x:v>
      </x:c>
      <x:c r="B94" s="12" t="str">
        <x:v>GES-P09-REQ-093</x:v>
      </x:c>
      <x:c r="C94" s="12" t="str">
        <x:v>Licenses and Certifications</x:v>
      </x:c>
      <x:c r="D94" s="12" t="str">
        <x:v>Verify operate across web and mobile for licenses and certifications so author</x:v>
      </x:c>
      <x:c r="E94" s="12" t="str">
        <x:v>Configured tenant, authorized and unauthorized roles, valid and invalid records</x:v>
      </x:c>
      <x:c r="F94" s="12" t="str">
        <x:v>Given an authorized tenant user, when the licenses and certifications function is executed, then data, permissions, validation, audit, and integration outcomes match the approved configuration.</x:v>
      </x:c>
      <x:c r="G94" s="12" t="str">
        <x:v>Planned</x:v>
      </x:c>
    </x:row>
    <x:row r="95" ht="30" customHeight="1">
      <x:c r="A95" s="12" t="str">
        <x:v>GES-P09-TST-094</x:v>
      </x:c>
      <x:c r="B95" s="12" t="str">
        <x:v>GES-P09-REQ-094</x:v>
      </x:c>
      <x:c r="C95" s="12" t="str">
        <x:v>Safety and Health Integration</x:v>
      </x:c>
      <x:c r="D95" s="12" t="str">
        <x:v>Verify operate across web and mobile for safety and health integration so auth</x:v>
      </x:c>
      <x:c r="E95" s="12" t="str">
        <x:v>Configured tenant, authorized and unauthorized roles, valid and invalid records</x:v>
      </x:c>
      <x:c r="F95" s="12" t="str">
        <x:v>Given an authorized tenant user, when the safety and health integration function is executed, then data, permissions, validation, audit, and integration outcomes match the approved configuration.</x:v>
      </x:c>
      <x:c r="G95" s="12" t="str">
        <x:v>Planned</x:v>
      </x:c>
    </x:row>
    <x:row r="96" ht="30" customHeight="1">
      <x:c r="A96" s="12" t="str">
        <x:v>GES-P09-TST-095</x:v>
      </x:c>
      <x:c r="B96" s="12" t="str">
        <x:v>GES-P09-REQ-095</x:v>
      </x:c>
      <x:c r="C96" s="12" t="str">
        <x:v>Leave and Absence</x:v>
      </x:c>
      <x:c r="D96" s="12" t="str">
        <x:v>Verify operate across web and mobile for leave and absence so authorized users</x:v>
      </x:c>
      <x:c r="E96" s="12" t="str">
        <x:v>Configured tenant, authorized and unauthorized roles, valid and invalid records</x:v>
      </x:c>
      <x:c r="F96" s="12" t="str">
        <x:v>Given an authorized tenant user, when the leave and absence function is executed, then data, permissions, validation, audit, and integration outcomes match the approved configuration.</x:v>
      </x:c>
      <x:c r="G96" s="12" t="str">
        <x:v>Planned</x:v>
      </x:c>
    </x:row>
    <x:row r="97" ht="30" customHeight="1">
      <x:c r="A97" s="12" t="str">
        <x:v>GES-P09-TST-096</x:v>
      </x:c>
      <x:c r="B97" s="12" t="str">
        <x:v>GES-P09-REQ-096</x:v>
      </x:c>
      <x:c r="C97" s="12" t="str">
        <x:v>Performance Management</x:v>
      </x:c>
      <x:c r="D97" s="12" t="str">
        <x:v>Verify operate across web and mobile for performance management so authorized </x:v>
      </x:c>
      <x:c r="E97" s="12" t="str">
        <x:v>Configured tenant, authorized and unauthorized roles, valid and invalid records</x:v>
      </x:c>
      <x:c r="F97" s="12" t="str">
        <x:v>Given an authorized tenant user, when the performance management function is executed, then data, permissions, validation, audit, and integration outcomes match the approved configuration.</x:v>
      </x:c>
      <x:c r="G97" s="12" t="str">
        <x:v>Planned</x:v>
      </x:c>
    </x:row>
    <x:row r="98" ht="30" customHeight="1">
      <x:c r="A98" s="12" t="str">
        <x:v>GES-P09-TST-097</x:v>
      </x:c>
      <x:c r="B98" s="12" t="str">
        <x:v>GES-P09-REQ-097</x:v>
      </x:c>
      <x:c r="C98" s="12" t="str">
        <x:v>Career and Succession</x:v>
      </x:c>
      <x:c r="D98" s="12" t="str">
        <x:v>Verify operate across web and mobile for career and succession so authorized u</x:v>
      </x:c>
      <x:c r="E98" s="12" t="str">
        <x:v>Configured tenant, authorized and unauthorized roles, valid and invalid records</x:v>
      </x:c>
      <x:c r="F98" s="12" t="str">
        <x:v>Given an authorized tenant user, when the career and succession function is executed, then data, permissions, validation, audit, and integration outcomes match the approved configuration.</x:v>
      </x:c>
      <x:c r="G98" s="12" t="str">
        <x:v>Planned</x:v>
      </x:c>
    </x:row>
    <x:row r="99" ht="30" customHeight="1">
      <x:c r="A99" s="12" t="str">
        <x:v>GES-P09-TST-098</x:v>
      </x:c>
      <x:c r="B99" s="12" t="str">
        <x:v>GES-P09-REQ-098</x:v>
      </x:c>
      <x:c r="C99" s="12" t="str">
        <x:v>Employee and Manager Self-Service</x:v>
      </x:c>
      <x:c r="D99" s="12" t="str">
        <x:v>Verify operate across web and mobile for employee and manager self-service so </x:v>
      </x:c>
      <x:c r="E99" s="12" t="str">
        <x:v>Configured tenant, authorized and unauthorized roles, valid and invalid records</x:v>
      </x:c>
      <x:c r="F99" s="12" t="str">
        <x:v>Given an authorized tenant user, when the employee and manager self-service function is executed, then data, permissions, validation, audit, and integration outcomes match the approved configuration.</x:v>
      </x:c>
      <x:c r="G99" s="12" t="str">
        <x:v>Planned</x:v>
      </x:c>
    </x:row>
    <x:row r="100" ht="30" customHeight="1">
      <x:c r="A100" s="12" t="str">
        <x:v>GES-P09-TST-099</x:v>
      </x:c>
      <x:c r="B100" s="12" t="str">
        <x:v>GES-P09-REQ-099</x:v>
      </x:c>
      <x:c r="C100" s="12" t="str">
        <x:v>Workforce Digital Twin</x:v>
      </x:c>
      <x:c r="D100" s="12" t="str">
        <x:v>Verify operate across web and mobile for workforce digital twin so authorized </x:v>
      </x:c>
      <x:c r="E100" s="12" t="str">
        <x:v>Configured tenant, authorized and unauthorized roles, valid and invalid records</x:v>
      </x:c>
      <x:c r="F100" s="12" t="str">
        <x:v>Given an authorized tenant user, when the workforce digital twin function is executed, then data, permissions, validation, audit, and integration outcomes match the approved configuration.</x:v>
      </x:c>
      <x:c r="G100" s="12" t="str">
        <x:v>Planned</x:v>
      </x:c>
    </x:row>
    <x:row r="101" ht="30" customHeight="1">
      <x:c r="A101" s="12" t="str">
        <x:v>GES-P09-TST-100</x:v>
      </x:c>
      <x:c r="B101" s="12" t="str">
        <x:v>GES-P09-REQ-100</x:v>
      </x:c>
      <x:c r="C101" s="12" t="str">
        <x:v>AI Workforce Intelligence</x:v>
      </x:c>
      <x:c r="D101" s="12" t="str">
        <x:v>Verify operate across web and mobile for ai workforce intelligence so authoriz</x:v>
      </x:c>
      <x:c r="E101" s="12" t="str">
        <x:v>Configured tenant, authorized and unauthorized roles, valid and invalid records</x:v>
      </x:c>
      <x:c r="F101" s="12" t="str">
        <x:v>Given an authorized tenant user, when the ai workforce intelligence function is executed, then data, permissions, validation, audit, and integration outcomes match the approved configuration.</x:v>
      </x:c>
      <x:c r="G101" s="12" t="str">
        <x:v>Planned</x:v>
      </x:c>
    </x:row>
    <x:row r="102" ht="30" customHeight="1">
      <x:c r="A102" s="12" t="str">
        <x:v>GES-P09-TST-101</x:v>
      </x:c>
      <x:c r="B102" s="12" t="str">
        <x:v>GES-P09-REQ-101</x:v>
      </x:c>
      <x:c r="C102" s="12" t="str">
        <x:v>Workforce Planning</x:v>
      </x:c>
      <x:c r="D102" s="12" t="str">
        <x:v>Verify support secure offline synchronization for workforce planning so author</x:v>
      </x:c>
      <x:c r="E102" s="12" t="str">
        <x:v>Configured tenant, authorized and unauthorized roles, valid and invalid records</x:v>
      </x:c>
      <x:c r="F102" s="12" t="str">
        <x:v>Given an authorized tenant user, when the workforce planning function is executed, then data, permissions, validation, audit, and integration outcomes match the approved configuration.</x:v>
      </x:c>
      <x:c r="G102" s="12" t="str">
        <x:v>Planned</x:v>
      </x:c>
    </x:row>
    <x:row r="103" ht="30" customHeight="1">
      <x:c r="A103" s="12" t="str">
        <x:v>GES-P09-TST-102</x:v>
      </x:c>
      <x:c r="B103" s="12" t="str">
        <x:v>GES-P09-REQ-102</x:v>
      </x:c>
      <x:c r="C103" s="12" t="str">
        <x:v>Recruiting and ATS</x:v>
      </x:c>
      <x:c r="D103" s="12" t="str">
        <x:v>Verify support secure offline synchronization for recruiting and ats so author</x:v>
      </x:c>
      <x:c r="E103" s="12" t="str">
        <x:v>Configured tenant, authorized and unauthorized roles, valid and invalid records</x:v>
      </x:c>
      <x:c r="F103" s="12" t="str">
        <x:v>Given an authorized tenant user, when the recruiting and ats function is executed, then data, permissions, validation, audit, and integration outcomes match the approved configuration.</x:v>
      </x:c>
      <x:c r="G103" s="12" t="str">
        <x:v>Planned</x:v>
      </x:c>
    </x:row>
    <x:row r="104" ht="30" customHeight="1">
      <x:c r="A104" s="12" t="str">
        <x:v>GES-P09-TST-103</x:v>
      </x:c>
      <x:c r="B104" s="12" t="str">
        <x:v>GES-P09-REQ-103</x:v>
      </x:c>
      <x:c r="C104" s="12" t="str">
        <x:v>Onboarding</x:v>
      </x:c>
      <x:c r="D104" s="12" t="str">
        <x:v>Verify support secure offline synchronization for onboarding so authorized use</x:v>
      </x:c>
      <x:c r="E104" s="12" t="str">
        <x:v>Configured tenant, authorized and unauthorized roles, valid and invalid records</x:v>
      </x:c>
      <x:c r="F104" s="12" t="str">
        <x:v>Given an authorized tenant user, when the onboarding function is executed, then data, permissions, validation, audit, and integration outcomes match the approved configuration.</x:v>
      </x:c>
      <x:c r="G104" s="12" t="str">
        <x:v>Planned</x:v>
      </x:c>
    </x:row>
    <x:row r="105" ht="30" customHeight="1">
      <x:c r="A105" s="12" t="str">
        <x:v>GES-P09-TST-104</x:v>
      </x:c>
      <x:c r="B105" s="12" t="str">
        <x:v>GES-P09-REQ-104</x:v>
      </x:c>
      <x:c r="C105" s="12" t="str">
        <x:v>Employee Master</x:v>
      </x:c>
      <x:c r="D105" s="12" t="str">
        <x:v>Verify support secure offline synchronization for employee master so authorize</x:v>
      </x:c>
      <x:c r="E105" s="12" t="str">
        <x:v>Configured tenant, authorized and unauthorized roles, valid and invalid records</x:v>
      </x:c>
      <x:c r="F105" s="12" t="str">
        <x:v>Given an authorized tenant user, when the employee master function is executed, then data, permissions, validation, audit, and integration outcomes match the approved configuration.</x:v>
      </x:c>
      <x:c r="G105" s="12" t="str">
        <x:v>Planned</x:v>
      </x:c>
    </x:row>
    <x:row r="106" ht="30" customHeight="1">
      <x:c r="A106" s="12" t="str">
        <x:v>GES-P09-TST-105</x:v>
      </x:c>
      <x:c r="B106" s="12" t="str">
        <x:v>GES-P09-REQ-105</x:v>
      </x:c>
      <x:c r="C106" s="12" t="str">
        <x:v>Skills and Competencies</x:v>
      </x:c>
      <x:c r="D106" s="12" t="str">
        <x:v>Verify support secure offline synchronization for skills and competencies so a</x:v>
      </x:c>
      <x:c r="E106" s="12" t="str">
        <x:v>Configured tenant, authorized and unauthorized roles, valid and invalid records</x:v>
      </x:c>
      <x:c r="F106" s="12" t="str">
        <x:v>Given an authorized tenant user, when the skills and competencies function is executed, then data, permissions, validation, audit, and integration outcomes match the approved configuration.</x:v>
      </x:c>
      <x:c r="G106" s="12" t="str">
        <x:v>Planned</x:v>
      </x:c>
    </x:row>
    <x:row r="107" ht="30" customHeight="1">
      <x:c r="A107" s="12" t="str">
        <x:v>GES-P09-TST-106</x:v>
      </x:c>
      <x:c r="B107" s="12" t="str">
        <x:v>GES-P09-REQ-106</x:v>
      </x:c>
      <x:c r="C107" s="12" t="str">
        <x:v>Crew Management</x:v>
      </x:c>
      <x:c r="D107" s="12" t="str">
        <x:v>Verify support secure offline synchronization for crew management so authorize</x:v>
      </x:c>
      <x:c r="E107" s="12" t="str">
        <x:v>Configured tenant, authorized and unauthorized roles, valid and invalid records</x:v>
      </x:c>
      <x:c r="F107" s="12" t="str">
        <x:v>Given an authorized tenant user, when the crew management function is executed, then data, permissions, validation, audit, and integration outcomes match the approved configuration.</x:v>
      </x:c>
      <x:c r="G107" s="12" t="str">
        <x:v>Planned</x:v>
      </x:c>
    </x:row>
    <x:row r="108" ht="30" customHeight="1">
      <x:c r="A108" s="12" t="str">
        <x:v>GES-P09-TST-107</x:v>
      </x:c>
      <x:c r="B108" s="12" t="str">
        <x:v>GES-P09-REQ-107</x:v>
      </x:c>
      <x:c r="C108" s="12" t="str">
        <x:v>Time and Attendance</x:v>
      </x:c>
      <x:c r="D108" s="12" t="str">
        <x:v>Verify support secure offline synchronization for time and attendance so autho</x:v>
      </x:c>
      <x:c r="E108" s="12" t="str">
        <x:v>Configured tenant, authorized and unauthorized roles, valid and invalid records</x:v>
      </x:c>
      <x:c r="F108" s="12" t="str">
        <x:v>Given an authorized tenant user, when the time and attendance function is executed, then data, permissions, validation, audit, and integration outcomes match the approved configuration.</x:v>
      </x:c>
      <x:c r="G108" s="12" t="str">
        <x:v>Planned</x:v>
      </x:c>
    </x:row>
    <x:row r="109" ht="30" customHeight="1">
      <x:c r="A109" s="12" t="str">
        <x:v>GES-P09-TST-108</x:v>
      </x:c>
      <x:c r="B109" s="12" t="str">
        <x:v>GES-P09-REQ-108</x:v>
      </x:c>
      <x:c r="C109" s="12" t="str">
        <x:v>Workforce Scheduling</x:v>
      </x:c>
      <x:c r="D109" s="12" t="str">
        <x:v>Verify support secure offline synchronization for workforce scheduling so auth</x:v>
      </x:c>
      <x:c r="E109" s="12" t="str">
        <x:v>Configured tenant, authorized and unauthorized roles, valid and invalid records</x:v>
      </x:c>
      <x:c r="F109" s="12" t="str">
        <x:v>Given an authorized tenant user, when the workforce scheduling function is executed, then data, permissions, validation, audit, and integration outcomes match the approved configuration.</x:v>
      </x:c>
      <x:c r="G109" s="12" t="str">
        <x:v>Planned</x:v>
      </x:c>
    </x:row>
    <x:row r="110" ht="30" customHeight="1">
      <x:c r="A110" s="12" t="str">
        <x:v>GES-P09-TST-109</x:v>
      </x:c>
      <x:c r="B110" s="12" t="str">
        <x:v>GES-P09-REQ-109</x:v>
      </x:c>
      <x:c r="C110" s="12" t="str">
        <x:v>Compensation and Payroll Integration</x:v>
      </x:c>
      <x:c r="D110" s="12" t="str">
        <x:v>Verify support secure offline synchronization for compensation and payroll int</x:v>
      </x:c>
      <x:c r="E110" s="12" t="str">
        <x:v>Configured tenant, authorized and unauthorized roles, valid and invalid records</x:v>
      </x:c>
      <x:c r="F110" s="12" t="str">
        <x:v>Given an authorized tenant user, when the compensation and payroll integration function is executed, then data, permissions, validation, audit, and integration outcomes match the approved configuration.</x:v>
      </x:c>
      <x:c r="G110" s="12" t="str">
        <x:v>Planned</x:v>
      </x:c>
    </x:row>
    <x:row r="111" ht="30" customHeight="1">
      <x:c r="A111" s="12" t="str">
        <x:v>GES-P09-TST-110</x:v>
      </x:c>
      <x:c r="B111" s="12" t="str">
        <x:v>GES-P09-REQ-110</x:v>
      </x:c>
      <x:c r="C111" s="12" t="str">
        <x:v>Union and Labor Agreements</x:v>
      </x:c>
      <x:c r="D111" s="12" t="str">
        <x:v>Verify support secure offline synchronization for union and labor agreements s</x:v>
      </x:c>
      <x:c r="E111" s="12" t="str">
        <x:v>Configured tenant, authorized and unauthorized roles, valid and invalid records</x:v>
      </x:c>
      <x:c r="F111" s="12" t="str">
        <x:v>Given an authorized tenant user, when the union and labor agreements function is executed, then data, permissions, validation, audit, and integration outcomes match the approved configuration.</x:v>
      </x:c>
      <x:c r="G111" s="12" t="str">
        <x:v>Planned</x:v>
      </x:c>
    </x:row>
    <x:row r="112" ht="30" customHeight="1">
      <x:c r="A112" s="12" t="str">
        <x:v>GES-P09-TST-111</x:v>
      </x:c>
      <x:c r="B112" s="12" t="str">
        <x:v>GES-P09-REQ-111</x:v>
      </x:c>
      <x:c r="C112" s="12" t="str">
        <x:v>Prevailing Wage and Certified Payroll</x:v>
      </x:c>
      <x:c r="D112" s="12" t="str">
        <x:v>Verify support secure offline synchronization for prevailing wage and certifie</x:v>
      </x:c>
      <x:c r="E112" s="12" t="str">
        <x:v>Configured tenant, authorized and unauthorized roles, valid and invalid records</x:v>
      </x:c>
      <x:c r="F112" s="12" t="str">
        <x:v>Given an authorized tenant user, when the prevailing wage and certified payroll function is executed, then data, permissions, validation, audit, and integration outcomes match the approved configuration.</x:v>
      </x:c>
      <x:c r="G112" s="12" t="str">
        <x:v>Planned</x:v>
      </x:c>
    </x:row>
    <x:row r="113" ht="30" customHeight="1">
      <x:c r="A113" s="12" t="str">
        <x:v>GES-P09-TST-112</x:v>
      </x:c>
      <x:c r="B113" s="12" t="str">
        <x:v>GES-P09-REQ-112</x:v>
      </x:c>
      <x:c r="C113" s="12" t="str">
        <x:v>Training and LMS</x:v>
      </x:c>
      <x:c r="D113" s="12" t="str">
        <x:v>Verify support secure offline synchronization for training and lms so authoriz</x:v>
      </x:c>
      <x:c r="E113" s="12" t="str">
        <x:v>Configured tenant, authorized and unauthorized roles, valid and invalid records</x:v>
      </x:c>
      <x:c r="F113" s="12" t="str">
        <x:v>Given an authorized tenant user, when the training and lms function is executed, then data, permissions, validation, audit, and integration outcomes match the approved configuration.</x:v>
      </x:c>
      <x:c r="G113" s="12" t="str">
        <x:v>Planned</x:v>
      </x:c>
    </x:row>
    <x:row r="114" ht="30" customHeight="1">
      <x:c r="A114" s="12" t="str">
        <x:v>GES-P09-TST-113</x:v>
      </x:c>
      <x:c r="B114" s="12" t="str">
        <x:v>GES-P09-REQ-113</x:v>
      </x:c>
      <x:c r="C114" s="12" t="str">
        <x:v>Licenses and Certifications</x:v>
      </x:c>
      <x:c r="D114" s="12" t="str">
        <x:v>Verify support secure offline synchronization for licenses and certifications </x:v>
      </x:c>
      <x:c r="E114" s="12" t="str">
        <x:v>Configured tenant, authorized and unauthorized roles, valid and invalid records</x:v>
      </x:c>
      <x:c r="F114" s="12" t="str">
        <x:v>Given an authorized tenant user, when the licenses and certifications function is executed, then data, permissions, validation, audit, and integration outcomes match the approved configuration.</x:v>
      </x:c>
      <x:c r="G114" s="12" t="str">
        <x:v>Planned</x:v>
      </x:c>
    </x:row>
    <x:row r="115" ht="30" customHeight="1">
      <x:c r="A115" s="12" t="str">
        <x:v>GES-P09-TST-114</x:v>
      </x:c>
      <x:c r="B115" s="12" t="str">
        <x:v>GES-P09-REQ-114</x:v>
      </x:c>
      <x:c r="C115" s="12" t="str">
        <x:v>Safety and Health Integration</x:v>
      </x:c>
      <x:c r="D115" s="12" t="str">
        <x:v>Verify support secure offline synchronization for safety and health integratio</x:v>
      </x:c>
      <x:c r="E115" s="12" t="str">
        <x:v>Configured tenant, authorized and unauthorized roles, valid and invalid records</x:v>
      </x:c>
      <x:c r="F115" s="12" t="str">
        <x:v>Given an authorized tenant user, when the safety and health integration function is executed, then data, permissions, validation, audit, and integration outcomes match the approved configuration.</x:v>
      </x:c>
      <x:c r="G115" s="12" t="str">
        <x:v>Planned</x:v>
      </x:c>
    </x:row>
    <x:row r="116" ht="30" customHeight="1">
      <x:c r="A116" s="12" t="str">
        <x:v>GES-P09-TST-115</x:v>
      </x:c>
      <x:c r="B116" s="12" t="str">
        <x:v>GES-P09-REQ-115</x:v>
      </x:c>
      <x:c r="C116" s="12" t="str">
        <x:v>Leave and Absence</x:v>
      </x:c>
      <x:c r="D116" s="12" t="str">
        <x:v>Verify support secure offline synchronization for leave and absence so authori</x:v>
      </x:c>
      <x:c r="E116" s="12" t="str">
        <x:v>Configured tenant, authorized and unauthorized roles, valid and invalid records</x:v>
      </x:c>
      <x:c r="F116" s="12" t="str">
        <x:v>Given an authorized tenant user, when the leave and absence function is executed, then data, permissions, validation, audit, and integration outcomes match the approved configuration.</x:v>
      </x:c>
      <x:c r="G116" s="12" t="str">
        <x:v>Planned</x:v>
      </x:c>
    </x:row>
    <x:row r="117" ht="30" customHeight="1">
      <x:c r="A117" s="12" t="str">
        <x:v>GES-P09-TST-116</x:v>
      </x:c>
      <x:c r="B117" s="12" t="str">
        <x:v>GES-P09-REQ-116</x:v>
      </x:c>
      <x:c r="C117" s="12" t="str">
        <x:v>Performance Management</x:v>
      </x:c>
      <x:c r="D117" s="12" t="str">
        <x:v>Verify support secure offline synchronization for performance management so au</x:v>
      </x:c>
      <x:c r="E117" s="12" t="str">
        <x:v>Configured tenant, authorized and unauthorized roles, valid and invalid records</x:v>
      </x:c>
      <x:c r="F117" s="12" t="str">
        <x:v>Given an authorized tenant user, when the performance management function is executed, then data, permissions, validation, audit, and integration outcomes match the approved configuration.</x:v>
      </x:c>
      <x:c r="G117" s="12" t="str">
        <x:v>Planned</x:v>
      </x:c>
    </x:row>
    <x:row r="118" ht="30" customHeight="1">
      <x:c r="A118" s="12" t="str">
        <x:v>GES-P09-TST-117</x:v>
      </x:c>
      <x:c r="B118" s="12" t="str">
        <x:v>GES-P09-REQ-117</x:v>
      </x:c>
      <x:c r="C118" s="12" t="str">
        <x:v>Career and Succession</x:v>
      </x:c>
      <x:c r="D118" s="12" t="str">
        <x:v>Verify support secure offline synchronization for career and succession so aut</x:v>
      </x:c>
      <x:c r="E118" s="12" t="str">
        <x:v>Configured tenant, authorized and unauthorized roles, valid and invalid records</x:v>
      </x:c>
      <x:c r="F118" s="12" t="str">
        <x:v>Given an authorized tenant user, when the career and succession function is executed, then data, permissions, validation, audit, and integration outcomes match the approved configuration.</x:v>
      </x:c>
      <x:c r="G118" s="12" t="str">
        <x:v>Planned</x:v>
      </x:c>
    </x:row>
    <x:row r="119" ht="30" customHeight="1">
      <x:c r="A119" s="12" t="str">
        <x:v>GES-P09-TST-118</x:v>
      </x:c>
      <x:c r="B119" s="12" t="str">
        <x:v>GES-P09-REQ-118</x:v>
      </x:c>
      <x:c r="C119" s="12" t="str">
        <x:v>Employee and Manager Self-Service</x:v>
      </x:c>
      <x:c r="D119" s="12" t="str">
        <x:v>Verify support secure offline synchronization for employee and manager self-se</x:v>
      </x:c>
      <x:c r="E119" s="12" t="str">
        <x:v>Configured tenant, authorized and unauthorized roles, valid and invalid records</x:v>
      </x:c>
      <x:c r="F119" s="12" t="str">
        <x:v>Given an authorized tenant user, when the employee and manager self-service function is executed, then data, permissions, validation, audit, and integration outcomes match the approved configuration.</x:v>
      </x:c>
      <x:c r="G119" s="12" t="str">
        <x:v>Planned</x:v>
      </x:c>
    </x:row>
    <x:row r="120" ht="30" customHeight="1">
      <x:c r="A120" s="12" t="str">
        <x:v>GES-P09-TST-119</x:v>
      </x:c>
      <x:c r="B120" s="12" t="str">
        <x:v>GES-P09-REQ-119</x:v>
      </x:c>
      <x:c r="C120" s="12" t="str">
        <x:v>Workforce Digital Twin</x:v>
      </x:c>
      <x:c r="D120" s="12" t="str">
        <x:v>Verify support secure offline synchronization for workforce digital twin so au</x:v>
      </x:c>
      <x:c r="E120" s="12" t="str">
        <x:v>Configured tenant, authorized and unauthorized roles, valid and invalid records</x:v>
      </x:c>
      <x:c r="F120" s="12" t="str">
        <x:v>Given an authorized tenant user, when the workforce digital twin function is executed, then data, permissions, validation, audit, and integration outcomes match the approved configuration.</x:v>
      </x:c>
      <x:c r="G120" s="12" t="str">
        <x:v>Planned</x:v>
      </x:c>
    </x:row>
    <x:row r="121" ht="30" customHeight="1">
      <x:c r="A121" s="12" t="str">
        <x:v>GES-P09-TST-120</x:v>
      </x:c>
      <x:c r="B121" s="12" t="str">
        <x:v>GES-P09-REQ-120</x:v>
      </x:c>
      <x:c r="C121" s="12" t="str">
        <x:v>AI Workforce Intelligence</x:v>
      </x:c>
      <x:c r="D121" s="12" t="str">
        <x:v>Verify support secure offline synchronization for ai workforce intelligence so</x:v>
      </x:c>
      <x:c r="E121" s="12" t="str">
        <x:v>Configured tenant, authorized and unauthorized roles, valid and invalid records</x:v>
      </x:c>
      <x:c r="F121" s="12" t="str">
        <x:v>Given an authorized tenant user, when the ai workforce intelligence function is executed, then data, permissions, validation, audit, and integration outcomes match the approved configuration.</x:v>
      </x:c>
      <x:c r="G121" s="12" t="str">
        <x:v>Planned</x:v>
      </x:c>
    </x:row>
    <x:row r="122" ht="30" customHeight="1">
      <x:c r="A122" s="12" t="str">
        <x:v>GES-P09-TST-121</x:v>
      </x:c>
      <x:c r="B122" s="12" t="str">
        <x:v>GES-P09-REQ-121</x:v>
      </x:c>
      <x:c r="C122" s="12" t="str">
        <x:v>Workforce Planning</x:v>
      </x:c>
      <x:c r="D122" s="12" t="str">
        <x:v>Verify provide explainable ai recommendations for workforce planning so author</x:v>
      </x:c>
      <x:c r="E122" s="12" t="str">
        <x:v>Configured tenant, authorized and unauthorized roles, valid and invalid records</x:v>
      </x:c>
      <x:c r="F122" s="12" t="str">
        <x:v>Given an authorized tenant user, when the workforce planning function is executed, then data, permissions, validation, audit, and integration outcomes match the approved configuration.</x:v>
      </x:c>
      <x:c r="G122" s="12" t="str">
        <x:v>Planned</x:v>
      </x:c>
    </x:row>
    <x:row r="123" ht="30" customHeight="1">
      <x:c r="A123" s="12" t="str">
        <x:v>GES-P09-TST-122</x:v>
      </x:c>
      <x:c r="B123" s="12" t="str">
        <x:v>GES-P09-REQ-122</x:v>
      </x:c>
      <x:c r="C123" s="12" t="str">
        <x:v>Recruiting and ATS</x:v>
      </x:c>
      <x:c r="D123" s="12" t="str">
        <x:v>Verify provide explainable ai recommendations for recruiting and ats so author</x:v>
      </x:c>
      <x:c r="E123" s="12" t="str">
        <x:v>Configured tenant, authorized and unauthorized roles, valid and invalid records</x:v>
      </x:c>
      <x:c r="F123" s="12" t="str">
        <x:v>Given an authorized tenant user, when the recruiting and ats function is executed, then data, permissions, validation, audit, and integration outcomes match the approved configuration.</x:v>
      </x:c>
      <x:c r="G123" s="12" t="str">
        <x:v>Planned</x:v>
      </x:c>
    </x:row>
    <x:row r="124" ht="30" customHeight="1">
      <x:c r="A124" s="12" t="str">
        <x:v>GES-P09-TST-123</x:v>
      </x:c>
      <x:c r="B124" s="12" t="str">
        <x:v>GES-P09-REQ-123</x:v>
      </x:c>
      <x:c r="C124" s="12" t="str">
        <x:v>Onboarding</x:v>
      </x:c>
      <x:c r="D124" s="12" t="str">
        <x:v>Verify provide explainable ai recommendations for onboarding so authorized use</x:v>
      </x:c>
      <x:c r="E124" s="12" t="str">
        <x:v>Configured tenant, authorized and unauthorized roles, valid and invalid records</x:v>
      </x:c>
      <x:c r="F124" s="12" t="str">
        <x:v>Given an authorized tenant user, when the onboarding function is executed, then data, permissions, validation, audit, and integration outcomes match the approved configuration.</x:v>
      </x:c>
      <x:c r="G124" s="12" t="str">
        <x:v>Planned</x:v>
      </x:c>
    </x:row>
    <x:row r="125" ht="30" customHeight="1">
      <x:c r="A125" s="12" t="str">
        <x:v>GES-P09-TST-124</x:v>
      </x:c>
      <x:c r="B125" s="12" t="str">
        <x:v>GES-P09-REQ-124</x:v>
      </x:c>
      <x:c r="C125" s="12" t="str">
        <x:v>Employee Master</x:v>
      </x:c>
      <x:c r="D125" s="12" t="str">
        <x:v>Verify provide explainable ai recommendations for employee master so authorize</x:v>
      </x:c>
      <x:c r="E125" s="12" t="str">
        <x:v>Configured tenant, authorized and unauthorized roles, valid and invalid records</x:v>
      </x:c>
      <x:c r="F125" s="12" t="str">
        <x:v>Given an authorized tenant user, when the employee master function is executed, then data, permissions, validation, audit, and integration outcomes match the approved configuration.</x:v>
      </x:c>
      <x:c r="G125" s="12" t="str">
        <x:v>Planned</x:v>
      </x:c>
    </x:row>
    <x:row r="126" ht="30" customHeight="1">
      <x:c r="A126" s="12" t="str">
        <x:v>GES-P09-TST-125</x:v>
      </x:c>
      <x:c r="B126" s="12" t="str">
        <x:v>GES-P09-REQ-125</x:v>
      </x:c>
      <x:c r="C126" s="12" t="str">
        <x:v>Skills and Competencies</x:v>
      </x:c>
      <x:c r="D126" s="12" t="str">
        <x:v>Verify provide explainable ai recommendations for skills and competencies so a</x:v>
      </x:c>
      <x:c r="E126" s="12" t="str">
        <x:v>Configured tenant, authorized and unauthorized roles, valid and invalid records</x:v>
      </x:c>
      <x:c r="F126" s="12" t="str">
        <x:v>Given an authorized tenant user, when the skills and competencies function is executed, then data, permissions, validation, audit, and integration outcomes match the approved configuration.</x:v>
      </x:c>
      <x:c r="G126" s="12" t="str">
        <x:v>Planned</x:v>
      </x:c>
    </x:row>
    <x:row r="127" ht="30" customHeight="1">
      <x:c r="A127" s="12" t="str">
        <x:v>GES-P09-TST-126</x:v>
      </x:c>
      <x:c r="B127" s="12" t="str">
        <x:v>GES-P09-REQ-126</x:v>
      </x:c>
      <x:c r="C127" s="12" t="str">
        <x:v>Crew Management</x:v>
      </x:c>
      <x:c r="D127" s="12" t="str">
        <x:v>Verify provide explainable ai recommendations for crew management so authorize</x:v>
      </x:c>
      <x:c r="E127" s="12" t="str">
        <x:v>Configured tenant, authorized and unauthorized roles, valid and invalid records</x:v>
      </x:c>
      <x:c r="F127" s="12" t="str">
        <x:v>Given an authorized tenant user, when the crew management function is executed, then data, permissions, validation, audit, and integration outcomes match the approved configuration.</x:v>
      </x:c>
      <x:c r="G127" s="12" t="str">
        <x:v>Planned</x:v>
      </x:c>
    </x:row>
    <x:row r="128" ht="30" customHeight="1">
      <x:c r="A128" s="12" t="str">
        <x:v>GES-P09-TST-127</x:v>
      </x:c>
      <x:c r="B128" s="12" t="str">
        <x:v>GES-P09-REQ-127</x:v>
      </x:c>
      <x:c r="C128" s="12" t="str">
        <x:v>Time and Attendance</x:v>
      </x:c>
      <x:c r="D128" s="12" t="str">
        <x:v>Verify provide explainable ai recommendations for time and attendance so autho</x:v>
      </x:c>
      <x:c r="E128" s="12" t="str">
        <x:v>Configured tenant, authorized and unauthorized roles, valid and invalid records</x:v>
      </x:c>
      <x:c r="F128" s="12" t="str">
        <x:v>Given an authorized tenant user, when the time and attendance function is executed, then data, permissions, validation, audit, and integration outcomes match the approved configuration.</x:v>
      </x:c>
      <x:c r="G128" s="12" t="str">
        <x:v>Planned</x:v>
      </x:c>
    </x:row>
    <x:row r="129" ht="30" customHeight="1">
      <x:c r="A129" s="12" t="str">
        <x:v>GES-P09-TST-128</x:v>
      </x:c>
      <x:c r="B129" s="12" t="str">
        <x:v>GES-P09-REQ-128</x:v>
      </x:c>
      <x:c r="C129" s="12" t="str">
        <x:v>Workforce Scheduling</x:v>
      </x:c>
      <x:c r="D129" s="12" t="str">
        <x:v>Verify provide explainable ai recommendations for workforce scheduling so auth</x:v>
      </x:c>
      <x:c r="E129" s="12" t="str">
        <x:v>Configured tenant, authorized and unauthorized roles, valid and invalid records</x:v>
      </x:c>
      <x:c r="F129" s="12" t="str">
        <x:v>Given an authorized tenant user, when the workforce scheduling function is executed, then data, permissions, validation, audit, and integration outcomes match the approved configuration.</x:v>
      </x:c>
      <x:c r="G129" s="12" t="str">
        <x:v>Planned</x:v>
      </x:c>
    </x:row>
    <x:row r="130" ht="30" customHeight="1">
      <x:c r="A130" s="12" t="str">
        <x:v>GES-P09-TST-129</x:v>
      </x:c>
      <x:c r="B130" s="12" t="str">
        <x:v>GES-P09-REQ-129</x:v>
      </x:c>
      <x:c r="C130" s="12" t="str">
        <x:v>Compensation and Payroll Integration</x:v>
      </x:c>
      <x:c r="D130" s="12" t="str">
        <x:v>Verify provide explainable ai recommendations for compensation and payroll int</x:v>
      </x:c>
      <x:c r="E130" s="12" t="str">
        <x:v>Configured tenant, authorized and unauthorized roles, valid and invalid records</x:v>
      </x:c>
      <x:c r="F130" s="12" t="str">
        <x:v>Given an authorized tenant user, when the compensation and payroll integration function is executed, then data, permissions, validation, audit, and integration outcomes match the approved configuration.</x:v>
      </x:c>
      <x:c r="G130" s="12" t="str">
        <x:v>Planned</x:v>
      </x:c>
    </x:row>
    <x:row r="131" ht="30" customHeight="1">
      <x:c r="A131" s="12" t="str">
        <x:v>GES-P09-TST-130</x:v>
      </x:c>
      <x:c r="B131" s="12" t="str">
        <x:v>GES-P09-REQ-130</x:v>
      </x:c>
      <x:c r="C131" s="12" t="str">
        <x:v>Union and Labor Agreements</x:v>
      </x:c>
      <x:c r="D131" s="12" t="str">
        <x:v>Verify provide explainable ai recommendations for union and labor agreements s</x:v>
      </x:c>
      <x:c r="E131" s="12" t="str">
        <x:v>Configured tenant, authorized and unauthorized roles, valid and invalid records</x:v>
      </x:c>
      <x:c r="F131" s="12" t="str">
        <x:v>Given an authorized tenant user, when the union and labor agreements function is executed, then data, permissions, validation, audit, and integration outcomes match the approved configuration.</x:v>
      </x:c>
      <x:c r="G131" s="12" t="str">
        <x:v>Planned</x:v>
      </x:c>
    </x:row>
    <x:row r="132" ht="30" customHeight="1">
      <x:c r="A132" s="12" t="str">
        <x:v>GES-P09-TST-131</x:v>
      </x:c>
      <x:c r="B132" s="12" t="str">
        <x:v>GES-P09-REQ-131</x:v>
      </x:c>
      <x:c r="C132" s="12" t="str">
        <x:v>Prevailing Wage and Certified Payroll</x:v>
      </x:c>
      <x:c r="D132" s="12" t="str">
        <x:v>Verify provide explainable ai recommendations for prevailing wage and certifie</x:v>
      </x:c>
      <x:c r="E132" s="12" t="str">
        <x:v>Configured tenant, authorized and unauthorized roles, valid and invalid records</x:v>
      </x:c>
      <x:c r="F132" s="12" t="str">
        <x:v>Given an authorized tenant user, when the prevailing wage and certified payroll function is executed, then data, permissions, validation, audit, and integration outcomes match the approved configuration.</x:v>
      </x:c>
      <x:c r="G132" s="12" t="str">
        <x:v>Planned</x:v>
      </x:c>
    </x:row>
    <x:row r="133" ht="30" customHeight="1">
      <x:c r="A133" s="12" t="str">
        <x:v>GES-P09-TST-132</x:v>
      </x:c>
      <x:c r="B133" s="12" t="str">
        <x:v>GES-P09-REQ-132</x:v>
      </x:c>
      <x:c r="C133" s="12" t="str">
        <x:v>Training and LMS</x:v>
      </x:c>
      <x:c r="D133" s="12" t="str">
        <x:v>Verify provide explainable ai recommendations for training and lms so authoriz</x:v>
      </x:c>
      <x:c r="E133" s="12" t="str">
        <x:v>Configured tenant, authorized and unauthorized roles, valid and invalid records</x:v>
      </x:c>
      <x:c r="F133" s="12" t="str">
        <x:v>Given an authorized tenant user, when the training and lms function is executed, then data, permissions, validation, audit, and integration outcomes match the approved configuration.</x:v>
      </x:c>
      <x:c r="G133" s="12" t="str">
        <x:v>Planned</x:v>
      </x:c>
    </x:row>
    <x:row r="134" ht="30" customHeight="1">
      <x:c r="A134" s="12" t="str">
        <x:v>GES-P09-TST-133</x:v>
      </x:c>
      <x:c r="B134" s="12" t="str">
        <x:v>GES-P09-REQ-133</x:v>
      </x:c>
      <x:c r="C134" s="12" t="str">
        <x:v>Licenses and Certifications</x:v>
      </x:c>
      <x:c r="D134" s="12" t="str">
        <x:v>Verify provide explainable ai recommendations for licenses and certifications </x:v>
      </x:c>
      <x:c r="E134" s="12" t="str">
        <x:v>Configured tenant, authorized and unauthorized roles, valid and invalid records</x:v>
      </x:c>
      <x:c r="F134" s="12" t="str">
        <x:v>Given an authorized tenant user, when the licenses and certifications function is executed, then data, permissions, validation, audit, and integration outcomes match the approved configuration.</x:v>
      </x:c>
      <x:c r="G134" s="12" t="str">
        <x:v>Planned</x:v>
      </x:c>
    </x:row>
    <x:row r="135" ht="30" customHeight="1">
      <x:c r="A135" s="12" t="str">
        <x:v>GES-P09-TST-134</x:v>
      </x:c>
      <x:c r="B135" s="12" t="str">
        <x:v>GES-P09-REQ-134</x:v>
      </x:c>
      <x:c r="C135" s="12" t="str">
        <x:v>Safety and Health Integration</x:v>
      </x:c>
      <x:c r="D135" s="12" t="str">
        <x:v>Verify provide explainable ai recommendations for safety and health integratio</x:v>
      </x:c>
      <x:c r="E135" s="12" t="str">
        <x:v>Configured tenant, authorized and unauthorized roles, valid and invalid records</x:v>
      </x:c>
      <x:c r="F135" s="12" t="str">
        <x:v>Given an authorized tenant user, when the safety and health integration function is executed, then data, permissions, validation, audit, and integration outcomes match the approved configuration.</x:v>
      </x:c>
      <x:c r="G135" s="12" t="str">
        <x:v>Planned</x:v>
      </x:c>
    </x:row>
    <x:row r="136" ht="30" customHeight="1">
      <x:c r="A136" s="12" t="str">
        <x:v>GES-P09-TST-135</x:v>
      </x:c>
      <x:c r="B136" s="12" t="str">
        <x:v>GES-P09-REQ-135</x:v>
      </x:c>
      <x:c r="C136" s="12" t="str">
        <x:v>Leave and Absence</x:v>
      </x:c>
      <x:c r="D136" s="12" t="str">
        <x:v>Verify provide explainable ai recommendations for leave and absence so authori</x:v>
      </x:c>
      <x:c r="E136" s="12" t="str">
        <x:v>Configured tenant, authorized and unauthorized roles, valid and invalid records</x:v>
      </x:c>
      <x:c r="F136" s="12" t="str">
        <x:v>Given an authorized tenant user, when the leave and absence function is executed, then data, permissions, validation, audit, and integration outcomes match the approved configuration.</x:v>
      </x:c>
      <x:c r="G136" s="12" t="str">
        <x:v>Planned</x:v>
      </x:c>
    </x:row>
    <x:row r="137" ht="30" customHeight="1">
      <x:c r="A137" s="12" t="str">
        <x:v>GES-P09-TST-136</x:v>
      </x:c>
      <x:c r="B137" s="12" t="str">
        <x:v>GES-P09-REQ-136</x:v>
      </x:c>
      <x:c r="C137" s="12" t="str">
        <x:v>Performance Management</x:v>
      </x:c>
      <x:c r="D137" s="12" t="str">
        <x:v>Verify provide explainable ai recommendations for performance management so au</x:v>
      </x:c>
      <x:c r="E137" s="12" t="str">
        <x:v>Configured tenant, authorized and unauthorized roles, valid and invalid records</x:v>
      </x:c>
      <x:c r="F137" s="12" t="str">
        <x:v>Given an authorized tenant user, when the performance management function is executed, then data, permissions, validation, audit, and integration outcomes match the approved configuration.</x:v>
      </x:c>
      <x:c r="G137" s="12" t="str">
        <x:v>Planned</x:v>
      </x:c>
    </x:row>
    <x:row r="138" ht="30" customHeight="1">
      <x:c r="A138" s="12" t="str">
        <x:v>GES-P09-TST-137</x:v>
      </x:c>
      <x:c r="B138" s="12" t="str">
        <x:v>GES-P09-REQ-137</x:v>
      </x:c>
      <x:c r="C138" s="12" t="str">
        <x:v>Career and Succession</x:v>
      </x:c>
      <x:c r="D138" s="12" t="str">
        <x:v>Verify provide explainable ai recommendations for career and succession so aut</x:v>
      </x:c>
      <x:c r="E138" s="12" t="str">
        <x:v>Configured tenant, authorized and unauthorized roles, valid and invalid records</x:v>
      </x:c>
      <x:c r="F138" s="12" t="str">
        <x:v>Given an authorized tenant user, when the career and succession function is executed, then data, permissions, validation, audit, and integration outcomes match the approved configuration.</x:v>
      </x:c>
      <x:c r="G138" s="12" t="str">
        <x:v>Planned</x:v>
      </x:c>
    </x:row>
    <x:row r="139" ht="30" customHeight="1">
      <x:c r="A139" s="12" t="str">
        <x:v>GES-P09-TST-138</x:v>
      </x:c>
      <x:c r="B139" s="12" t="str">
        <x:v>GES-P09-REQ-138</x:v>
      </x:c>
      <x:c r="C139" s="12" t="str">
        <x:v>Employee and Manager Self-Service</x:v>
      </x:c>
      <x:c r="D139" s="12" t="str">
        <x:v>Verify provide explainable ai recommendations for employee and manager self-se</x:v>
      </x:c>
      <x:c r="E139" s="12" t="str">
        <x:v>Configured tenant, authorized and unauthorized roles, valid and invalid records</x:v>
      </x:c>
      <x:c r="F139" s="12" t="str">
        <x:v>Given an authorized tenant user, when the employee and manager self-service function is executed, then data, permissions, validation, audit, and integration outcomes match the approved configuration.</x:v>
      </x:c>
      <x:c r="G139" s="12" t="str">
        <x:v>Planned</x:v>
      </x:c>
    </x:row>
    <x:row r="140" ht="30" customHeight="1">
      <x:c r="A140" s="12" t="str">
        <x:v>GES-P09-TST-139</x:v>
      </x:c>
      <x:c r="B140" s="12" t="str">
        <x:v>GES-P09-REQ-139</x:v>
      </x:c>
      <x:c r="C140" s="12" t="str">
        <x:v>Workforce Digital Twin</x:v>
      </x:c>
      <x:c r="D140" s="12" t="str">
        <x:v>Verify provide explainable ai recommendations for workforce digital twin so au</x:v>
      </x:c>
      <x:c r="E140" s="12" t="str">
        <x:v>Configured tenant, authorized and unauthorized roles, valid and invalid records</x:v>
      </x:c>
      <x:c r="F140" s="12" t="str">
        <x:v>Given an authorized tenant user, when the workforce digital twin function is executed, then data, permissions, validation, audit, and integration outcomes match the approved configuration.</x:v>
      </x:c>
      <x:c r="G140" s="12" t="str">
        <x:v>Planned</x:v>
      </x:c>
    </x:row>
    <x:row r="141" ht="30" customHeight="1">
      <x:c r="A141" s="12" t="str">
        <x:v>GES-P09-TST-140</x:v>
      </x:c>
      <x:c r="B141" s="12" t="str">
        <x:v>GES-P09-REQ-140</x:v>
      </x:c>
      <x:c r="C141" s="12" t="str">
        <x:v>AI Workforce Intelligence</x:v>
      </x:c>
      <x:c r="D141" s="12" t="str">
        <x:v>Verify provide explainable ai recommendations for ai workforce intelligence so</x:v>
      </x:c>
      <x:c r="E141" s="12" t="str">
        <x:v>Configured tenant, authorized and unauthorized roles, valid and invalid records</x:v>
      </x:c>
      <x:c r="F141" s="12" t="str">
        <x:v>Given an authorized tenant user, when the ai workforce intelligence function is executed, then data, permissions, validation, audit, and integration outcomes match the approved configuration.</x:v>
      </x:c>
      <x:c r="G141" s="12" t="str">
        <x:v>Planned</x:v>
      </x:c>
    </x:row>
    <x:row r="142" ht="30" customHeight="1">
      <x:c r="A142" s="12" t="str">
        <x:v>GES-P09-TST-141</x:v>
      </x:c>
      <x:c r="B142" s="12" t="str">
        <x:v>GES-P09-REQ-141</x:v>
      </x:c>
      <x:c r="C142" s="12" t="str">
        <x:v>Workforce Planning</x:v>
      </x:c>
      <x:c r="D142" s="12" t="str">
        <x:v>Verify integrate with project and cost systems for workforce planning so autho</x:v>
      </x:c>
      <x:c r="E142" s="12" t="str">
        <x:v>Configured tenant, authorized and unauthorized roles, valid and invalid records</x:v>
      </x:c>
      <x:c r="F142" s="12" t="str">
        <x:v>Given an authorized tenant user, when the workforce planning function is executed, then data, permissions, validation, audit, and integration outcomes match the approved configuration.</x:v>
      </x:c>
      <x:c r="G142" s="12" t="str">
        <x:v>Planned</x:v>
      </x:c>
    </x:row>
    <x:row r="143" ht="30" customHeight="1">
      <x:c r="A143" s="12" t="str">
        <x:v>GES-P09-TST-142</x:v>
      </x:c>
      <x:c r="B143" s="12" t="str">
        <x:v>GES-P09-REQ-142</x:v>
      </x:c>
      <x:c r="C143" s="12" t="str">
        <x:v>Recruiting and ATS</x:v>
      </x:c>
      <x:c r="D143" s="12" t="str">
        <x:v>Verify integrate with project and cost systems for recruiting and ats so autho</x:v>
      </x:c>
      <x:c r="E143" s="12" t="str">
        <x:v>Configured tenant, authorized and unauthorized roles, valid and invalid records</x:v>
      </x:c>
      <x:c r="F143" s="12" t="str">
        <x:v>Given an authorized tenant user, when the recruiting and ats function is executed, then data, permissions, validation, audit, and integration outcomes match the approved configuration.</x:v>
      </x:c>
      <x:c r="G143" s="12" t="str">
        <x:v>Planned</x:v>
      </x:c>
    </x:row>
    <x:row r="144" ht="30" customHeight="1">
      <x:c r="A144" s="12" t="str">
        <x:v>GES-P09-TST-143</x:v>
      </x:c>
      <x:c r="B144" s="12" t="str">
        <x:v>GES-P09-REQ-143</x:v>
      </x:c>
      <x:c r="C144" s="12" t="str">
        <x:v>Onboarding</x:v>
      </x:c>
      <x:c r="D144" s="12" t="str">
        <x:v>Verify integrate with project and cost systems for onboarding so authorized us</x:v>
      </x:c>
      <x:c r="E144" s="12" t="str">
        <x:v>Configured tenant, authorized and unauthorized roles, valid and invalid records</x:v>
      </x:c>
      <x:c r="F144" s="12" t="str">
        <x:v>Given an authorized tenant user, when the onboarding function is executed, then data, permissions, validation, audit, and integration outcomes match the approved configuration.</x:v>
      </x:c>
      <x:c r="G144" s="12" t="str">
        <x:v>Planned</x:v>
      </x:c>
    </x:row>
    <x:row r="145" ht="30" customHeight="1">
      <x:c r="A145" s="12" t="str">
        <x:v>GES-P09-TST-144</x:v>
      </x:c>
      <x:c r="B145" s="12" t="str">
        <x:v>GES-P09-REQ-144</x:v>
      </x:c>
      <x:c r="C145" s="12" t="str">
        <x:v>Employee Master</x:v>
      </x:c>
      <x:c r="D145" s="12" t="str">
        <x:v>Verify integrate with project and cost systems for employee master so authoriz</x:v>
      </x:c>
      <x:c r="E145" s="12" t="str">
        <x:v>Configured tenant, authorized and unauthorized roles, valid and invalid records</x:v>
      </x:c>
      <x:c r="F145" s="12" t="str">
        <x:v>Given an authorized tenant user, when the employee master function is executed, then data, permissions, validation, audit, and integration outcomes match the approved configuration.</x:v>
      </x:c>
      <x:c r="G145" s="12" t="str">
        <x:v>Planned</x:v>
      </x:c>
    </x:row>
    <x:row r="146" ht="30" customHeight="1">
      <x:c r="A146" s="12" t="str">
        <x:v>GES-P09-TST-145</x:v>
      </x:c>
      <x:c r="B146" s="12" t="str">
        <x:v>GES-P09-REQ-145</x:v>
      </x:c>
      <x:c r="C146" s="12" t="str">
        <x:v>Skills and Competencies</x:v>
      </x:c>
      <x:c r="D146" s="12" t="str">
        <x:v>Verify integrate with project and cost systems for skills and competencies so </x:v>
      </x:c>
      <x:c r="E146" s="12" t="str">
        <x:v>Configured tenant, authorized and unauthorized roles, valid and invalid records</x:v>
      </x:c>
      <x:c r="F146" s="12" t="str">
        <x:v>Given an authorized tenant user, when the skills and competencies function is executed, then data, permissions, validation, audit, and integration outcomes match the approved configuration.</x:v>
      </x:c>
      <x:c r="G146" s="12" t="str">
        <x:v>Planned</x:v>
      </x:c>
    </x:row>
    <x:row r="147" ht="30" customHeight="1">
      <x:c r="A147" s="12" t="str">
        <x:v>GES-P09-TST-146</x:v>
      </x:c>
      <x:c r="B147" s="12" t="str">
        <x:v>GES-P09-REQ-146</x:v>
      </x:c>
      <x:c r="C147" s="12" t="str">
        <x:v>Crew Management</x:v>
      </x:c>
      <x:c r="D147" s="12" t="str">
        <x:v>Verify integrate with project and cost systems for crew management so authoriz</x:v>
      </x:c>
      <x:c r="E147" s="12" t="str">
        <x:v>Configured tenant, authorized and unauthorized roles, valid and invalid records</x:v>
      </x:c>
      <x:c r="F147" s="12" t="str">
        <x:v>Given an authorized tenant user, when the crew management function is executed, then data, permissions, validation, audit, and integration outcomes match the approved configuration.</x:v>
      </x:c>
      <x:c r="G147" s="12" t="str">
        <x:v>Planned</x:v>
      </x:c>
    </x:row>
    <x:row r="148" ht="30" customHeight="1">
      <x:c r="A148" s="12" t="str">
        <x:v>GES-P09-TST-147</x:v>
      </x:c>
      <x:c r="B148" s="12" t="str">
        <x:v>GES-P09-REQ-147</x:v>
      </x:c>
      <x:c r="C148" s="12" t="str">
        <x:v>Time and Attendance</x:v>
      </x:c>
      <x:c r="D148" s="12" t="str">
        <x:v>Verify integrate with project and cost systems for time and attendance so auth</x:v>
      </x:c>
      <x:c r="E148" s="12" t="str">
        <x:v>Configured tenant, authorized and unauthorized roles, valid and invalid records</x:v>
      </x:c>
      <x:c r="F148" s="12" t="str">
        <x:v>Given an authorized tenant user, when the time and attendance function is executed, then data, permissions, validation, audit, and integration outcomes match the approved configuration.</x:v>
      </x:c>
      <x:c r="G148" s="12" t="str">
        <x:v>Planned</x:v>
      </x:c>
    </x:row>
    <x:row r="149" ht="30" customHeight="1">
      <x:c r="A149" s="12" t="str">
        <x:v>GES-P09-TST-148</x:v>
      </x:c>
      <x:c r="B149" s="12" t="str">
        <x:v>GES-P09-REQ-148</x:v>
      </x:c>
      <x:c r="C149" s="12" t="str">
        <x:v>Workforce Scheduling</x:v>
      </x:c>
      <x:c r="D149" s="12" t="str">
        <x:v>Verify integrate with project and cost systems for workforce scheduling so aut</x:v>
      </x:c>
      <x:c r="E149" s="12" t="str">
        <x:v>Configured tenant, authorized and unauthorized roles, valid and invalid records</x:v>
      </x:c>
      <x:c r="F149" s="12" t="str">
        <x:v>Given an authorized tenant user, when the workforce scheduling function is executed, then data, permissions, validation, audit, and integration outcomes match the approved configuration.</x:v>
      </x:c>
      <x:c r="G149" s="12" t="str">
        <x:v>Planned</x:v>
      </x:c>
    </x:row>
    <x:row r="150" ht="30" customHeight="1">
      <x:c r="A150" s="12" t="str">
        <x:v>GES-P09-TST-149</x:v>
      </x:c>
      <x:c r="B150" s="12" t="str">
        <x:v>GES-P09-REQ-149</x:v>
      </x:c>
      <x:c r="C150" s="12" t="str">
        <x:v>Compensation and Payroll Integration</x:v>
      </x:c>
      <x:c r="D150" s="12" t="str">
        <x:v>Verify integrate with project and cost systems for compensation and payroll in</x:v>
      </x:c>
      <x:c r="E150" s="12" t="str">
        <x:v>Configured tenant, authorized and unauthorized roles, valid and invalid records</x:v>
      </x:c>
      <x:c r="F150" s="12" t="str">
        <x:v>Given an authorized tenant user, when the compensation and payroll integration function is executed, then data, permissions, validation, audit, and integration outcomes match the approved configuration.</x:v>
      </x:c>
      <x:c r="G150" s="12" t="str">
        <x:v>Planned</x:v>
      </x:c>
    </x:row>
    <x:row r="151" ht="30" customHeight="1">
      <x:c r="A151" s="12" t="str">
        <x:v>GES-P09-TST-150</x:v>
      </x:c>
      <x:c r="B151" s="12" t="str">
        <x:v>GES-P09-REQ-150</x:v>
      </x:c>
      <x:c r="C151" s="12" t="str">
        <x:v>Union and Labor Agreements</x:v>
      </x:c>
      <x:c r="D151" s="12" t="str">
        <x:v>Verify integrate with project and cost systems for union and labor agreements </x:v>
      </x:c>
      <x:c r="E151" s="12" t="str">
        <x:v>Configured tenant, authorized and unauthorized roles, valid and invalid records</x:v>
      </x:c>
      <x:c r="F151" s="12" t="str">
        <x:v>Given an authorized tenant user, when the union and labor agreements function is executed, then data, permissions, validation, audit, and integration outcomes match the approved configuration.</x:v>
      </x:c>
      <x:c r="G151" s="12" t="str">
        <x:v>Planned</x:v>
      </x:c>
    </x:row>
    <x:row r="152" ht="30" customHeight="1">
      <x:c r="A152" s="12" t="str">
        <x:v>GES-P09-TST-151</x:v>
      </x:c>
      <x:c r="B152" s="12" t="str">
        <x:v>GES-P09-REQ-151</x:v>
      </x:c>
      <x:c r="C152" s="12" t="str">
        <x:v>Prevailing Wage and Certified Payroll</x:v>
      </x:c>
      <x:c r="D152" s="12" t="str">
        <x:v>Verify integrate with project and cost systems for prevailing wage and certifi</x:v>
      </x:c>
      <x:c r="E152" s="12" t="str">
        <x:v>Configured tenant, authorized and unauthorized roles, valid and invalid records</x:v>
      </x:c>
      <x:c r="F152" s="12" t="str">
        <x:v>Given an authorized tenant user, when the prevailing wage and certified payroll function is executed, then data, permissions, validation, audit, and integration outcomes match the approved configuration.</x:v>
      </x:c>
      <x:c r="G152" s="12" t="str">
        <x:v>Planned</x:v>
      </x:c>
    </x:row>
    <x:row r="153" ht="30" customHeight="1">
      <x:c r="A153" s="12" t="str">
        <x:v>GES-P09-TST-152</x:v>
      </x:c>
      <x:c r="B153" s="12" t="str">
        <x:v>GES-P09-REQ-152</x:v>
      </x:c>
      <x:c r="C153" s="12" t="str">
        <x:v>Training and LMS</x:v>
      </x:c>
      <x:c r="D153" s="12" t="str">
        <x:v>Verify integrate with project and cost systems for training and lms so authori</x:v>
      </x:c>
      <x:c r="E153" s="12" t="str">
        <x:v>Configured tenant, authorized and unauthorized roles, valid and invalid records</x:v>
      </x:c>
      <x:c r="F153" s="12" t="str">
        <x:v>Given an authorized tenant user, when the training and lms function is executed, then data, permissions, validation, audit, and integration outcomes match the approved configuration.</x:v>
      </x:c>
      <x:c r="G153" s="12" t="str">
        <x:v>Planned</x:v>
      </x:c>
    </x:row>
    <x:row r="154" ht="30" customHeight="1">
      <x:c r="A154" s="12" t="str">
        <x:v>GES-P09-TST-153</x:v>
      </x:c>
      <x:c r="B154" s="12" t="str">
        <x:v>GES-P09-REQ-153</x:v>
      </x:c>
      <x:c r="C154" s="12" t="str">
        <x:v>Licenses and Certifications</x:v>
      </x:c>
      <x:c r="D154" s="12" t="str">
        <x:v>Verify integrate with project and cost systems for licenses and certifications</x:v>
      </x:c>
      <x:c r="E154" s="12" t="str">
        <x:v>Configured tenant, authorized and unauthorized roles, valid and invalid records</x:v>
      </x:c>
      <x:c r="F154" s="12" t="str">
        <x:v>Given an authorized tenant user, when the licenses and certifications function is executed, then data, permissions, validation, audit, and integration outcomes match the approved configuration.</x:v>
      </x:c>
      <x:c r="G154" s="12" t="str">
        <x:v>Planned</x:v>
      </x:c>
    </x:row>
    <x:row r="155" ht="30" customHeight="1">
      <x:c r="A155" s="12" t="str">
        <x:v>GES-P09-TST-154</x:v>
      </x:c>
      <x:c r="B155" s="12" t="str">
        <x:v>GES-P09-REQ-154</x:v>
      </x:c>
      <x:c r="C155" s="12" t="str">
        <x:v>Safety and Health Integration</x:v>
      </x:c>
      <x:c r="D155" s="12" t="str">
        <x:v>Verify integrate with project and cost systems for safety and health integrati</x:v>
      </x:c>
      <x:c r="E155" s="12" t="str">
        <x:v>Configured tenant, authorized and unauthorized roles, valid and invalid records</x:v>
      </x:c>
      <x:c r="F155" s="12" t="str">
        <x:v>Given an authorized tenant user, when the safety and health integration function is executed, then data, permissions, validation, audit, and integration outcomes match the approved configuration.</x:v>
      </x:c>
      <x:c r="G155" s="12" t="str">
        <x:v>Planned</x:v>
      </x:c>
    </x:row>
    <x:row r="156" ht="30" customHeight="1">
      <x:c r="A156" s="12" t="str">
        <x:v>GES-P09-TST-155</x:v>
      </x:c>
      <x:c r="B156" s="12" t="str">
        <x:v>GES-P09-REQ-155</x:v>
      </x:c>
      <x:c r="C156" s="12" t="str">
        <x:v>Leave and Absence</x:v>
      </x:c>
      <x:c r="D156" s="12" t="str">
        <x:v>Verify integrate with project and cost systems for leave and absence so author</x:v>
      </x:c>
      <x:c r="E156" s="12" t="str">
        <x:v>Configured tenant, authorized and unauthorized roles, valid and invalid records</x:v>
      </x:c>
      <x:c r="F156" s="12" t="str">
        <x:v>Given an authorized tenant user, when the leave and absence function is executed, then data, permissions, validation, audit, and integration outcomes match the approved configuration.</x:v>
      </x:c>
      <x:c r="G156" s="12" t="str">
        <x:v>Planned</x:v>
      </x:c>
    </x:row>
    <x:row r="157" ht="30" customHeight="1">
      <x:c r="A157" s="12" t="str">
        <x:v>GES-P09-TST-156</x:v>
      </x:c>
      <x:c r="B157" s="12" t="str">
        <x:v>GES-P09-REQ-156</x:v>
      </x:c>
      <x:c r="C157" s="12" t="str">
        <x:v>Performance Management</x:v>
      </x:c>
      <x:c r="D157" s="12" t="str">
        <x:v>Verify integrate with project and cost systems for performance management so a</x:v>
      </x:c>
      <x:c r="E157" s="12" t="str">
        <x:v>Configured tenant, authorized and unauthorized roles, valid and invalid records</x:v>
      </x:c>
      <x:c r="F157" s="12" t="str">
        <x:v>Given an authorized tenant user, when the performance management function is executed, then data, permissions, validation, audit, and integration outcomes match the approved configuration.</x:v>
      </x:c>
      <x:c r="G157" s="12" t="str">
        <x:v>Planned</x:v>
      </x:c>
    </x:row>
    <x:row r="158" ht="30" customHeight="1">
      <x:c r="A158" s="12" t="str">
        <x:v>GES-P09-TST-157</x:v>
      </x:c>
      <x:c r="B158" s="12" t="str">
        <x:v>GES-P09-REQ-157</x:v>
      </x:c>
      <x:c r="C158" s="12" t="str">
        <x:v>Career and Succession</x:v>
      </x:c>
      <x:c r="D158" s="12" t="str">
        <x:v>Verify integrate with project and cost systems for career and succession so au</x:v>
      </x:c>
      <x:c r="E158" s="12" t="str">
        <x:v>Configured tenant, authorized and unauthorized roles, valid and invalid records</x:v>
      </x:c>
      <x:c r="F158" s="12" t="str">
        <x:v>Given an authorized tenant user, when the career and succession function is executed, then data, permissions, validation, audit, and integration outcomes match the approved configuration.</x:v>
      </x:c>
      <x:c r="G158" s="12" t="str">
        <x:v>Planned</x:v>
      </x:c>
    </x:row>
    <x:row r="159" ht="30" customHeight="1">
      <x:c r="A159" s="12" t="str">
        <x:v>GES-P09-TST-158</x:v>
      </x:c>
      <x:c r="B159" s="12" t="str">
        <x:v>GES-P09-REQ-158</x:v>
      </x:c>
      <x:c r="C159" s="12" t="str">
        <x:v>Employee and Manager Self-Service</x:v>
      </x:c>
      <x:c r="D159" s="12" t="str">
        <x:v>Verify integrate with project and cost systems for employee and manager self-s</x:v>
      </x:c>
      <x:c r="E159" s="12" t="str">
        <x:v>Configured tenant, authorized and unauthorized roles, valid and invalid records</x:v>
      </x:c>
      <x:c r="F159" s="12" t="str">
        <x:v>Given an authorized tenant user, when the employee and manager self-service function is executed, then data, permissions, validation, audit, and integration outcomes match the approved configuration.</x:v>
      </x:c>
      <x:c r="G159" s="12" t="str">
        <x:v>Planned</x:v>
      </x:c>
    </x:row>
    <x:row r="160" ht="30" customHeight="1">
      <x:c r="A160" s="12" t="str">
        <x:v>GES-P09-TST-159</x:v>
      </x:c>
      <x:c r="B160" s="12" t="str">
        <x:v>GES-P09-REQ-159</x:v>
      </x:c>
      <x:c r="C160" s="12" t="str">
        <x:v>Workforce Digital Twin</x:v>
      </x:c>
      <x:c r="D160" s="12" t="str">
        <x:v>Verify integrate with project and cost systems for workforce digital twin so a</x:v>
      </x:c>
      <x:c r="E160" s="12" t="str">
        <x:v>Configured tenant, authorized and unauthorized roles, valid and invalid records</x:v>
      </x:c>
      <x:c r="F160" s="12" t="str">
        <x:v>Given an authorized tenant user, when the workforce digital twin function is executed, then data, permissions, validation, audit, and integration outcomes match the approved configuration.</x:v>
      </x:c>
      <x:c r="G160" s="12" t="str">
        <x:v>Planned</x:v>
      </x:c>
    </x:row>
    <x:row r="161" ht="30" customHeight="1">
      <x:c r="A161" s="12" t="str">
        <x:v>GES-P09-TST-160</x:v>
      </x:c>
      <x:c r="B161" s="12" t="str">
        <x:v>GES-P09-REQ-160</x:v>
      </x:c>
      <x:c r="C161" s="12" t="str">
        <x:v>AI Workforce Intelligence</x:v>
      </x:c>
      <x:c r="D161" s="12" t="str">
        <x:v>Verify integrate with project and cost systems for ai workforce intelligence s</x:v>
      </x:c>
      <x:c r="E161" s="12" t="str">
        <x:v>Configured tenant, authorized and unauthorized roles, valid and invalid records</x:v>
      </x:c>
      <x:c r="F161" s="12" t="str">
        <x:v>Given an authorized tenant user, when the ai workforce intelligence function is executed, then data, permissions, validation, audit, and integration outcomes match the approved configuration.</x:v>
      </x:c>
      <x:c r="G161" s="12" t="str">
        <x:v>Planned</x:v>
      </x:c>
    </x:row>
    <x:row r="162" ht="30" customHeight="1">
      <x:c r="A162" s="12" t="str">
        <x:v>GES-P09-TST-161</x:v>
      </x:c>
      <x:c r="B162" s="12" t="str">
        <x:v>GES-P09-REQ-161</x:v>
      </x:c>
      <x:c r="C162" s="12" t="str">
        <x:v>Workforce Planning</x:v>
      </x:c>
      <x:c r="D162" s="12" t="str">
        <x:v>Verify validate eligibility before assignment for workforce planning so author</x:v>
      </x:c>
      <x:c r="E162" s="12" t="str">
        <x:v>Configured tenant, authorized and unauthorized roles, valid and invalid records</x:v>
      </x:c>
      <x:c r="F162" s="12" t="str">
        <x:v>Given an authorized tenant user, when the workforce planning function is executed, then data, permissions, validation, audit, and integration outcomes match the approved configuration.</x:v>
      </x:c>
      <x:c r="G162" s="12" t="str">
        <x:v>Planned</x:v>
      </x:c>
    </x:row>
    <x:row r="163" ht="30" customHeight="1">
      <x:c r="A163" s="12" t="str">
        <x:v>GES-P09-TST-162</x:v>
      </x:c>
      <x:c r="B163" s="12" t="str">
        <x:v>GES-P09-REQ-162</x:v>
      </x:c>
      <x:c r="C163" s="12" t="str">
        <x:v>Recruiting and ATS</x:v>
      </x:c>
      <x:c r="D163" s="12" t="str">
        <x:v>Verify validate eligibility before assignment for recruiting and ats so author</x:v>
      </x:c>
      <x:c r="E163" s="12" t="str">
        <x:v>Configured tenant, authorized and unauthorized roles, valid and invalid records</x:v>
      </x:c>
      <x:c r="F163" s="12" t="str">
        <x:v>Given an authorized tenant user, when the recruiting and ats function is executed, then data, permissions, validation, audit, and integration outcomes match the approved configuration.</x:v>
      </x:c>
      <x:c r="G163" s="12" t="str">
        <x:v>Planned</x:v>
      </x:c>
    </x:row>
    <x:row r="164" ht="30" customHeight="1">
      <x:c r="A164" s="12" t="str">
        <x:v>GES-P09-TST-163</x:v>
      </x:c>
      <x:c r="B164" s="12" t="str">
        <x:v>GES-P09-REQ-163</x:v>
      </x:c>
      <x:c r="C164" s="12" t="str">
        <x:v>Onboarding</x:v>
      </x:c>
      <x:c r="D164" s="12" t="str">
        <x:v>Verify validate eligibility before assignment for onboarding so authorized use</x:v>
      </x:c>
      <x:c r="E164" s="12" t="str">
        <x:v>Configured tenant, authorized and unauthorized roles, valid and invalid records</x:v>
      </x:c>
      <x:c r="F164" s="12" t="str">
        <x:v>Given an authorized tenant user, when the onboarding function is executed, then data, permissions, validation, audit, and integration outcomes match the approved configuration.</x:v>
      </x:c>
      <x:c r="G164" s="12" t="str">
        <x:v>Planned</x:v>
      </x:c>
    </x:row>
    <x:row r="165" ht="30" customHeight="1">
      <x:c r="A165" s="12" t="str">
        <x:v>GES-P09-TST-164</x:v>
      </x:c>
      <x:c r="B165" s="12" t="str">
        <x:v>GES-P09-REQ-164</x:v>
      </x:c>
      <x:c r="C165" s="12" t="str">
        <x:v>Employee Master</x:v>
      </x:c>
      <x:c r="D165" s="12" t="str">
        <x:v>Verify validate eligibility before assignment for employee master so authorize</x:v>
      </x:c>
      <x:c r="E165" s="12" t="str">
        <x:v>Configured tenant, authorized and unauthorized roles, valid and invalid records</x:v>
      </x:c>
      <x:c r="F165" s="12" t="str">
        <x:v>Given an authorized tenant user, when the employee master function is executed, then data, permissions, validation, audit, and integration outcomes match the approved configuration.</x:v>
      </x:c>
      <x:c r="G165" s="12" t="str">
        <x:v>Planned</x:v>
      </x:c>
    </x:row>
    <x:row r="166" ht="30" customHeight="1">
      <x:c r="A166" s="12" t="str">
        <x:v>GES-P09-TST-165</x:v>
      </x:c>
      <x:c r="B166" s="12" t="str">
        <x:v>GES-P09-REQ-165</x:v>
      </x:c>
      <x:c r="C166" s="12" t="str">
        <x:v>Skills and Competencies</x:v>
      </x:c>
      <x:c r="D166" s="12" t="str">
        <x:v>Verify validate eligibility before assignment for skills and competencies so a</x:v>
      </x:c>
      <x:c r="E166" s="12" t="str">
        <x:v>Configured tenant, authorized and unauthorized roles, valid and invalid records</x:v>
      </x:c>
      <x:c r="F166" s="12" t="str">
        <x:v>Given an authorized tenant user, when the skills and competencies function is executed, then data, permissions, validation, audit, and integration outcomes match the approved configuration.</x:v>
      </x:c>
      <x:c r="G166" s="12" t="str">
        <x:v>Planned</x:v>
      </x:c>
    </x:row>
    <x:row r="167" ht="30" customHeight="1">
      <x:c r="A167" s="12" t="str">
        <x:v>GES-P09-TST-166</x:v>
      </x:c>
      <x:c r="B167" s="12" t="str">
        <x:v>GES-P09-REQ-166</x:v>
      </x:c>
      <x:c r="C167" s="12" t="str">
        <x:v>Crew Management</x:v>
      </x:c>
      <x:c r="D167" s="12" t="str">
        <x:v>Verify validate eligibility before assignment for crew management so authorize</x:v>
      </x:c>
      <x:c r="E167" s="12" t="str">
        <x:v>Configured tenant, authorized and unauthorized roles, valid and invalid records</x:v>
      </x:c>
      <x:c r="F167" s="12" t="str">
        <x:v>Given an authorized tenant user, when the crew management function is executed, then data, permissions, validation, audit, and integration outcomes match the approved configuration.</x:v>
      </x:c>
      <x:c r="G167" s="12" t="str">
        <x:v>Planned</x:v>
      </x:c>
    </x:row>
    <x:row r="168" ht="30" customHeight="1">
      <x:c r="A168" s="12" t="str">
        <x:v>GES-P09-TST-167</x:v>
      </x:c>
      <x:c r="B168" s="12" t="str">
        <x:v>GES-P09-REQ-167</x:v>
      </x:c>
      <x:c r="C168" s="12" t="str">
        <x:v>Time and Attendance</x:v>
      </x:c>
      <x:c r="D168" s="12" t="str">
        <x:v>Verify validate eligibility before assignment for time and attendance so autho</x:v>
      </x:c>
      <x:c r="E168" s="12" t="str">
        <x:v>Configured tenant, authorized and unauthorized roles, valid and invalid records</x:v>
      </x:c>
      <x:c r="F168" s="12" t="str">
        <x:v>Given an authorized tenant user, when the time and attendance function is executed, then data, permissions, validation, audit, and integration outcomes match the approved configuration.</x:v>
      </x:c>
      <x:c r="G168" s="12" t="str">
        <x:v>Planned</x:v>
      </x:c>
    </x:row>
    <x:row r="169" ht="30" customHeight="1">
      <x:c r="A169" s="12" t="str">
        <x:v>GES-P09-TST-168</x:v>
      </x:c>
      <x:c r="B169" s="12" t="str">
        <x:v>GES-P09-REQ-168</x:v>
      </x:c>
      <x:c r="C169" s="12" t="str">
        <x:v>Workforce Scheduling</x:v>
      </x:c>
      <x:c r="D169" s="12" t="str">
        <x:v>Verify validate eligibility before assignment for workforce scheduling so auth</x:v>
      </x:c>
      <x:c r="E169" s="12" t="str">
        <x:v>Configured tenant, authorized and unauthorized roles, valid and invalid records</x:v>
      </x:c>
      <x:c r="F169" s="12" t="str">
        <x:v>Given an authorized tenant user, when the workforce scheduling function is executed, then data, permissions, validation, audit, and integration outcomes match the approved configuration.</x:v>
      </x:c>
      <x:c r="G169" s="12" t="str">
        <x:v>Planned</x:v>
      </x:c>
    </x:row>
    <x:row r="170" ht="30" customHeight="1">
      <x:c r="A170" s="12" t="str">
        <x:v>GES-P09-TST-169</x:v>
      </x:c>
      <x:c r="B170" s="12" t="str">
        <x:v>GES-P09-REQ-169</x:v>
      </x:c>
      <x:c r="C170" s="12" t="str">
        <x:v>Compensation and Payroll Integration</x:v>
      </x:c>
      <x:c r="D170" s="12" t="str">
        <x:v>Verify validate eligibility before assignment for compensation and payroll int</x:v>
      </x:c>
      <x:c r="E170" s="12" t="str">
        <x:v>Configured tenant, authorized and unauthorized roles, valid and invalid records</x:v>
      </x:c>
      <x:c r="F170" s="12" t="str">
        <x:v>Given an authorized tenant user, when the compensation and payroll integration function is executed, then data, permissions, validation, audit, and integration outcomes match the approved configuration.</x:v>
      </x:c>
      <x:c r="G170" s="12" t="str">
        <x:v>Planned</x:v>
      </x:c>
    </x:row>
    <x:row r="171" ht="30" customHeight="1">
      <x:c r="A171" s="12" t="str">
        <x:v>GES-P09-TST-170</x:v>
      </x:c>
      <x:c r="B171" s="12" t="str">
        <x:v>GES-P09-REQ-170</x:v>
      </x:c>
      <x:c r="C171" s="12" t="str">
        <x:v>Union and Labor Agreements</x:v>
      </x:c>
      <x:c r="D171" s="12" t="str">
        <x:v>Verify validate eligibility before assignment for union and labor agreements s</x:v>
      </x:c>
      <x:c r="E171" s="12" t="str">
        <x:v>Configured tenant, authorized and unauthorized roles, valid and invalid records</x:v>
      </x:c>
      <x:c r="F171" s="12" t="str">
        <x:v>Given an authorized tenant user, when the union and labor agreements function is executed, then data, permissions, validation, audit, and integration outcomes match the approved configuration.</x:v>
      </x:c>
      <x:c r="G171" s="12" t="str">
        <x:v>Planned</x:v>
      </x:c>
    </x:row>
    <x:row r="172" ht="30" customHeight="1">
      <x:c r="A172" s="12" t="str">
        <x:v>GES-P09-TST-171</x:v>
      </x:c>
      <x:c r="B172" s="12" t="str">
        <x:v>GES-P09-REQ-171</x:v>
      </x:c>
      <x:c r="C172" s="12" t="str">
        <x:v>Prevailing Wage and Certified Payroll</x:v>
      </x:c>
      <x:c r="D172" s="12" t="str">
        <x:v>Verify validate eligibility before assignment for prevailing wage and certifie</x:v>
      </x:c>
      <x:c r="E172" s="12" t="str">
        <x:v>Configured tenant, authorized and unauthorized roles, valid and invalid records</x:v>
      </x:c>
      <x:c r="F172" s="12" t="str">
        <x:v>Given an authorized tenant user, when the prevailing wage and certified payroll function is executed, then data, permissions, validation, audit, and integration outcomes match the approved configuration.</x:v>
      </x:c>
      <x:c r="G172" s="12" t="str">
        <x:v>Planned</x:v>
      </x:c>
    </x:row>
    <x:row r="173" ht="30" customHeight="1">
      <x:c r="A173" s="12" t="str">
        <x:v>GES-P09-TST-172</x:v>
      </x:c>
      <x:c r="B173" s="12" t="str">
        <x:v>GES-P09-REQ-172</x:v>
      </x:c>
      <x:c r="C173" s="12" t="str">
        <x:v>Training and LMS</x:v>
      </x:c>
      <x:c r="D173" s="12" t="str">
        <x:v>Verify validate eligibility before assignment for training and lms so authoriz</x:v>
      </x:c>
      <x:c r="E173" s="12" t="str">
        <x:v>Configured tenant, authorized and unauthorized roles, valid and invalid records</x:v>
      </x:c>
      <x:c r="F173" s="12" t="str">
        <x:v>Given an authorized tenant user, when the training and lms function is executed, then data, permissions, validation, audit, and integration outcomes match the approved configuration.</x:v>
      </x:c>
      <x:c r="G173" s="12" t="str">
        <x:v>Planned</x:v>
      </x:c>
    </x:row>
    <x:row r="174" ht="30" customHeight="1">
      <x:c r="A174" s="12" t="str">
        <x:v>GES-P09-TST-173</x:v>
      </x:c>
      <x:c r="B174" s="12" t="str">
        <x:v>GES-P09-REQ-173</x:v>
      </x:c>
      <x:c r="C174" s="12" t="str">
        <x:v>Licenses and Certifications</x:v>
      </x:c>
      <x:c r="D174" s="12" t="str">
        <x:v>Verify validate eligibility before assignment for licenses and certifications </x:v>
      </x:c>
      <x:c r="E174" s="12" t="str">
        <x:v>Configured tenant, authorized and unauthorized roles, valid and invalid records</x:v>
      </x:c>
      <x:c r="F174" s="12" t="str">
        <x:v>Given an authorized tenant user, when the licenses and certifications function is executed, then data, permissions, validation, audit, and integration outcomes match the approved configuration.</x:v>
      </x:c>
      <x:c r="G174" s="12" t="str">
        <x:v>Planned</x:v>
      </x:c>
    </x:row>
    <x:row r="175" ht="30" customHeight="1">
      <x:c r="A175" s="12" t="str">
        <x:v>GES-P09-TST-174</x:v>
      </x:c>
      <x:c r="B175" s="12" t="str">
        <x:v>GES-P09-REQ-174</x:v>
      </x:c>
      <x:c r="C175" s="12" t="str">
        <x:v>Safety and Health Integration</x:v>
      </x:c>
      <x:c r="D175" s="12" t="str">
        <x:v>Verify validate eligibility before assignment for safety and health integratio</x:v>
      </x:c>
      <x:c r="E175" s="12" t="str">
        <x:v>Configured tenant, authorized and unauthorized roles, valid and invalid records</x:v>
      </x:c>
      <x:c r="F175" s="12" t="str">
        <x:v>Given an authorized tenant user, when the safety and health integration function is executed, then data, permissions, validation, audit, and integration outcomes match the approved configuration.</x:v>
      </x:c>
      <x:c r="G175" s="12" t="str">
        <x:v>Planned</x:v>
      </x:c>
    </x:row>
    <x:row r="176" ht="30" customHeight="1">
      <x:c r="A176" s="12" t="str">
        <x:v>GES-P09-TST-175</x:v>
      </x:c>
      <x:c r="B176" s="12" t="str">
        <x:v>GES-P09-REQ-175</x:v>
      </x:c>
      <x:c r="C176" s="12" t="str">
        <x:v>Leave and Absence</x:v>
      </x:c>
      <x:c r="D176" s="12" t="str">
        <x:v>Verify validate eligibility before assignment for leave and absence so authori</x:v>
      </x:c>
      <x:c r="E176" s="12" t="str">
        <x:v>Configured tenant, authorized and unauthorized roles, valid and invalid records</x:v>
      </x:c>
      <x:c r="F176" s="12" t="str">
        <x:v>Given an authorized tenant user, when the leave and absence function is executed, then data, permissions, validation, audit, and integration outcomes match the approved configuration.</x:v>
      </x:c>
      <x:c r="G176" s="12" t="str">
        <x:v>Planned</x:v>
      </x:c>
    </x:row>
    <x:row r="177" ht="30" customHeight="1">
      <x:c r="A177" s="12" t="str">
        <x:v>GES-P09-TST-176</x:v>
      </x:c>
      <x:c r="B177" s="12" t="str">
        <x:v>GES-P09-REQ-176</x:v>
      </x:c>
      <x:c r="C177" s="12" t="str">
        <x:v>Performance Management</x:v>
      </x:c>
      <x:c r="D177" s="12" t="str">
        <x:v>Verify validate eligibility before assignment for performance management so au</x:v>
      </x:c>
      <x:c r="E177" s="12" t="str">
        <x:v>Configured tenant, authorized and unauthorized roles, valid and invalid records</x:v>
      </x:c>
      <x:c r="F177" s="12" t="str">
        <x:v>Given an authorized tenant user, when the performance management function is executed, then data, permissions, validation, audit, and integration outcomes match the approved configuration.</x:v>
      </x:c>
      <x:c r="G177" s="12" t="str">
        <x:v>Planned</x:v>
      </x:c>
    </x:row>
    <x:row r="178" ht="30" customHeight="1">
      <x:c r="A178" s="12" t="str">
        <x:v>GES-P09-TST-177</x:v>
      </x:c>
      <x:c r="B178" s="12" t="str">
        <x:v>GES-P09-REQ-177</x:v>
      </x:c>
      <x:c r="C178" s="12" t="str">
        <x:v>Career and Succession</x:v>
      </x:c>
      <x:c r="D178" s="12" t="str">
        <x:v>Verify validate eligibility before assignment for career and succession so aut</x:v>
      </x:c>
      <x:c r="E178" s="12" t="str">
        <x:v>Configured tenant, authorized and unauthorized roles, valid and invalid records</x:v>
      </x:c>
      <x:c r="F178" s="12" t="str">
        <x:v>Given an authorized tenant user, when the career and succession function is executed, then data, permissions, validation, audit, and integration outcomes match the approved configuration.</x:v>
      </x:c>
      <x:c r="G178" s="12" t="str">
        <x:v>Planned</x:v>
      </x:c>
    </x:row>
    <x:row r="179" ht="30" customHeight="1">
      <x:c r="A179" s="12" t="str">
        <x:v>GES-P09-TST-178</x:v>
      </x:c>
      <x:c r="B179" s="12" t="str">
        <x:v>GES-P09-REQ-178</x:v>
      </x:c>
      <x:c r="C179" s="12" t="str">
        <x:v>Employee and Manager Self-Service</x:v>
      </x:c>
      <x:c r="D179" s="12" t="str">
        <x:v>Verify validate eligibility before assignment for employee and manager self-se</x:v>
      </x:c>
      <x:c r="E179" s="12" t="str">
        <x:v>Configured tenant, authorized and unauthorized roles, valid and invalid records</x:v>
      </x:c>
      <x:c r="F179" s="12" t="str">
        <x:v>Given an authorized tenant user, when the employee and manager self-service function is executed, then data, permissions, validation, audit, and integration outcomes match the approved configuration.</x:v>
      </x:c>
      <x:c r="G179" s="12" t="str">
        <x:v>Planned</x:v>
      </x:c>
    </x:row>
    <x:row r="180" ht="30" customHeight="1">
      <x:c r="A180" s="12" t="str">
        <x:v>GES-P09-TST-179</x:v>
      </x:c>
      <x:c r="B180" s="12" t="str">
        <x:v>GES-P09-REQ-179</x:v>
      </x:c>
      <x:c r="C180" s="12" t="str">
        <x:v>Workforce Digital Twin</x:v>
      </x:c>
      <x:c r="D180" s="12" t="str">
        <x:v>Verify validate eligibility before assignment for workforce digital twin so au</x:v>
      </x:c>
      <x:c r="E180" s="12" t="str">
        <x:v>Configured tenant, authorized and unauthorized roles, valid and invalid records</x:v>
      </x:c>
      <x:c r="F180" s="12" t="str">
        <x:v>Given an authorized tenant user, when the workforce digital twin function is executed, then data, permissions, validation, audit, and integration outcomes match the approved configuration.</x:v>
      </x:c>
      <x:c r="G180" s="12" t="str">
        <x:v>Planned</x:v>
      </x:c>
    </x:row>
    <x:row r="181" ht="30" customHeight="1">
      <x:c r="A181" s="12" t="str">
        <x:v>GES-P09-TST-180</x:v>
      </x:c>
      <x:c r="B181" s="12" t="str">
        <x:v>GES-P09-REQ-180</x:v>
      </x:c>
      <x:c r="C181" s="12" t="str">
        <x:v>AI Workforce Intelligence</x:v>
      </x:c>
      <x:c r="D181" s="12" t="str">
        <x:v>Verify validate eligibility before assignment for ai workforce intelligence so</x:v>
      </x:c>
      <x:c r="E181" s="12" t="str">
        <x:v>Configured tenant, authorized and unauthorized roles, valid and invalid records</x:v>
      </x:c>
      <x:c r="F181" s="12" t="str">
        <x:v>Given an authorized tenant user, when the ai workforce intelligence function is executed, then data, permissions, validation, audit, and integration outcomes match the approved configuration.</x:v>
      </x:c>
      <x:c r="G181" s="12" t="str">
        <x:v>Planned</x:v>
      </x:c>
    </x:row>
    <x:row r="182" ht="30" customHeight="1">
      <x:c r="A182" s="12" t="str">
        <x:v>GES-P09-TST-181</x:v>
      </x:c>
      <x:c r="B182" s="12" t="str">
        <x:v>GES-P09-REQ-181</x:v>
      </x:c>
      <x:c r="C182" s="12" t="str">
        <x:v>Workforce Planning</x:v>
      </x:c>
      <x:c r="D182" s="12" t="str">
        <x:v>Verify expose versioned api services for workforce planning so authorized user</x:v>
      </x:c>
      <x:c r="E182" s="12" t="str">
        <x:v>Configured tenant, authorized and unauthorized roles, valid and invalid records</x:v>
      </x:c>
      <x:c r="F182" s="12" t="str">
        <x:v>Given an authorized tenant user, when the workforce planning function is executed, then data, permissions, validation, audit, and integration outcomes match the approved configuration.</x:v>
      </x:c>
      <x:c r="G182" s="12" t="str">
        <x:v>Planned</x:v>
      </x:c>
    </x:row>
    <x:row r="183" ht="30" customHeight="1">
      <x:c r="A183" s="12" t="str">
        <x:v>GES-P09-TST-182</x:v>
      </x:c>
      <x:c r="B183" s="12" t="str">
        <x:v>GES-P09-REQ-182</x:v>
      </x:c>
      <x:c r="C183" s="12" t="str">
        <x:v>Recruiting and ATS</x:v>
      </x:c>
      <x:c r="D183" s="12" t="str">
        <x:v>Verify expose versioned api services for recruiting and ats so authorized user</x:v>
      </x:c>
      <x:c r="E183" s="12" t="str">
        <x:v>Configured tenant, authorized and unauthorized roles, valid and invalid records</x:v>
      </x:c>
      <x:c r="F183" s="12" t="str">
        <x:v>Given an authorized tenant user, when the recruiting and ats function is executed, then data, permissions, validation, audit, and integration outcomes match the approved configuration.</x:v>
      </x:c>
      <x:c r="G183" s="12" t="str">
        <x:v>Planned</x:v>
      </x:c>
    </x:row>
    <x:row r="184" ht="30" customHeight="1">
      <x:c r="A184" s="12" t="str">
        <x:v>GES-P09-TST-183</x:v>
      </x:c>
      <x:c r="B184" s="12" t="str">
        <x:v>GES-P09-REQ-183</x:v>
      </x:c>
      <x:c r="C184" s="12" t="str">
        <x:v>Onboarding</x:v>
      </x:c>
      <x:c r="D184" s="12" t="str">
        <x:v>Verify expose versioned api services for onboarding so authorized users can co</x:v>
      </x:c>
      <x:c r="E184" s="12" t="str">
        <x:v>Configured tenant, authorized and unauthorized roles, valid and invalid records</x:v>
      </x:c>
      <x:c r="F184" s="12" t="str">
        <x:v>Given an authorized tenant user, when the onboarding function is executed, then data, permissions, validation, audit, and integration outcomes match the approved configuration.</x:v>
      </x:c>
      <x:c r="G184" s="12" t="str">
        <x:v>Planned</x:v>
      </x:c>
    </x:row>
    <x:row r="185" ht="30" customHeight="1">
      <x:c r="A185" s="12" t="str">
        <x:v>GES-P09-TST-184</x:v>
      </x:c>
      <x:c r="B185" s="12" t="str">
        <x:v>GES-P09-REQ-184</x:v>
      </x:c>
      <x:c r="C185" s="12" t="str">
        <x:v>Employee Master</x:v>
      </x:c>
      <x:c r="D185" s="12" t="str">
        <x:v>Verify expose versioned api services for employee master so authorized users c</x:v>
      </x:c>
      <x:c r="E185" s="12" t="str">
        <x:v>Configured tenant, authorized and unauthorized roles, valid and invalid records</x:v>
      </x:c>
      <x:c r="F185" s="12" t="str">
        <x:v>Given an authorized tenant user, when the employee master function is executed, then data, permissions, validation, audit, and integration outcomes match the approved configuration.</x:v>
      </x:c>
      <x:c r="G185" s="12" t="str">
        <x:v>Planned</x:v>
      </x:c>
    </x:row>
    <x:row r="186" ht="30" customHeight="1">
      <x:c r="A186" s="12" t="str">
        <x:v>GES-P09-TST-185</x:v>
      </x:c>
      <x:c r="B186" s="12" t="str">
        <x:v>GES-P09-REQ-185</x:v>
      </x:c>
      <x:c r="C186" s="12" t="str">
        <x:v>Skills and Competencies</x:v>
      </x:c>
      <x:c r="D186" s="12" t="str">
        <x:v>Verify expose versioned api services for skills and competencies so authorized</x:v>
      </x:c>
      <x:c r="E186" s="12" t="str">
        <x:v>Configured tenant, authorized and unauthorized roles, valid and invalid records</x:v>
      </x:c>
      <x:c r="F186" s="12" t="str">
        <x:v>Given an authorized tenant user, when the skills and competencies function is executed, then data, permissions, validation, audit, and integration outcomes match the approved configuration.</x:v>
      </x:c>
      <x:c r="G186" s="12" t="str">
        <x:v>Planned</x:v>
      </x:c>
    </x:row>
    <x:row r="187" ht="30" customHeight="1">
      <x:c r="A187" s="12" t="str">
        <x:v>GES-P09-TST-186</x:v>
      </x:c>
      <x:c r="B187" s="12" t="str">
        <x:v>GES-P09-REQ-186</x:v>
      </x:c>
      <x:c r="C187" s="12" t="str">
        <x:v>Crew Management</x:v>
      </x:c>
      <x:c r="D187" s="12" t="str">
        <x:v>Verify expose versioned api services for crew management so authorized users c</x:v>
      </x:c>
      <x:c r="E187" s="12" t="str">
        <x:v>Configured tenant, authorized and unauthorized roles, valid and invalid records</x:v>
      </x:c>
      <x:c r="F187" s="12" t="str">
        <x:v>Given an authorized tenant user, when the crew management function is executed, then data, permissions, validation, audit, and integration outcomes match the approved configuration.</x:v>
      </x:c>
      <x:c r="G187" s="12" t="str">
        <x:v>Planned</x:v>
      </x:c>
    </x:row>
    <x:row r="188" ht="30" customHeight="1">
      <x:c r="A188" s="12" t="str">
        <x:v>GES-P09-TST-187</x:v>
      </x:c>
      <x:c r="B188" s="12" t="str">
        <x:v>GES-P09-REQ-187</x:v>
      </x:c>
      <x:c r="C188" s="12" t="str">
        <x:v>Time and Attendance</x:v>
      </x:c>
      <x:c r="D188" s="12" t="str">
        <x:v>Verify expose versioned api services for time and attendance so authorized use</x:v>
      </x:c>
      <x:c r="E188" s="12" t="str">
        <x:v>Configured tenant, authorized and unauthorized roles, valid and invalid records</x:v>
      </x:c>
      <x:c r="F188" s="12" t="str">
        <x:v>Given an authorized tenant user, when the time and attendance function is executed, then data, permissions, validation, audit, and integration outcomes match the approved configuration.</x:v>
      </x:c>
      <x:c r="G188" s="12" t="str">
        <x:v>Planned</x:v>
      </x:c>
    </x:row>
    <x:row r="189" ht="30" customHeight="1">
      <x:c r="A189" s="12" t="str">
        <x:v>GES-P09-TST-188</x:v>
      </x:c>
      <x:c r="B189" s="12" t="str">
        <x:v>GES-P09-REQ-188</x:v>
      </x:c>
      <x:c r="C189" s="12" t="str">
        <x:v>Workforce Scheduling</x:v>
      </x:c>
      <x:c r="D189" s="12" t="str">
        <x:v>Verify expose versioned api services for workforce scheduling so authorized us</x:v>
      </x:c>
      <x:c r="E189" s="12" t="str">
        <x:v>Configured tenant, authorized and unauthorized roles, valid and invalid records</x:v>
      </x:c>
      <x:c r="F189" s="12" t="str">
        <x:v>Given an authorized tenant user, when the workforce scheduling function is executed, then data, permissions, validation, audit, and integration outcomes match the approved configuration.</x:v>
      </x:c>
      <x:c r="G189" s="12" t="str">
        <x:v>Planned</x:v>
      </x:c>
    </x:row>
    <x:row r="190" ht="30" customHeight="1">
      <x:c r="A190" s="12" t="str">
        <x:v>GES-P09-TST-189</x:v>
      </x:c>
      <x:c r="B190" s="12" t="str">
        <x:v>GES-P09-REQ-189</x:v>
      </x:c>
      <x:c r="C190" s="12" t="str">
        <x:v>Compensation and Payroll Integration</x:v>
      </x:c>
      <x:c r="D190" s="12" t="str">
        <x:v>Verify expose versioned api services for compensation and payroll integration </x:v>
      </x:c>
      <x:c r="E190" s="12" t="str">
        <x:v>Configured tenant, authorized and unauthorized roles, valid and invalid records</x:v>
      </x:c>
      <x:c r="F190" s="12" t="str">
        <x:v>Given an authorized tenant user, when the compensation and payroll integration function is executed, then data, permissions, validation, audit, and integration outcomes match the approved configuration.</x:v>
      </x:c>
      <x:c r="G190" s="12" t="str">
        <x:v>Planned</x:v>
      </x:c>
    </x:row>
    <x:row r="191" ht="30" customHeight="1">
      <x:c r="A191" s="12" t="str">
        <x:v>GES-P09-TST-190</x:v>
      </x:c>
      <x:c r="B191" s="12" t="str">
        <x:v>GES-P09-REQ-190</x:v>
      </x:c>
      <x:c r="C191" s="12" t="str">
        <x:v>Union and Labor Agreements</x:v>
      </x:c>
      <x:c r="D191" s="12" t="str">
        <x:v>Verify expose versioned api services for union and labor agreements so authori</x:v>
      </x:c>
      <x:c r="E191" s="12" t="str">
        <x:v>Configured tenant, authorized and unauthorized roles, valid and invalid records</x:v>
      </x:c>
      <x:c r="F191" s="12" t="str">
        <x:v>Given an authorized tenant user, when the union and labor agreements function is executed, then data, permissions, validation, audit, and integration outcomes match the approved configuration.</x:v>
      </x:c>
      <x:c r="G191" s="12" t="str">
        <x:v>Planned</x:v>
      </x:c>
    </x:row>
    <x:row r="192" ht="30" customHeight="1">
      <x:c r="A192" s="12" t="str">
        <x:v>GES-P09-TST-191</x:v>
      </x:c>
      <x:c r="B192" s="12" t="str">
        <x:v>GES-P09-REQ-191</x:v>
      </x:c>
      <x:c r="C192" s="12" t="str">
        <x:v>Prevailing Wage and Certified Payroll</x:v>
      </x:c>
      <x:c r="D192" s="12" t="str">
        <x:v>Verify expose versioned api services for prevailing wage and certified payroll</x:v>
      </x:c>
      <x:c r="E192" s="12" t="str">
        <x:v>Configured tenant, authorized and unauthorized roles, valid and invalid records</x:v>
      </x:c>
      <x:c r="F192" s="12" t="str">
        <x:v>Given an authorized tenant user, when the prevailing wage and certified payroll function is executed, then data, permissions, validation, audit, and integration outcomes match the approved configuration.</x:v>
      </x:c>
      <x:c r="G192" s="12" t="str">
        <x:v>Planned</x:v>
      </x:c>
    </x:row>
    <x:row r="193" ht="30" customHeight="1">
      <x:c r="A193" s="12" t="str">
        <x:v>GES-P09-TST-192</x:v>
      </x:c>
      <x:c r="B193" s="12" t="str">
        <x:v>GES-P09-REQ-192</x:v>
      </x:c>
      <x:c r="C193" s="12" t="str">
        <x:v>Training and LMS</x:v>
      </x:c>
      <x:c r="D193" s="12" t="str">
        <x:v>Verify expose versioned api services for training and lms so authorized users </x:v>
      </x:c>
      <x:c r="E193" s="12" t="str">
        <x:v>Configured tenant, authorized and unauthorized roles, valid and invalid records</x:v>
      </x:c>
      <x:c r="F193" s="12" t="str">
        <x:v>Given an authorized tenant user, when the training and lms function is executed, then data, permissions, validation, audit, and integration outcomes match the approved configuration.</x:v>
      </x:c>
      <x:c r="G193" s="12" t="str">
        <x:v>Planned</x:v>
      </x:c>
    </x:row>
    <x:row r="194" ht="30" customHeight="1">
      <x:c r="A194" s="12" t="str">
        <x:v>GES-P09-TST-193</x:v>
      </x:c>
      <x:c r="B194" s="12" t="str">
        <x:v>GES-P09-REQ-193</x:v>
      </x:c>
      <x:c r="C194" s="12" t="str">
        <x:v>Licenses and Certifications</x:v>
      </x:c>
      <x:c r="D194" s="12" t="str">
        <x:v>Verify expose versioned api services for licenses and certifications so author</x:v>
      </x:c>
      <x:c r="E194" s="12" t="str">
        <x:v>Configured tenant, authorized and unauthorized roles, valid and invalid records</x:v>
      </x:c>
      <x:c r="F194" s="12" t="str">
        <x:v>Given an authorized tenant user, when the licenses and certifications function is executed, then data, permissions, validation, audit, and integration outcomes match the approved configuration.</x:v>
      </x:c>
      <x:c r="G194" s="12" t="str">
        <x:v>Planned</x:v>
      </x:c>
    </x:row>
    <x:row r="195" ht="30" customHeight="1">
      <x:c r="A195" s="12" t="str">
        <x:v>GES-P09-TST-194</x:v>
      </x:c>
      <x:c r="B195" s="12" t="str">
        <x:v>GES-P09-REQ-194</x:v>
      </x:c>
      <x:c r="C195" s="12" t="str">
        <x:v>Safety and Health Integration</x:v>
      </x:c>
      <x:c r="D195" s="12" t="str">
        <x:v>Verify expose versioned api services for safety and health integration so auth</x:v>
      </x:c>
      <x:c r="E195" s="12" t="str">
        <x:v>Configured tenant, authorized and unauthorized roles, valid and invalid records</x:v>
      </x:c>
      <x:c r="F195" s="12" t="str">
        <x:v>Given an authorized tenant user, when the safety and health integration function is executed, then data, permissions, validation, audit, and integration outcomes match the approved configuration.</x:v>
      </x:c>
      <x:c r="G195" s="12" t="str">
        <x:v>Planned</x:v>
      </x:c>
    </x:row>
    <x:row r="196" ht="30" customHeight="1">
      <x:c r="A196" s="12" t="str">
        <x:v>GES-P09-TST-195</x:v>
      </x:c>
      <x:c r="B196" s="12" t="str">
        <x:v>GES-P09-REQ-195</x:v>
      </x:c>
      <x:c r="C196" s="12" t="str">
        <x:v>Leave and Absence</x:v>
      </x:c>
      <x:c r="D196" s="12" t="str">
        <x:v>Verify expose versioned api services for leave and absence so authorized users</x:v>
      </x:c>
      <x:c r="E196" s="12" t="str">
        <x:v>Configured tenant, authorized and unauthorized roles, valid and invalid records</x:v>
      </x:c>
      <x:c r="F196" s="12" t="str">
        <x:v>Given an authorized tenant user, when the leave and absence function is executed, then data, permissions, validation, audit, and integration outcomes match the approved configuration.</x:v>
      </x:c>
      <x:c r="G196" s="12" t="str">
        <x:v>Planned</x:v>
      </x:c>
    </x:row>
    <x:row r="197" ht="30" customHeight="1">
      <x:c r="A197" s="12" t="str">
        <x:v>GES-P09-TST-196</x:v>
      </x:c>
      <x:c r="B197" s="12" t="str">
        <x:v>GES-P09-REQ-196</x:v>
      </x:c>
      <x:c r="C197" s="12" t="str">
        <x:v>Performance Management</x:v>
      </x:c>
      <x:c r="D197" s="12" t="str">
        <x:v>Verify expose versioned api services for performance management so authorized </x:v>
      </x:c>
      <x:c r="E197" s="12" t="str">
        <x:v>Configured tenant, authorized and unauthorized roles, valid and invalid records</x:v>
      </x:c>
      <x:c r="F197" s="12" t="str">
        <x:v>Given an authorized tenant user, when the performance management function is executed, then data, permissions, validation, audit, and integration outcomes match the approved configuration.</x:v>
      </x:c>
      <x:c r="G197" s="12" t="str">
        <x:v>Planned</x:v>
      </x:c>
    </x:row>
    <x:row r="198" ht="30" customHeight="1">
      <x:c r="A198" s="12" t="str">
        <x:v>GES-P09-TST-197</x:v>
      </x:c>
      <x:c r="B198" s="12" t="str">
        <x:v>GES-P09-REQ-197</x:v>
      </x:c>
      <x:c r="C198" s="12" t="str">
        <x:v>Career and Succession</x:v>
      </x:c>
      <x:c r="D198" s="12" t="str">
        <x:v>Verify expose versioned api services for career and succession so authorized u</x:v>
      </x:c>
      <x:c r="E198" s="12" t="str">
        <x:v>Configured tenant, authorized and unauthorized roles, valid and invalid records</x:v>
      </x:c>
      <x:c r="F198" s="12" t="str">
        <x:v>Given an authorized tenant user, when the career and succession function is executed, then data, permissions, validation, audit, and integration outcomes match the approved configuration.</x:v>
      </x:c>
      <x:c r="G198" s="12" t="str">
        <x:v>Planned</x:v>
      </x:c>
    </x:row>
    <x:row r="199" ht="30" customHeight="1">
      <x:c r="A199" s="12" t="str">
        <x:v>GES-P09-TST-198</x:v>
      </x:c>
      <x:c r="B199" s="12" t="str">
        <x:v>GES-P09-REQ-198</x:v>
      </x:c>
      <x:c r="C199" s="12" t="str">
        <x:v>Employee and Manager Self-Service</x:v>
      </x:c>
      <x:c r="D199" s="12" t="str">
        <x:v>Verify expose versioned api services for employee and manager self-service so </x:v>
      </x:c>
      <x:c r="E199" s="12" t="str">
        <x:v>Configured tenant, authorized and unauthorized roles, valid and invalid records</x:v>
      </x:c>
      <x:c r="F199" s="12" t="str">
        <x:v>Given an authorized tenant user, when the employee and manager self-service function is executed, then data, permissions, validation, audit, and integration outcomes match the approved configuration.</x:v>
      </x:c>
      <x:c r="G199" s="12" t="str">
        <x:v>Planned</x:v>
      </x:c>
    </x:row>
    <x:row r="200" ht="30" customHeight="1">
      <x:c r="A200" s="12" t="str">
        <x:v>GES-P09-TST-199</x:v>
      </x:c>
      <x:c r="B200" s="12" t="str">
        <x:v>GES-P09-REQ-199</x:v>
      </x:c>
      <x:c r="C200" s="12" t="str">
        <x:v>Workforce Digital Twin</x:v>
      </x:c>
      <x:c r="D200" s="12" t="str">
        <x:v>Verify expose versioned api services for workforce digital twin so authorized </x:v>
      </x:c>
      <x:c r="E200" s="12" t="str">
        <x:v>Configured tenant, authorized and unauthorized roles, valid and invalid records</x:v>
      </x:c>
      <x:c r="F200" s="12" t="str">
        <x:v>Given an authorized tenant user, when the workforce digital twin function is executed, then data, permissions, validation, audit, and integration outcomes match the approved configuration.</x:v>
      </x:c>
      <x:c r="G200" s="12" t="str">
        <x:v>Planned</x:v>
      </x:c>
    </x:row>
    <x:row r="201" ht="30" customHeight="1">
      <x:c r="A201" s="12" t="str">
        <x:v>GES-P09-TST-200</x:v>
      </x:c>
      <x:c r="B201" s="12" t="str">
        <x:v>GES-P09-REQ-200</x:v>
      </x:c>
      <x:c r="C201" s="12" t="str">
        <x:v>AI Workforce Intelligence</x:v>
      </x:c>
      <x:c r="D201" s="12" t="str">
        <x:v>Verify expose versioned api services for ai workforce intelligence so authoriz</x:v>
      </x:c>
      <x:c r="E201" s="12" t="str">
        <x:v>Configured tenant, authorized and unauthorized roles, valid and invalid records</x:v>
      </x:c>
      <x:c r="F201" s="12" t="str">
        <x:v>Given an authorized tenant user, when the ai workforce intelligence function is executed, then data, permissions, validation, audit, and integration outcomes match the approved configuration.</x:v>
      </x:c>
      <x:c r="G201" s="12" t="str">
        <x:v>Planned</x:v>
      </x:c>
    </x:row>
    <x:row r="202" ht="30" customHeight="1">
      <x:c r="A202" s="12" t="str">
        <x:v>GES-P09-TST-201</x:v>
      </x:c>
      <x:c r="B202" s="12" t="str">
        <x:v>GES-P09-REQ-201</x:v>
      </x:c>
      <x:c r="C202" s="12" t="str">
        <x:v>Workforce Planning</x:v>
      </x:c>
      <x:c r="D202" s="12" t="str">
        <x:v>Verify support configurable notifications for workforce planning so authorized</x:v>
      </x:c>
      <x:c r="E202" s="12" t="str">
        <x:v>Configured tenant, authorized and unauthorized roles, valid and invalid records</x:v>
      </x:c>
      <x:c r="F202" s="12" t="str">
        <x:v>Given an authorized tenant user, when the workforce planning function is executed, then data, permissions, validation, audit, and integration outcomes match the approved configuration.</x:v>
      </x:c>
      <x:c r="G202" s="12" t="str">
        <x:v>Planned</x:v>
      </x:c>
    </x:row>
    <x:row r="203" ht="30" customHeight="1">
      <x:c r="A203" s="12" t="str">
        <x:v>GES-P09-TST-202</x:v>
      </x:c>
      <x:c r="B203" s="12" t="str">
        <x:v>GES-P09-REQ-202</x:v>
      </x:c>
      <x:c r="C203" s="12" t="str">
        <x:v>Recruiting and ATS</x:v>
      </x:c>
      <x:c r="D203" s="12" t="str">
        <x:v>Verify support configurable notifications for recruiting and ats so authorized</x:v>
      </x:c>
      <x:c r="E203" s="12" t="str">
        <x:v>Configured tenant, authorized and unauthorized roles, valid and invalid records</x:v>
      </x:c>
      <x:c r="F203" s="12" t="str">
        <x:v>Given an authorized tenant user, when the recruiting and ats function is executed, then data, permissions, validation, audit, and integration outcomes match the approved configuration.</x:v>
      </x:c>
      <x:c r="G203" s="12" t="str">
        <x:v>Planned</x:v>
      </x:c>
    </x:row>
    <x:row r="204" ht="30" customHeight="1">
      <x:c r="A204" s="12" t="str">
        <x:v>GES-P09-TST-203</x:v>
      </x:c>
      <x:c r="B204" s="12" t="str">
        <x:v>GES-P09-REQ-203</x:v>
      </x:c>
      <x:c r="C204" s="12" t="str">
        <x:v>Onboarding</x:v>
      </x:c>
      <x:c r="D204" s="12" t="str">
        <x:v>Verify support configurable notifications for onboarding so authorized users c</x:v>
      </x:c>
      <x:c r="E204" s="12" t="str">
        <x:v>Configured tenant, authorized and unauthorized roles, valid and invalid records</x:v>
      </x:c>
      <x:c r="F204" s="12" t="str">
        <x:v>Given an authorized tenant user, when the onboarding function is executed, then data, permissions, validation, audit, and integration outcomes match the approved configuration.</x:v>
      </x:c>
      <x:c r="G204" s="12" t="str">
        <x:v>Planned</x:v>
      </x:c>
    </x:row>
    <x:row r="205" ht="30" customHeight="1">
      <x:c r="A205" s="12" t="str">
        <x:v>GES-P09-TST-204</x:v>
      </x:c>
      <x:c r="B205" s="12" t="str">
        <x:v>GES-P09-REQ-204</x:v>
      </x:c>
      <x:c r="C205" s="12" t="str">
        <x:v>Employee Master</x:v>
      </x:c>
      <x:c r="D205" s="12" t="str">
        <x:v>Verify support configurable notifications for employee master so authorized us</x:v>
      </x:c>
      <x:c r="E205" s="12" t="str">
        <x:v>Configured tenant, authorized and unauthorized roles, valid and invalid records</x:v>
      </x:c>
      <x:c r="F205" s="12" t="str">
        <x:v>Given an authorized tenant user, when the employee master function is executed, then data, permissions, validation, audit, and integration outcomes match the approved configuration.</x:v>
      </x:c>
      <x:c r="G205" s="12" t="str">
        <x:v>Planned</x:v>
      </x:c>
    </x:row>
    <x:row r="206" ht="30" customHeight="1">
      <x:c r="A206" s="12" t="str">
        <x:v>GES-P09-TST-205</x:v>
      </x:c>
      <x:c r="B206" s="12" t="str">
        <x:v>GES-P09-REQ-205</x:v>
      </x:c>
      <x:c r="C206" s="12" t="str">
        <x:v>Skills and Competencies</x:v>
      </x:c>
      <x:c r="D206" s="12" t="str">
        <x:v>Verify support configurable notifications for skills and competencies so autho</x:v>
      </x:c>
      <x:c r="E206" s="12" t="str">
        <x:v>Configured tenant, authorized and unauthorized roles, valid and invalid records</x:v>
      </x:c>
      <x:c r="F206" s="12" t="str">
        <x:v>Given an authorized tenant user, when the skills and competencies function is executed, then data, permissions, validation, audit, and integration outcomes match the approved configuration.</x:v>
      </x:c>
      <x:c r="G206" s="12" t="str">
        <x:v>Planned</x:v>
      </x:c>
    </x:row>
    <x:row r="207" ht="30" customHeight="1">
      <x:c r="A207" s="12" t="str">
        <x:v>GES-P09-TST-206</x:v>
      </x:c>
      <x:c r="B207" s="12" t="str">
        <x:v>GES-P09-REQ-206</x:v>
      </x:c>
      <x:c r="C207" s="12" t="str">
        <x:v>Crew Management</x:v>
      </x:c>
      <x:c r="D207" s="12" t="str">
        <x:v>Verify support configurable notifications for crew management so authorized us</x:v>
      </x:c>
      <x:c r="E207" s="12" t="str">
        <x:v>Configured tenant, authorized and unauthorized roles, valid and invalid records</x:v>
      </x:c>
      <x:c r="F207" s="12" t="str">
        <x:v>Given an authorized tenant user, when the crew management function is executed, then data, permissions, validation, audit, and integration outcomes match the approved configuration.</x:v>
      </x:c>
      <x:c r="G207" s="12" t="str">
        <x:v>Planned</x:v>
      </x:c>
    </x:row>
    <x:row r="208" ht="30" customHeight="1">
      <x:c r="A208" s="12" t="str">
        <x:v>GES-P09-TST-207</x:v>
      </x:c>
      <x:c r="B208" s="12" t="str">
        <x:v>GES-P09-REQ-207</x:v>
      </x:c>
      <x:c r="C208" s="12" t="str">
        <x:v>Time and Attendance</x:v>
      </x:c>
      <x:c r="D208" s="12" t="str">
        <x:v>Verify support configurable notifications for time and attendance so authorize</x:v>
      </x:c>
      <x:c r="E208" s="12" t="str">
        <x:v>Configured tenant, authorized and unauthorized roles, valid and invalid records</x:v>
      </x:c>
      <x:c r="F208" s="12" t="str">
        <x:v>Given an authorized tenant user, when the time and attendance function is executed, then data, permissions, validation, audit, and integration outcomes match the approved configuration.</x:v>
      </x:c>
      <x:c r="G208" s="12" t="str">
        <x:v>Planned</x:v>
      </x:c>
    </x:row>
    <x:row r="209" ht="30" customHeight="1">
      <x:c r="A209" s="12" t="str">
        <x:v>GES-P09-TST-208</x:v>
      </x:c>
      <x:c r="B209" s="12" t="str">
        <x:v>GES-P09-REQ-208</x:v>
      </x:c>
      <x:c r="C209" s="12" t="str">
        <x:v>Workforce Scheduling</x:v>
      </x:c>
      <x:c r="D209" s="12" t="str">
        <x:v>Verify support configurable notifications for workforce scheduling so authoriz</x:v>
      </x:c>
      <x:c r="E209" s="12" t="str">
        <x:v>Configured tenant, authorized and unauthorized roles, valid and invalid records</x:v>
      </x:c>
      <x:c r="F209" s="12" t="str">
        <x:v>Given an authorized tenant user, when the workforce scheduling function is executed, then data, permissions, validation, audit, and integration outcomes match the approved configuration.</x:v>
      </x:c>
      <x:c r="G209" s="12" t="str">
        <x:v>Planned</x:v>
      </x:c>
    </x:row>
    <x:row r="210" ht="30" customHeight="1">
      <x:c r="A210" s="12" t="str">
        <x:v>GES-P09-TST-209</x:v>
      </x:c>
      <x:c r="B210" s="12" t="str">
        <x:v>GES-P09-REQ-209</x:v>
      </x:c>
      <x:c r="C210" s="12" t="str">
        <x:v>Compensation and Payroll Integration</x:v>
      </x:c>
      <x:c r="D210" s="12" t="str">
        <x:v>Verify support configurable notifications for compensation and payroll integra</x:v>
      </x:c>
      <x:c r="E210" s="12" t="str">
        <x:v>Configured tenant, authorized and unauthorized roles, valid and invalid records</x:v>
      </x:c>
      <x:c r="F210" s="12" t="str">
        <x:v>Given an authorized tenant user, when the compensation and payroll integration function is executed, then data, permissions, validation, audit, and integration outcomes match the approved configuration.</x:v>
      </x:c>
      <x:c r="G210" s="12" t="str">
        <x:v>Planned</x:v>
      </x:c>
    </x:row>
    <x:row r="211" ht="30" customHeight="1">
      <x:c r="A211" s="12" t="str">
        <x:v>GES-P09-TST-210</x:v>
      </x:c>
      <x:c r="B211" s="12" t="str">
        <x:v>GES-P09-REQ-210</x:v>
      </x:c>
      <x:c r="C211" s="12" t="str">
        <x:v>Union and Labor Agreements</x:v>
      </x:c>
      <x:c r="D211" s="12" t="str">
        <x:v>Verify support configurable notifications for union and labor agreements so au</x:v>
      </x:c>
      <x:c r="E211" s="12" t="str">
        <x:v>Configured tenant, authorized and unauthorized roles, valid and invalid records</x:v>
      </x:c>
      <x:c r="F211" s="12" t="str">
        <x:v>Given an authorized tenant user, when the union and labor agreements function is executed, then data, permissions, validation, audit, and integration outcomes match the approved configuration.</x:v>
      </x:c>
      <x:c r="G211" s="12" t="str">
        <x:v>Planned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</x:cols>
  <x:sheetData>
    <x:row r="1" ht="30" customHeight="1">
      <x:c r="A1" s="6" t="str">
        <x:v>Requirement ID</x:v>
      </x:c>
      <x:c r="B1" s="6" t="str">
        <x:v>Entity ID</x:v>
      </x:c>
      <x:c r="C1" s="6" t="str">
        <x:v>Business Rule ID</x:v>
      </x:c>
      <x:c r="D1" s="6" t="str">
        <x:v>Validation ID</x:v>
      </x:c>
      <x:c r="E1" s="6" t="str">
        <x:v>Workflow ID</x:v>
      </x:c>
      <x:c r="F1" s="6" t="str">
        <x:v>Engine ID</x:v>
      </x:c>
      <x:c r="G1" s="6" t="str">
        <x:v>API ID</x:v>
      </x:c>
      <x:c r="H1" s="6" t="str">
        <x:v>UI ID</x:v>
      </x:c>
      <x:c r="I1" s="6" t="str">
        <x:v>Test ID</x:v>
      </x:c>
    </x:row>
    <x:row r="2" ht="30" customHeight="1">
      <x:c r="A2" s="12" t="str">
        <x:v>GES-P09-REQ-001</x:v>
      </x:c>
      <x:c r="B2" s="12" t="str">
        <x:v>GES-P09-ENT-001</x:v>
      </x:c>
      <x:c r="C2" s="12" t="str">
        <x:v>GES-P09-BR-001</x:v>
      </x:c>
      <x:c r="D2" s="12" t="str">
        <x:v>GES-P09-VR-001</x:v>
      </x:c>
      <x:c r="E2" s="12" t="str">
        <x:v>GES-P09-WF-001</x:v>
      </x:c>
      <x:c r="F2" s="12" t="str">
        <x:v>GES-P09-ENG-001</x:v>
      </x:c>
      <x:c r="G2" s="12" t="str">
        <x:v>GES-P09-API-001</x:v>
      </x:c>
      <x:c r="H2" s="12" t="str">
        <x:v>GES-P09-UI-001</x:v>
      </x:c>
      <x:c r="I2" s="12" t="str">
        <x:v>GES-P09-TST-001</x:v>
      </x:c>
    </x:row>
    <x:row r="3" ht="30" customHeight="1">
      <x:c r="A3" s="12" t="str">
        <x:v>GES-P09-REQ-002</x:v>
      </x:c>
      <x:c r="B3" s="12" t="str">
        <x:v>GES-P09-ENT-002</x:v>
      </x:c>
      <x:c r="C3" s="12" t="str">
        <x:v>GES-P09-BR-002</x:v>
      </x:c>
      <x:c r="D3" s="12" t="str">
        <x:v>GES-P09-VR-002</x:v>
      </x:c>
      <x:c r="E3" s="12" t="str">
        <x:v>GES-P09-WF-002</x:v>
      </x:c>
      <x:c r="F3" s="12" t="str">
        <x:v>GES-P09-ENG-002</x:v>
      </x:c>
      <x:c r="G3" s="12" t="str">
        <x:v>GES-P09-API-002</x:v>
      </x:c>
      <x:c r="H3" s="12" t="str">
        <x:v>GES-P09-UI-002</x:v>
      </x:c>
      <x:c r="I3" s="12" t="str">
        <x:v>GES-P09-TST-002</x:v>
      </x:c>
    </x:row>
    <x:row r="4" ht="30" customHeight="1">
      <x:c r="A4" s="12" t="str">
        <x:v>GES-P09-REQ-003</x:v>
      </x:c>
      <x:c r="B4" s="12" t="str">
        <x:v>GES-P09-ENT-003</x:v>
      </x:c>
      <x:c r="C4" s="12" t="str">
        <x:v>GES-P09-BR-003</x:v>
      </x:c>
      <x:c r="D4" s="12" t="str">
        <x:v>GES-P09-VR-003</x:v>
      </x:c>
      <x:c r="E4" s="12" t="str">
        <x:v>GES-P09-WF-003</x:v>
      </x:c>
      <x:c r="F4" s="12" t="str">
        <x:v>GES-P09-ENG-003</x:v>
      </x:c>
      <x:c r="G4" s="12" t="str">
        <x:v>GES-P09-API-003</x:v>
      </x:c>
      <x:c r="H4" s="12" t="str">
        <x:v>GES-P09-UI-003</x:v>
      </x:c>
      <x:c r="I4" s="12" t="str">
        <x:v>GES-P09-TST-003</x:v>
      </x:c>
    </x:row>
    <x:row r="5" ht="30" customHeight="1">
      <x:c r="A5" s="12" t="str">
        <x:v>GES-P09-REQ-004</x:v>
      </x:c>
      <x:c r="B5" s="12" t="str">
        <x:v>GES-P09-ENT-004</x:v>
      </x:c>
      <x:c r="C5" s="12" t="str">
        <x:v>GES-P09-BR-004</x:v>
      </x:c>
      <x:c r="D5" s="12" t="str">
        <x:v>GES-P09-VR-004</x:v>
      </x:c>
      <x:c r="E5" s="12" t="str">
        <x:v>GES-P09-WF-004</x:v>
      </x:c>
      <x:c r="F5" s="12" t="str">
        <x:v>GES-P09-ENG-004</x:v>
      </x:c>
      <x:c r="G5" s="12" t="str">
        <x:v>GES-P09-API-004</x:v>
      </x:c>
      <x:c r="H5" s="12" t="str">
        <x:v>GES-P09-UI-004</x:v>
      </x:c>
      <x:c r="I5" s="12" t="str">
        <x:v>GES-P09-TST-004</x:v>
      </x:c>
    </x:row>
    <x:row r="6" ht="30" customHeight="1">
      <x:c r="A6" s="12" t="str">
        <x:v>GES-P09-REQ-005</x:v>
      </x:c>
      <x:c r="B6" s="12" t="str">
        <x:v>GES-P09-ENT-005</x:v>
      </x:c>
      <x:c r="C6" s="12" t="str">
        <x:v>GES-P09-BR-005</x:v>
      </x:c>
      <x:c r="D6" s="12" t="str">
        <x:v>GES-P09-VR-005</x:v>
      </x:c>
      <x:c r="E6" s="12" t="str">
        <x:v>GES-P09-WF-005</x:v>
      </x:c>
      <x:c r="F6" s="12" t="str">
        <x:v>GES-P09-ENG-005</x:v>
      </x:c>
      <x:c r="G6" s="12" t="str">
        <x:v>GES-P09-API-005</x:v>
      </x:c>
      <x:c r="H6" s="12" t="str">
        <x:v>GES-P09-UI-005</x:v>
      </x:c>
      <x:c r="I6" s="12" t="str">
        <x:v>GES-P09-TST-005</x:v>
      </x:c>
    </x:row>
    <x:row r="7" ht="30" customHeight="1">
      <x:c r="A7" s="12" t="str">
        <x:v>GES-P09-REQ-006</x:v>
      </x:c>
      <x:c r="B7" s="12" t="str">
        <x:v>GES-P09-ENT-006</x:v>
      </x:c>
      <x:c r="C7" s="12" t="str">
        <x:v>GES-P09-BR-006</x:v>
      </x:c>
      <x:c r="D7" s="12" t="str">
        <x:v>GES-P09-VR-006</x:v>
      </x:c>
      <x:c r="E7" s="12" t="str">
        <x:v>GES-P09-WF-006</x:v>
      </x:c>
      <x:c r="F7" s="12" t="str">
        <x:v>GES-P09-ENG-006</x:v>
      </x:c>
      <x:c r="G7" s="12" t="str">
        <x:v>GES-P09-API-006</x:v>
      </x:c>
      <x:c r="H7" s="12" t="str">
        <x:v>GES-P09-UI-006</x:v>
      </x:c>
      <x:c r="I7" s="12" t="str">
        <x:v>GES-P09-TST-006</x:v>
      </x:c>
    </x:row>
    <x:row r="8" ht="30" customHeight="1">
      <x:c r="A8" s="12" t="str">
        <x:v>GES-P09-REQ-007</x:v>
      </x:c>
      <x:c r="B8" s="12" t="str">
        <x:v>GES-P09-ENT-007</x:v>
      </x:c>
      <x:c r="C8" s="12" t="str">
        <x:v>GES-P09-BR-007</x:v>
      </x:c>
      <x:c r="D8" s="12" t="str">
        <x:v>GES-P09-VR-007</x:v>
      </x:c>
      <x:c r="E8" s="12" t="str">
        <x:v>GES-P09-WF-007</x:v>
      </x:c>
      <x:c r="F8" s="12" t="str">
        <x:v>GES-P09-ENG-007</x:v>
      </x:c>
      <x:c r="G8" s="12" t="str">
        <x:v>GES-P09-API-007</x:v>
      </x:c>
      <x:c r="H8" s="12" t="str">
        <x:v>GES-P09-UI-007</x:v>
      </x:c>
      <x:c r="I8" s="12" t="str">
        <x:v>GES-P09-TST-007</x:v>
      </x:c>
    </x:row>
    <x:row r="9" ht="30" customHeight="1">
      <x:c r="A9" s="12" t="str">
        <x:v>GES-P09-REQ-008</x:v>
      </x:c>
      <x:c r="B9" s="12" t="str">
        <x:v>GES-P09-ENT-008</x:v>
      </x:c>
      <x:c r="C9" s="12" t="str">
        <x:v>GES-P09-BR-008</x:v>
      </x:c>
      <x:c r="D9" s="12" t="str">
        <x:v>GES-P09-VR-008</x:v>
      </x:c>
      <x:c r="E9" s="12" t="str">
        <x:v>GES-P09-WF-008</x:v>
      </x:c>
      <x:c r="F9" s="12" t="str">
        <x:v>GES-P09-ENG-008</x:v>
      </x:c>
      <x:c r="G9" s="12" t="str">
        <x:v>GES-P09-API-008</x:v>
      </x:c>
      <x:c r="H9" s="12" t="str">
        <x:v>GES-P09-UI-008</x:v>
      </x:c>
      <x:c r="I9" s="12" t="str">
        <x:v>GES-P09-TST-008</x:v>
      </x:c>
    </x:row>
    <x:row r="10" ht="30" customHeight="1">
      <x:c r="A10" s="12" t="str">
        <x:v>GES-P09-REQ-009</x:v>
      </x:c>
      <x:c r="B10" s="12" t="str">
        <x:v>GES-P09-ENT-009</x:v>
      </x:c>
      <x:c r="C10" s="12" t="str">
        <x:v>GES-P09-BR-009</x:v>
      </x:c>
      <x:c r="D10" s="12" t="str">
        <x:v>GES-P09-VR-009</x:v>
      </x:c>
      <x:c r="E10" s="12" t="str">
        <x:v>GES-P09-WF-009</x:v>
      </x:c>
      <x:c r="F10" s="12" t="str">
        <x:v>GES-P09-ENG-009</x:v>
      </x:c>
      <x:c r="G10" s="12" t="str">
        <x:v>GES-P09-API-009</x:v>
      </x:c>
      <x:c r="H10" s="12" t="str">
        <x:v>GES-P09-UI-009</x:v>
      </x:c>
      <x:c r="I10" s="12" t="str">
        <x:v>GES-P09-TST-009</x:v>
      </x:c>
    </x:row>
    <x:row r="11" ht="30" customHeight="1">
      <x:c r="A11" s="12" t="str">
        <x:v>GES-P09-REQ-010</x:v>
      </x:c>
      <x:c r="B11" s="12" t="str">
        <x:v>GES-P09-ENT-010</x:v>
      </x:c>
      <x:c r="C11" s="12" t="str">
        <x:v>GES-P09-BR-010</x:v>
      </x:c>
      <x:c r="D11" s="12" t="str">
        <x:v>GES-P09-VR-010</x:v>
      </x:c>
      <x:c r="E11" s="12" t="str">
        <x:v>GES-P09-WF-010</x:v>
      </x:c>
      <x:c r="F11" s="12" t="str">
        <x:v>GES-P09-ENG-010</x:v>
      </x:c>
      <x:c r="G11" s="12" t="str">
        <x:v>GES-P09-API-010</x:v>
      </x:c>
      <x:c r="H11" s="12" t="str">
        <x:v>GES-P09-UI-010</x:v>
      </x:c>
      <x:c r="I11" s="12" t="str">
        <x:v>GES-P09-TST-010</x:v>
      </x:c>
    </x:row>
    <x:row r="12" ht="30" customHeight="1">
      <x:c r="A12" s="12" t="str">
        <x:v>GES-P09-REQ-011</x:v>
      </x:c>
      <x:c r="B12" s="12" t="str">
        <x:v>GES-P09-ENT-011</x:v>
      </x:c>
      <x:c r="C12" s="12" t="str">
        <x:v>GES-P09-BR-011</x:v>
      </x:c>
      <x:c r="D12" s="12" t="str">
        <x:v>GES-P09-VR-011</x:v>
      </x:c>
      <x:c r="E12" s="12" t="str">
        <x:v>GES-P09-WF-011</x:v>
      </x:c>
      <x:c r="F12" s="12" t="str">
        <x:v>GES-P09-ENG-011</x:v>
      </x:c>
      <x:c r="G12" s="12" t="str">
        <x:v>GES-P09-API-011</x:v>
      </x:c>
      <x:c r="H12" s="12" t="str">
        <x:v>GES-P09-UI-011</x:v>
      </x:c>
      <x:c r="I12" s="12" t="str">
        <x:v>GES-P09-TST-011</x:v>
      </x:c>
    </x:row>
    <x:row r="13" ht="30" customHeight="1">
      <x:c r="A13" s="12" t="str">
        <x:v>GES-P09-REQ-012</x:v>
      </x:c>
      <x:c r="B13" s="12" t="str">
        <x:v>GES-P09-ENT-012</x:v>
      </x:c>
      <x:c r="C13" s="12" t="str">
        <x:v>GES-P09-BR-012</x:v>
      </x:c>
      <x:c r="D13" s="12" t="str">
        <x:v>GES-P09-VR-012</x:v>
      </x:c>
      <x:c r="E13" s="12" t="str">
        <x:v>GES-P09-WF-012</x:v>
      </x:c>
      <x:c r="F13" s="12" t="str">
        <x:v>GES-P09-ENG-012</x:v>
      </x:c>
      <x:c r="G13" s="12" t="str">
        <x:v>GES-P09-API-012</x:v>
      </x:c>
      <x:c r="H13" s="12" t="str">
        <x:v>GES-P09-UI-012</x:v>
      </x:c>
      <x:c r="I13" s="12" t="str">
        <x:v>GES-P09-TST-012</x:v>
      </x:c>
    </x:row>
    <x:row r="14" ht="30" customHeight="1">
      <x:c r="A14" s="12" t="str">
        <x:v>GES-P09-REQ-013</x:v>
      </x:c>
      <x:c r="B14" s="12" t="str">
        <x:v>GES-P09-ENT-013</x:v>
      </x:c>
      <x:c r="C14" s="12" t="str">
        <x:v>GES-P09-BR-013</x:v>
      </x:c>
      <x:c r="D14" s="12" t="str">
        <x:v>GES-P09-VR-013</x:v>
      </x:c>
      <x:c r="E14" s="12" t="str">
        <x:v>GES-P09-WF-013</x:v>
      </x:c>
      <x:c r="F14" s="12" t="str">
        <x:v>GES-P09-ENG-013</x:v>
      </x:c>
      <x:c r="G14" s="12" t="str">
        <x:v>GES-P09-API-013</x:v>
      </x:c>
      <x:c r="H14" s="12" t="str">
        <x:v>GES-P09-UI-013</x:v>
      </x:c>
      <x:c r="I14" s="12" t="str">
        <x:v>GES-P09-TST-013</x:v>
      </x:c>
    </x:row>
    <x:row r="15" ht="30" customHeight="1">
      <x:c r="A15" s="12" t="str">
        <x:v>GES-P09-REQ-014</x:v>
      </x:c>
      <x:c r="B15" s="12" t="str">
        <x:v>GES-P09-ENT-014</x:v>
      </x:c>
      <x:c r="C15" s="12" t="str">
        <x:v>GES-P09-BR-014</x:v>
      </x:c>
      <x:c r="D15" s="12" t="str">
        <x:v>GES-P09-VR-014</x:v>
      </x:c>
      <x:c r="E15" s="12" t="str">
        <x:v>GES-P09-WF-014</x:v>
      </x:c>
      <x:c r="F15" s="12" t="str">
        <x:v>GES-P09-ENG-014</x:v>
      </x:c>
      <x:c r="G15" s="12" t="str">
        <x:v>GES-P09-API-014</x:v>
      </x:c>
      <x:c r="H15" s="12" t="str">
        <x:v>GES-P09-UI-014</x:v>
      </x:c>
      <x:c r="I15" s="12" t="str">
        <x:v>GES-P09-TST-014</x:v>
      </x:c>
    </x:row>
    <x:row r="16" ht="30" customHeight="1">
      <x:c r="A16" s="12" t="str">
        <x:v>GES-P09-REQ-015</x:v>
      </x:c>
      <x:c r="B16" s="12" t="str">
        <x:v>GES-P09-ENT-015</x:v>
      </x:c>
      <x:c r="C16" s="12" t="str">
        <x:v>GES-P09-BR-015</x:v>
      </x:c>
      <x:c r="D16" s="12" t="str">
        <x:v>GES-P09-VR-015</x:v>
      </x:c>
      <x:c r="E16" s="12" t="str">
        <x:v>GES-P09-WF-015</x:v>
      </x:c>
      <x:c r="F16" s="12" t="str">
        <x:v>GES-P09-ENG-015</x:v>
      </x:c>
      <x:c r="G16" s="12" t="str">
        <x:v>GES-P09-API-015</x:v>
      </x:c>
      <x:c r="H16" s="12" t="str">
        <x:v>GES-P09-UI-015</x:v>
      </x:c>
      <x:c r="I16" s="12" t="str">
        <x:v>GES-P09-TST-015</x:v>
      </x:c>
    </x:row>
    <x:row r="17" ht="30" customHeight="1">
      <x:c r="A17" s="12" t="str">
        <x:v>GES-P09-REQ-016</x:v>
      </x:c>
      <x:c r="B17" s="12" t="str">
        <x:v>GES-P09-ENT-016</x:v>
      </x:c>
      <x:c r="C17" s="12" t="str">
        <x:v>GES-P09-BR-016</x:v>
      </x:c>
      <x:c r="D17" s="12" t="str">
        <x:v>GES-P09-VR-016</x:v>
      </x:c>
      <x:c r="E17" s="12" t="str">
        <x:v>GES-P09-WF-016</x:v>
      </x:c>
      <x:c r="F17" s="12" t="str">
        <x:v>GES-P09-ENG-016</x:v>
      </x:c>
      <x:c r="G17" s="12" t="str">
        <x:v>GES-P09-API-016</x:v>
      </x:c>
      <x:c r="H17" s="12" t="str">
        <x:v>GES-P09-UI-001</x:v>
      </x:c>
      <x:c r="I17" s="12" t="str">
        <x:v>GES-P09-TST-016</x:v>
      </x:c>
    </x:row>
    <x:row r="18" ht="30" customHeight="1">
      <x:c r="A18" s="12" t="str">
        <x:v>GES-P09-REQ-017</x:v>
      </x:c>
      <x:c r="B18" s="12" t="str">
        <x:v>GES-P09-ENT-017</x:v>
      </x:c>
      <x:c r="C18" s="12" t="str">
        <x:v>GES-P09-BR-017</x:v>
      </x:c>
      <x:c r="D18" s="12" t="str">
        <x:v>GES-P09-VR-017</x:v>
      </x:c>
      <x:c r="E18" s="12" t="str">
        <x:v>GES-P09-WF-017</x:v>
      </x:c>
      <x:c r="F18" s="12" t="str">
        <x:v>GES-P09-ENG-017</x:v>
      </x:c>
      <x:c r="G18" s="12" t="str">
        <x:v>GES-P09-API-017</x:v>
      </x:c>
      <x:c r="H18" s="12" t="str">
        <x:v>GES-P09-UI-002</x:v>
      </x:c>
      <x:c r="I18" s="12" t="str">
        <x:v>GES-P09-TST-017</x:v>
      </x:c>
    </x:row>
    <x:row r="19" ht="30" customHeight="1">
      <x:c r="A19" s="12" t="str">
        <x:v>GES-P09-REQ-018</x:v>
      </x:c>
      <x:c r="B19" s="12" t="str">
        <x:v>GES-P09-ENT-018</x:v>
      </x:c>
      <x:c r="C19" s="12" t="str">
        <x:v>GES-P09-BR-018</x:v>
      </x:c>
      <x:c r="D19" s="12" t="str">
        <x:v>GES-P09-VR-018</x:v>
      </x:c>
      <x:c r="E19" s="12" t="str">
        <x:v>GES-P09-WF-018</x:v>
      </x:c>
      <x:c r="F19" s="12" t="str">
        <x:v>GES-P09-ENG-018</x:v>
      </x:c>
      <x:c r="G19" s="12" t="str">
        <x:v>GES-P09-API-018</x:v>
      </x:c>
      <x:c r="H19" s="12" t="str">
        <x:v>GES-P09-UI-003</x:v>
      </x:c>
      <x:c r="I19" s="12" t="str">
        <x:v>GES-P09-TST-018</x:v>
      </x:c>
    </x:row>
    <x:row r="20" ht="30" customHeight="1">
      <x:c r="A20" s="12" t="str">
        <x:v>GES-P09-REQ-019</x:v>
      </x:c>
      <x:c r="B20" s="12" t="str">
        <x:v>GES-P09-ENT-019</x:v>
      </x:c>
      <x:c r="C20" s="12" t="str">
        <x:v>GES-P09-BR-019</x:v>
      </x:c>
      <x:c r="D20" s="12" t="str">
        <x:v>GES-P09-VR-019</x:v>
      </x:c>
      <x:c r="E20" s="12" t="str">
        <x:v>GES-P09-WF-019</x:v>
      </x:c>
      <x:c r="F20" s="12" t="str">
        <x:v>GES-P09-ENG-019</x:v>
      </x:c>
      <x:c r="G20" s="12" t="str">
        <x:v>GES-P09-API-019</x:v>
      </x:c>
      <x:c r="H20" s="12" t="str">
        <x:v>GES-P09-UI-004</x:v>
      </x:c>
      <x:c r="I20" s="12" t="str">
        <x:v>GES-P09-TST-019</x:v>
      </x:c>
    </x:row>
    <x:row r="21" ht="30" customHeight="1">
      <x:c r="A21" s="12" t="str">
        <x:v>GES-P09-REQ-020</x:v>
      </x:c>
      <x:c r="B21" s="12" t="str">
        <x:v>GES-P09-ENT-020</x:v>
      </x:c>
      <x:c r="C21" s="12" t="str">
        <x:v>GES-P09-BR-020</x:v>
      </x:c>
      <x:c r="D21" s="12" t="str">
        <x:v>GES-P09-VR-020</x:v>
      </x:c>
      <x:c r="E21" s="12" t="str">
        <x:v>GES-P09-WF-020</x:v>
      </x:c>
      <x:c r="F21" s="12" t="str">
        <x:v>GES-P09-ENG-020</x:v>
      </x:c>
      <x:c r="G21" s="12" t="str">
        <x:v>GES-P09-API-020</x:v>
      </x:c>
      <x:c r="H21" s="12" t="str">
        <x:v>GES-P09-UI-005</x:v>
      </x:c>
      <x:c r="I21" s="12" t="str">
        <x:v>GES-P09-TST-020</x:v>
      </x:c>
    </x:row>
    <x:row r="22" ht="30" customHeight="1">
      <x:c r="A22" s="12" t="str">
        <x:v>GES-P09-REQ-021</x:v>
      </x:c>
      <x:c r="B22" s="12" t="str">
        <x:v>GES-P09-ENT-021</x:v>
      </x:c>
      <x:c r="C22" s="12" t="str">
        <x:v>GES-P09-BR-001</x:v>
      </x:c>
      <x:c r="D22" s="12" t="str">
        <x:v>GES-P09-VR-001</x:v>
      </x:c>
      <x:c r="E22" s="12" t="str">
        <x:v>GES-P09-WF-001</x:v>
      </x:c>
      <x:c r="F22" s="12" t="str">
        <x:v>GES-P09-ENG-021</x:v>
      </x:c>
      <x:c r="G22" s="12" t="str">
        <x:v>GES-P09-API-021</x:v>
      </x:c>
      <x:c r="H22" s="12" t="str">
        <x:v>GES-P09-UI-006</x:v>
      </x:c>
      <x:c r="I22" s="12" t="str">
        <x:v>GES-P09-TST-021</x:v>
      </x:c>
    </x:row>
    <x:row r="23" ht="30" customHeight="1">
      <x:c r="A23" s="12" t="str">
        <x:v>GES-P09-REQ-022</x:v>
      </x:c>
      <x:c r="B23" s="12" t="str">
        <x:v>GES-P09-ENT-022</x:v>
      </x:c>
      <x:c r="C23" s="12" t="str">
        <x:v>GES-P09-BR-002</x:v>
      </x:c>
      <x:c r="D23" s="12" t="str">
        <x:v>GES-P09-VR-002</x:v>
      </x:c>
      <x:c r="E23" s="12" t="str">
        <x:v>GES-P09-WF-002</x:v>
      </x:c>
      <x:c r="F23" s="12" t="str">
        <x:v>GES-P09-ENG-022</x:v>
      </x:c>
      <x:c r="G23" s="12" t="str">
        <x:v>GES-P09-API-022</x:v>
      </x:c>
      <x:c r="H23" s="12" t="str">
        <x:v>GES-P09-UI-007</x:v>
      </x:c>
      <x:c r="I23" s="12" t="str">
        <x:v>GES-P09-TST-022</x:v>
      </x:c>
    </x:row>
    <x:row r="24" ht="30" customHeight="1">
      <x:c r="A24" s="12" t="str">
        <x:v>GES-P09-REQ-023</x:v>
      </x:c>
      <x:c r="B24" s="12" t="str">
        <x:v>GES-P09-ENT-023</x:v>
      </x:c>
      <x:c r="C24" s="12" t="str">
        <x:v>GES-P09-BR-003</x:v>
      </x:c>
      <x:c r="D24" s="12" t="str">
        <x:v>GES-P09-VR-003</x:v>
      </x:c>
      <x:c r="E24" s="12" t="str">
        <x:v>GES-P09-WF-003</x:v>
      </x:c>
      <x:c r="F24" s="12" t="str">
        <x:v>GES-P09-ENG-023</x:v>
      </x:c>
      <x:c r="G24" s="12" t="str">
        <x:v>GES-P09-API-023</x:v>
      </x:c>
      <x:c r="H24" s="12" t="str">
        <x:v>GES-P09-UI-008</x:v>
      </x:c>
      <x:c r="I24" s="12" t="str">
        <x:v>GES-P09-TST-023</x:v>
      </x:c>
    </x:row>
    <x:row r="25" ht="30" customHeight="1">
      <x:c r="A25" s="12" t="str">
        <x:v>GES-P09-REQ-024</x:v>
      </x:c>
      <x:c r="B25" s="12" t="str">
        <x:v>GES-P09-ENT-024</x:v>
      </x:c>
      <x:c r="C25" s="12" t="str">
        <x:v>GES-P09-BR-004</x:v>
      </x:c>
      <x:c r="D25" s="12" t="str">
        <x:v>GES-P09-VR-004</x:v>
      </x:c>
      <x:c r="E25" s="12" t="str">
        <x:v>GES-P09-WF-004</x:v>
      </x:c>
      <x:c r="F25" s="12" t="str">
        <x:v>GES-P09-ENG-024</x:v>
      </x:c>
      <x:c r="G25" s="12" t="str">
        <x:v>GES-P09-API-024</x:v>
      </x:c>
      <x:c r="H25" s="12" t="str">
        <x:v>GES-P09-UI-009</x:v>
      </x:c>
      <x:c r="I25" s="12" t="str">
        <x:v>GES-P09-TST-024</x:v>
      </x:c>
    </x:row>
    <x:row r="26" ht="30" customHeight="1">
      <x:c r="A26" s="12" t="str">
        <x:v>GES-P09-REQ-025</x:v>
      </x:c>
      <x:c r="B26" s="12" t="str">
        <x:v>GES-P09-ENT-025</x:v>
      </x:c>
      <x:c r="C26" s="12" t="str">
        <x:v>GES-P09-BR-005</x:v>
      </x:c>
      <x:c r="D26" s="12" t="str">
        <x:v>GES-P09-VR-005</x:v>
      </x:c>
      <x:c r="E26" s="12" t="str">
        <x:v>GES-P09-WF-005</x:v>
      </x:c>
      <x:c r="F26" s="12" t="str">
        <x:v>GES-P09-ENG-001</x:v>
      </x:c>
      <x:c r="G26" s="12" t="str">
        <x:v>GES-P09-API-025</x:v>
      </x:c>
      <x:c r="H26" s="12" t="str">
        <x:v>GES-P09-UI-010</x:v>
      </x:c>
      <x:c r="I26" s="12" t="str">
        <x:v>GES-P09-TST-025</x:v>
      </x:c>
    </x:row>
    <x:row r="27" ht="30" customHeight="1">
      <x:c r="A27" s="12" t="str">
        <x:v>GES-P09-REQ-026</x:v>
      </x:c>
      <x:c r="B27" s="12" t="str">
        <x:v>GES-P09-ENT-026</x:v>
      </x:c>
      <x:c r="C27" s="12" t="str">
        <x:v>GES-P09-BR-006</x:v>
      </x:c>
      <x:c r="D27" s="12" t="str">
        <x:v>GES-P09-VR-006</x:v>
      </x:c>
      <x:c r="E27" s="12" t="str">
        <x:v>GES-P09-WF-006</x:v>
      </x:c>
      <x:c r="F27" s="12" t="str">
        <x:v>GES-P09-ENG-002</x:v>
      </x:c>
      <x:c r="G27" s="12" t="str">
        <x:v>GES-P09-API-026</x:v>
      </x:c>
      <x:c r="H27" s="12" t="str">
        <x:v>GES-P09-UI-011</x:v>
      </x:c>
      <x:c r="I27" s="12" t="str">
        <x:v>GES-P09-TST-026</x:v>
      </x:c>
    </x:row>
    <x:row r="28" ht="30" customHeight="1">
      <x:c r="A28" s="12" t="str">
        <x:v>GES-P09-REQ-027</x:v>
      </x:c>
      <x:c r="B28" s="12" t="str">
        <x:v>GES-P09-ENT-027</x:v>
      </x:c>
      <x:c r="C28" s="12" t="str">
        <x:v>GES-P09-BR-007</x:v>
      </x:c>
      <x:c r="D28" s="12" t="str">
        <x:v>GES-P09-VR-007</x:v>
      </x:c>
      <x:c r="E28" s="12" t="str">
        <x:v>GES-P09-WF-007</x:v>
      </x:c>
      <x:c r="F28" s="12" t="str">
        <x:v>GES-P09-ENG-003</x:v>
      </x:c>
      <x:c r="G28" s="12" t="str">
        <x:v>GES-P09-API-027</x:v>
      </x:c>
      <x:c r="H28" s="12" t="str">
        <x:v>GES-P09-UI-012</x:v>
      </x:c>
      <x:c r="I28" s="12" t="str">
        <x:v>GES-P09-TST-027</x:v>
      </x:c>
    </x:row>
    <x:row r="29" ht="30" customHeight="1">
      <x:c r="A29" s="12" t="str">
        <x:v>GES-P09-REQ-028</x:v>
      </x:c>
      <x:c r="B29" s="12" t="str">
        <x:v>GES-P09-ENT-028</x:v>
      </x:c>
      <x:c r="C29" s="12" t="str">
        <x:v>GES-P09-BR-008</x:v>
      </x:c>
      <x:c r="D29" s="12" t="str">
        <x:v>GES-P09-VR-008</x:v>
      </x:c>
      <x:c r="E29" s="12" t="str">
        <x:v>GES-P09-WF-008</x:v>
      </x:c>
      <x:c r="F29" s="12" t="str">
        <x:v>GES-P09-ENG-004</x:v>
      </x:c>
      <x:c r="G29" s="12" t="str">
        <x:v>GES-P09-API-028</x:v>
      </x:c>
      <x:c r="H29" s="12" t="str">
        <x:v>GES-P09-UI-013</x:v>
      </x:c>
      <x:c r="I29" s="12" t="str">
        <x:v>GES-P09-TST-028</x:v>
      </x:c>
    </x:row>
    <x:row r="30" ht="30" customHeight="1">
      <x:c r="A30" s="12" t="str">
        <x:v>GES-P09-REQ-029</x:v>
      </x:c>
      <x:c r="B30" s="12" t="str">
        <x:v>GES-P09-ENT-029</x:v>
      </x:c>
      <x:c r="C30" s="12" t="str">
        <x:v>GES-P09-BR-009</x:v>
      </x:c>
      <x:c r="D30" s="12" t="str">
        <x:v>GES-P09-VR-009</x:v>
      </x:c>
      <x:c r="E30" s="12" t="str">
        <x:v>GES-P09-WF-009</x:v>
      </x:c>
      <x:c r="F30" s="12" t="str">
        <x:v>GES-P09-ENG-005</x:v>
      </x:c>
      <x:c r="G30" s="12" t="str">
        <x:v>GES-P09-API-001</x:v>
      </x:c>
      <x:c r="H30" s="12" t="str">
        <x:v>GES-P09-UI-014</x:v>
      </x:c>
      <x:c r="I30" s="12" t="str">
        <x:v>GES-P09-TST-029</x:v>
      </x:c>
    </x:row>
    <x:row r="31" ht="30" customHeight="1">
      <x:c r="A31" s="12" t="str">
        <x:v>GES-P09-REQ-030</x:v>
      </x:c>
      <x:c r="B31" s="12" t="str">
        <x:v>GES-P09-ENT-030</x:v>
      </x:c>
      <x:c r="C31" s="12" t="str">
        <x:v>GES-P09-BR-010</x:v>
      </x:c>
      <x:c r="D31" s="12" t="str">
        <x:v>GES-P09-VR-010</x:v>
      </x:c>
      <x:c r="E31" s="12" t="str">
        <x:v>GES-P09-WF-010</x:v>
      </x:c>
      <x:c r="F31" s="12" t="str">
        <x:v>GES-P09-ENG-006</x:v>
      </x:c>
      <x:c r="G31" s="12" t="str">
        <x:v>GES-P09-API-002</x:v>
      </x:c>
      <x:c r="H31" s="12" t="str">
        <x:v>GES-P09-UI-015</x:v>
      </x:c>
      <x:c r="I31" s="12" t="str">
        <x:v>GES-P09-TST-030</x:v>
      </x:c>
    </x:row>
    <x:row r="32" ht="30" customHeight="1">
      <x:c r="A32" s="12" t="str">
        <x:v>GES-P09-REQ-031</x:v>
      </x:c>
      <x:c r="B32" s="12" t="str">
        <x:v>GES-P09-ENT-031</x:v>
      </x:c>
      <x:c r="C32" s="12" t="str">
        <x:v>GES-P09-BR-011</x:v>
      </x:c>
      <x:c r="D32" s="12" t="str">
        <x:v>GES-P09-VR-011</x:v>
      </x:c>
      <x:c r="E32" s="12" t="str">
        <x:v>GES-P09-WF-011</x:v>
      </x:c>
      <x:c r="F32" s="12" t="str">
        <x:v>GES-P09-ENG-007</x:v>
      </x:c>
      <x:c r="G32" s="12" t="str">
        <x:v>GES-P09-API-003</x:v>
      </x:c>
      <x:c r="H32" s="12" t="str">
        <x:v>GES-P09-UI-001</x:v>
      </x:c>
      <x:c r="I32" s="12" t="str">
        <x:v>GES-P09-TST-031</x:v>
      </x:c>
    </x:row>
    <x:row r="33" ht="30" customHeight="1">
      <x:c r="A33" s="12" t="str">
        <x:v>GES-P09-REQ-032</x:v>
      </x:c>
      <x:c r="B33" s="12" t="str">
        <x:v>GES-P09-ENT-032</x:v>
      </x:c>
      <x:c r="C33" s="12" t="str">
        <x:v>GES-P09-BR-012</x:v>
      </x:c>
      <x:c r="D33" s="12" t="str">
        <x:v>GES-P09-VR-012</x:v>
      </x:c>
      <x:c r="E33" s="12" t="str">
        <x:v>GES-P09-WF-012</x:v>
      </x:c>
      <x:c r="F33" s="12" t="str">
        <x:v>GES-P09-ENG-008</x:v>
      </x:c>
      <x:c r="G33" s="12" t="str">
        <x:v>GES-P09-API-004</x:v>
      </x:c>
      <x:c r="H33" s="12" t="str">
        <x:v>GES-P09-UI-002</x:v>
      </x:c>
      <x:c r="I33" s="12" t="str">
        <x:v>GES-P09-TST-032</x:v>
      </x:c>
    </x:row>
    <x:row r="34" ht="30" customHeight="1">
      <x:c r="A34" s="12" t="str">
        <x:v>GES-P09-REQ-033</x:v>
      </x:c>
      <x:c r="B34" s="12" t="str">
        <x:v>GES-P09-ENT-033</x:v>
      </x:c>
      <x:c r="C34" s="12" t="str">
        <x:v>GES-P09-BR-013</x:v>
      </x:c>
      <x:c r="D34" s="12" t="str">
        <x:v>GES-P09-VR-013</x:v>
      </x:c>
      <x:c r="E34" s="12" t="str">
        <x:v>GES-P09-WF-013</x:v>
      </x:c>
      <x:c r="F34" s="12" t="str">
        <x:v>GES-P09-ENG-009</x:v>
      </x:c>
      <x:c r="G34" s="12" t="str">
        <x:v>GES-P09-API-005</x:v>
      </x:c>
      <x:c r="H34" s="12" t="str">
        <x:v>GES-P09-UI-003</x:v>
      </x:c>
      <x:c r="I34" s="12" t="str">
        <x:v>GES-P09-TST-033</x:v>
      </x:c>
    </x:row>
    <x:row r="35" ht="30" customHeight="1">
      <x:c r="A35" s="12" t="str">
        <x:v>GES-P09-REQ-034</x:v>
      </x:c>
      <x:c r="B35" s="12" t="str">
        <x:v>GES-P09-ENT-034</x:v>
      </x:c>
      <x:c r="C35" s="12" t="str">
        <x:v>GES-P09-BR-014</x:v>
      </x:c>
      <x:c r="D35" s="12" t="str">
        <x:v>GES-P09-VR-014</x:v>
      </x:c>
      <x:c r="E35" s="12" t="str">
        <x:v>GES-P09-WF-014</x:v>
      </x:c>
      <x:c r="F35" s="12" t="str">
        <x:v>GES-P09-ENG-010</x:v>
      </x:c>
      <x:c r="G35" s="12" t="str">
        <x:v>GES-P09-API-006</x:v>
      </x:c>
      <x:c r="H35" s="12" t="str">
        <x:v>GES-P09-UI-004</x:v>
      </x:c>
      <x:c r="I35" s="12" t="str">
        <x:v>GES-P09-TST-034</x:v>
      </x:c>
    </x:row>
    <x:row r="36" ht="30" customHeight="1">
      <x:c r="A36" s="12" t="str">
        <x:v>GES-P09-REQ-035</x:v>
      </x:c>
      <x:c r="B36" s="12" t="str">
        <x:v>GES-P09-ENT-035</x:v>
      </x:c>
      <x:c r="C36" s="12" t="str">
        <x:v>GES-P09-BR-015</x:v>
      </x:c>
      <x:c r="D36" s="12" t="str">
        <x:v>GES-P09-VR-015</x:v>
      </x:c>
      <x:c r="E36" s="12" t="str">
        <x:v>GES-P09-WF-015</x:v>
      </x:c>
      <x:c r="F36" s="12" t="str">
        <x:v>GES-P09-ENG-011</x:v>
      </x:c>
      <x:c r="G36" s="12" t="str">
        <x:v>GES-P09-API-007</x:v>
      </x:c>
      <x:c r="H36" s="12" t="str">
        <x:v>GES-P09-UI-005</x:v>
      </x:c>
      <x:c r="I36" s="12" t="str">
        <x:v>GES-P09-TST-035</x:v>
      </x:c>
    </x:row>
    <x:row r="37" ht="30" customHeight="1">
      <x:c r="A37" s="12" t="str">
        <x:v>GES-P09-REQ-036</x:v>
      </x:c>
      <x:c r="B37" s="12" t="str">
        <x:v>GES-P09-ENT-036</x:v>
      </x:c>
      <x:c r="C37" s="12" t="str">
        <x:v>GES-P09-BR-016</x:v>
      </x:c>
      <x:c r="D37" s="12" t="str">
        <x:v>GES-P09-VR-016</x:v>
      </x:c>
      <x:c r="E37" s="12" t="str">
        <x:v>GES-P09-WF-016</x:v>
      </x:c>
      <x:c r="F37" s="12" t="str">
        <x:v>GES-P09-ENG-012</x:v>
      </x:c>
      <x:c r="G37" s="12" t="str">
        <x:v>GES-P09-API-008</x:v>
      </x:c>
      <x:c r="H37" s="12" t="str">
        <x:v>GES-P09-UI-006</x:v>
      </x:c>
      <x:c r="I37" s="12" t="str">
        <x:v>GES-P09-TST-036</x:v>
      </x:c>
    </x:row>
    <x:row r="38" ht="30" customHeight="1">
      <x:c r="A38" s="12" t="str">
        <x:v>GES-P09-REQ-037</x:v>
      </x:c>
      <x:c r="B38" s="12" t="str">
        <x:v>GES-P09-ENT-037</x:v>
      </x:c>
      <x:c r="C38" s="12" t="str">
        <x:v>GES-P09-BR-017</x:v>
      </x:c>
      <x:c r="D38" s="12" t="str">
        <x:v>GES-P09-VR-017</x:v>
      </x:c>
      <x:c r="E38" s="12" t="str">
        <x:v>GES-P09-WF-017</x:v>
      </x:c>
      <x:c r="F38" s="12" t="str">
        <x:v>GES-P09-ENG-013</x:v>
      </x:c>
      <x:c r="G38" s="12" t="str">
        <x:v>GES-P09-API-009</x:v>
      </x:c>
      <x:c r="H38" s="12" t="str">
        <x:v>GES-P09-UI-007</x:v>
      </x:c>
      <x:c r="I38" s="12" t="str">
        <x:v>GES-P09-TST-037</x:v>
      </x:c>
    </x:row>
    <x:row r="39" ht="30" customHeight="1">
      <x:c r="A39" s="12" t="str">
        <x:v>GES-P09-REQ-038</x:v>
      </x:c>
      <x:c r="B39" s="12" t="str">
        <x:v>GES-P09-ENT-038</x:v>
      </x:c>
      <x:c r="C39" s="12" t="str">
        <x:v>GES-P09-BR-018</x:v>
      </x:c>
      <x:c r="D39" s="12" t="str">
        <x:v>GES-P09-VR-018</x:v>
      </x:c>
      <x:c r="E39" s="12" t="str">
        <x:v>GES-P09-WF-018</x:v>
      </x:c>
      <x:c r="F39" s="12" t="str">
        <x:v>GES-P09-ENG-014</x:v>
      </x:c>
      <x:c r="G39" s="12" t="str">
        <x:v>GES-P09-API-010</x:v>
      </x:c>
      <x:c r="H39" s="12" t="str">
        <x:v>GES-P09-UI-008</x:v>
      </x:c>
      <x:c r="I39" s="12" t="str">
        <x:v>GES-P09-TST-038</x:v>
      </x:c>
    </x:row>
    <x:row r="40" ht="30" customHeight="1">
      <x:c r="A40" s="12" t="str">
        <x:v>GES-P09-REQ-039</x:v>
      </x:c>
      <x:c r="B40" s="12" t="str">
        <x:v>GES-P09-ENT-039</x:v>
      </x:c>
      <x:c r="C40" s="12" t="str">
        <x:v>GES-P09-BR-019</x:v>
      </x:c>
      <x:c r="D40" s="12" t="str">
        <x:v>GES-P09-VR-019</x:v>
      </x:c>
      <x:c r="E40" s="12" t="str">
        <x:v>GES-P09-WF-019</x:v>
      </x:c>
      <x:c r="F40" s="12" t="str">
        <x:v>GES-P09-ENG-015</x:v>
      </x:c>
      <x:c r="G40" s="12" t="str">
        <x:v>GES-P09-API-011</x:v>
      </x:c>
      <x:c r="H40" s="12" t="str">
        <x:v>GES-P09-UI-009</x:v>
      </x:c>
      <x:c r="I40" s="12" t="str">
        <x:v>GES-P09-TST-039</x:v>
      </x:c>
    </x:row>
    <x:row r="41" ht="30" customHeight="1">
      <x:c r="A41" s="12" t="str">
        <x:v>GES-P09-REQ-040</x:v>
      </x:c>
      <x:c r="B41" s="12" t="str">
        <x:v>GES-P09-ENT-040</x:v>
      </x:c>
      <x:c r="C41" s="12" t="str">
        <x:v>GES-P09-BR-020</x:v>
      </x:c>
      <x:c r="D41" s="12" t="str">
        <x:v>GES-P09-VR-020</x:v>
      </x:c>
      <x:c r="E41" s="12" t="str">
        <x:v>GES-P09-WF-020</x:v>
      </x:c>
      <x:c r="F41" s="12" t="str">
        <x:v>GES-P09-ENG-016</x:v>
      </x:c>
      <x:c r="G41" s="12" t="str">
        <x:v>GES-P09-API-012</x:v>
      </x:c>
      <x:c r="H41" s="12" t="str">
        <x:v>GES-P09-UI-010</x:v>
      </x:c>
      <x:c r="I41" s="12" t="str">
        <x:v>GES-P09-TST-040</x:v>
      </x:c>
    </x:row>
    <x:row r="42" ht="30" customHeight="1">
      <x:c r="A42" s="12" t="str">
        <x:v>GES-P09-REQ-041</x:v>
      </x:c>
      <x:c r="B42" s="12" t="str">
        <x:v>GES-P09-ENT-041</x:v>
      </x:c>
      <x:c r="C42" s="12" t="str">
        <x:v>GES-P09-BR-001</x:v>
      </x:c>
      <x:c r="D42" s="12" t="str">
        <x:v>GES-P09-VR-001</x:v>
      </x:c>
      <x:c r="E42" s="12" t="str">
        <x:v>GES-P09-WF-001</x:v>
      </x:c>
      <x:c r="F42" s="12" t="str">
        <x:v>GES-P09-ENG-017</x:v>
      </x:c>
      <x:c r="G42" s="12" t="str">
        <x:v>GES-P09-API-013</x:v>
      </x:c>
      <x:c r="H42" s="12" t="str">
        <x:v>GES-P09-UI-011</x:v>
      </x:c>
      <x:c r="I42" s="12" t="str">
        <x:v>GES-P09-TST-041</x:v>
      </x:c>
    </x:row>
    <x:row r="43" ht="30" customHeight="1">
      <x:c r="A43" s="12" t="str">
        <x:v>GES-P09-REQ-042</x:v>
      </x:c>
      <x:c r="B43" s="12" t="str">
        <x:v>GES-P09-ENT-042</x:v>
      </x:c>
      <x:c r="C43" s="12" t="str">
        <x:v>GES-P09-BR-002</x:v>
      </x:c>
      <x:c r="D43" s="12" t="str">
        <x:v>GES-P09-VR-002</x:v>
      </x:c>
      <x:c r="E43" s="12" t="str">
        <x:v>GES-P09-WF-002</x:v>
      </x:c>
      <x:c r="F43" s="12" t="str">
        <x:v>GES-P09-ENG-018</x:v>
      </x:c>
      <x:c r="G43" s="12" t="str">
        <x:v>GES-P09-API-014</x:v>
      </x:c>
      <x:c r="H43" s="12" t="str">
        <x:v>GES-P09-UI-012</x:v>
      </x:c>
      <x:c r="I43" s="12" t="str">
        <x:v>GES-P09-TST-042</x:v>
      </x:c>
    </x:row>
    <x:row r="44" ht="30" customHeight="1">
      <x:c r="A44" s="12" t="str">
        <x:v>GES-P09-REQ-043</x:v>
      </x:c>
      <x:c r="B44" s="12" t="str">
        <x:v>GES-P09-ENT-043</x:v>
      </x:c>
      <x:c r="C44" s="12" t="str">
        <x:v>GES-P09-BR-003</x:v>
      </x:c>
      <x:c r="D44" s="12" t="str">
        <x:v>GES-P09-VR-003</x:v>
      </x:c>
      <x:c r="E44" s="12" t="str">
        <x:v>GES-P09-WF-003</x:v>
      </x:c>
      <x:c r="F44" s="12" t="str">
        <x:v>GES-P09-ENG-019</x:v>
      </x:c>
      <x:c r="G44" s="12" t="str">
        <x:v>GES-P09-API-015</x:v>
      </x:c>
      <x:c r="H44" s="12" t="str">
        <x:v>GES-P09-UI-013</x:v>
      </x:c>
      <x:c r="I44" s="12" t="str">
        <x:v>GES-P09-TST-043</x:v>
      </x:c>
    </x:row>
    <x:row r="45" ht="30" customHeight="1">
      <x:c r="A45" s="12" t="str">
        <x:v>GES-P09-REQ-044</x:v>
      </x:c>
      <x:c r="B45" s="12" t="str">
        <x:v>GES-P09-ENT-044</x:v>
      </x:c>
      <x:c r="C45" s="12" t="str">
        <x:v>GES-P09-BR-004</x:v>
      </x:c>
      <x:c r="D45" s="12" t="str">
        <x:v>GES-P09-VR-004</x:v>
      </x:c>
      <x:c r="E45" s="12" t="str">
        <x:v>GES-P09-WF-004</x:v>
      </x:c>
      <x:c r="F45" s="12" t="str">
        <x:v>GES-P09-ENG-020</x:v>
      </x:c>
      <x:c r="G45" s="12" t="str">
        <x:v>GES-P09-API-016</x:v>
      </x:c>
      <x:c r="H45" s="12" t="str">
        <x:v>GES-P09-UI-014</x:v>
      </x:c>
      <x:c r="I45" s="12" t="str">
        <x:v>GES-P09-TST-044</x:v>
      </x:c>
    </x:row>
    <x:row r="46" ht="30" customHeight="1">
      <x:c r="A46" s="12" t="str">
        <x:v>GES-P09-REQ-045</x:v>
      </x:c>
      <x:c r="B46" s="12" t="str">
        <x:v>GES-P09-ENT-045</x:v>
      </x:c>
      <x:c r="C46" s="12" t="str">
        <x:v>GES-P09-BR-005</x:v>
      </x:c>
      <x:c r="D46" s="12" t="str">
        <x:v>GES-P09-VR-005</x:v>
      </x:c>
      <x:c r="E46" s="12" t="str">
        <x:v>GES-P09-WF-005</x:v>
      </x:c>
      <x:c r="F46" s="12" t="str">
        <x:v>GES-P09-ENG-021</x:v>
      </x:c>
      <x:c r="G46" s="12" t="str">
        <x:v>GES-P09-API-017</x:v>
      </x:c>
      <x:c r="H46" s="12" t="str">
        <x:v>GES-P09-UI-015</x:v>
      </x:c>
      <x:c r="I46" s="12" t="str">
        <x:v>GES-P09-TST-045</x:v>
      </x:c>
    </x:row>
    <x:row r="47" ht="30" customHeight="1">
      <x:c r="A47" s="12" t="str">
        <x:v>GES-P09-REQ-046</x:v>
      </x:c>
      <x:c r="B47" s="12" t="str">
        <x:v>GES-P09-ENT-046</x:v>
      </x:c>
      <x:c r="C47" s="12" t="str">
        <x:v>GES-P09-BR-006</x:v>
      </x:c>
      <x:c r="D47" s="12" t="str">
        <x:v>GES-P09-VR-006</x:v>
      </x:c>
      <x:c r="E47" s="12" t="str">
        <x:v>GES-P09-WF-006</x:v>
      </x:c>
      <x:c r="F47" s="12" t="str">
        <x:v>GES-P09-ENG-022</x:v>
      </x:c>
      <x:c r="G47" s="12" t="str">
        <x:v>GES-P09-API-018</x:v>
      </x:c>
      <x:c r="H47" s="12" t="str">
        <x:v>GES-P09-UI-001</x:v>
      </x:c>
      <x:c r="I47" s="12" t="str">
        <x:v>GES-P09-TST-046</x:v>
      </x:c>
    </x:row>
    <x:row r="48" ht="30" customHeight="1">
      <x:c r="A48" s="12" t="str">
        <x:v>GES-P09-REQ-047</x:v>
      </x:c>
      <x:c r="B48" s="12" t="str">
        <x:v>GES-P09-ENT-047</x:v>
      </x:c>
      <x:c r="C48" s="12" t="str">
        <x:v>GES-P09-BR-007</x:v>
      </x:c>
      <x:c r="D48" s="12" t="str">
        <x:v>GES-P09-VR-007</x:v>
      </x:c>
      <x:c r="E48" s="12" t="str">
        <x:v>GES-P09-WF-007</x:v>
      </x:c>
      <x:c r="F48" s="12" t="str">
        <x:v>GES-P09-ENG-023</x:v>
      </x:c>
      <x:c r="G48" s="12" t="str">
        <x:v>GES-P09-API-019</x:v>
      </x:c>
      <x:c r="H48" s="12" t="str">
        <x:v>GES-P09-UI-002</x:v>
      </x:c>
      <x:c r="I48" s="12" t="str">
        <x:v>GES-P09-TST-047</x:v>
      </x:c>
    </x:row>
    <x:row r="49" ht="30" customHeight="1">
      <x:c r="A49" s="12" t="str">
        <x:v>GES-P09-REQ-048</x:v>
      </x:c>
      <x:c r="B49" s="12" t="str">
        <x:v>GES-P09-ENT-048</x:v>
      </x:c>
      <x:c r="C49" s="12" t="str">
        <x:v>GES-P09-BR-008</x:v>
      </x:c>
      <x:c r="D49" s="12" t="str">
        <x:v>GES-P09-VR-008</x:v>
      </x:c>
      <x:c r="E49" s="12" t="str">
        <x:v>GES-P09-WF-008</x:v>
      </x:c>
      <x:c r="F49" s="12" t="str">
        <x:v>GES-P09-ENG-024</x:v>
      </x:c>
      <x:c r="G49" s="12" t="str">
        <x:v>GES-P09-API-020</x:v>
      </x:c>
      <x:c r="H49" s="12" t="str">
        <x:v>GES-P09-UI-003</x:v>
      </x:c>
      <x:c r="I49" s="12" t="str">
        <x:v>GES-P09-TST-048</x:v>
      </x:c>
    </x:row>
    <x:row r="50" ht="30" customHeight="1">
      <x:c r="A50" s="12" t="str">
        <x:v>GES-P09-REQ-049</x:v>
      </x:c>
      <x:c r="B50" s="12" t="str">
        <x:v>GES-P09-ENT-049</x:v>
      </x:c>
      <x:c r="C50" s="12" t="str">
        <x:v>GES-P09-BR-009</x:v>
      </x:c>
      <x:c r="D50" s="12" t="str">
        <x:v>GES-P09-VR-009</x:v>
      </x:c>
      <x:c r="E50" s="12" t="str">
        <x:v>GES-P09-WF-009</x:v>
      </x:c>
      <x:c r="F50" s="12" t="str">
        <x:v>GES-P09-ENG-001</x:v>
      </x:c>
      <x:c r="G50" s="12" t="str">
        <x:v>GES-P09-API-021</x:v>
      </x:c>
      <x:c r="H50" s="12" t="str">
        <x:v>GES-P09-UI-004</x:v>
      </x:c>
      <x:c r="I50" s="12" t="str">
        <x:v>GES-P09-TST-049</x:v>
      </x:c>
    </x:row>
    <x:row r="51" ht="30" customHeight="1">
      <x:c r="A51" s="12" t="str">
        <x:v>GES-P09-REQ-050</x:v>
      </x:c>
      <x:c r="B51" s="12" t="str">
        <x:v>GES-P09-ENT-050</x:v>
      </x:c>
      <x:c r="C51" s="12" t="str">
        <x:v>GES-P09-BR-010</x:v>
      </x:c>
      <x:c r="D51" s="12" t="str">
        <x:v>GES-P09-VR-010</x:v>
      </x:c>
      <x:c r="E51" s="12" t="str">
        <x:v>GES-P09-WF-010</x:v>
      </x:c>
      <x:c r="F51" s="12" t="str">
        <x:v>GES-P09-ENG-002</x:v>
      </x:c>
      <x:c r="G51" s="12" t="str">
        <x:v>GES-P09-API-022</x:v>
      </x:c>
      <x:c r="H51" s="12" t="str">
        <x:v>GES-P09-UI-005</x:v>
      </x:c>
      <x:c r="I51" s="12" t="str">
        <x:v>GES-P09-TST-050</x:v>
      </x:c>
    </x:row>
    <x:row r="52" ht="30" customHeight="1">
      <x:c r="A52" s="12" t="str">
        <x:v>GES-P09-REQ-051</x:v>
      </x:c>
      <x:c r="B52" s="12" t="str">
        <x:v>GES-P09-ENT-051</x:v>
      </x:c>
      <x:c r="C52" s="12" t="str">
        <x:v>GES-P09-BR-011</x:v>
      </x:c>
      <x:c r="D52" s="12" t="str">
        <x:v>GES-P09-VR-011</x:v>
      </x:c>
      <x:c r="E52" s="12" t="str">
        <x:v>GES-P09-WF-011</x:v>
      </x:c>
      <x:c r="F52" s="12" t="str">
        <x:v>GES-P09-ENG-003</x:v>
      </x:c>
      <x:c r="G52" s="12" t="str">
        <x:v>GES-P09-API-023</x:v>
      </x:c>
      <x:c r="H52" s="12" t="str">
        <x:v>GES-P09-UI-006</x:v>
      </x:c>
      <x:c r="I52" s="12" t="str">
        <x:v>GES-P09-TST-051</x:v>
      </x:c>
    </x:row>
    <x:row r="53" ht="30" customHeight="1">
      <x:c r="A53" s="12" t="str">
        <x:v>GES-P09-REQ-052</x:v>
      </x:c>
      <x:c r="B53" s="12" t="str">
        <x:v>GES-P09-ENT-052</x:v>
      </x:c>
      <x:c r="C53" s="12" t="str">
        <x:v>GES-P09-BR-012</x:v>
      </x:c>
      <x:c r="D53" s="12" t="str">
        <x:v>GES-P09-VR-012</x:v>
      </x:c>
      <x:c r="E53" s="12" t="str">
        <x:v>GES-P09-WF-012</x:v>
      </x:c>
      <x:c r="F53" s="12" t="str">
        <x:v>GES-P09-ENG-004</x:v>
      </x:c>
      <x:c r="G53" s="12" t="str">
        <x:v>GES-P09-API-024</x:v>
      </x:c>
      <x:c r="H53" s="12" t="str">
        <x:v>GES-P09-UI-007</x:v>
      </x:c>
      <x:c r="I53" s="12" t="str">
        <x:v>GES-P09-TST-052</x:v>
      </x:c>
    </x:row>
    <x:row r="54" ht="30" customHeight="1">
      <x:c r="A54" s="12" t="str">
        <x:v>GES-P09-REQ-053</x:v>
      </x:c>
      <x:c r="B54" s="12" t="str">
        <x:v>GES-P09-ENT-053</x:v>
      </x:c>
      <x:c r="C54" s="12" t="str">
        <x:v>GES-P09-BR-013</x:v>
      </x:c>
      <x:c r="D54" s="12" t="str">
        <x:v>GES-P09-VR-013</x:v>
      </x:c>
      <x:c r="E54" s="12" t="str">
        <x:v>GES-P09-WF-013</x:v>
      </x:c>
      <x:c r="F54" s="12" t="str">
        <x:v>GES-P09-ENG-005</x:v>
      </x:c>
      <x:c r="G54" s="12" t="str">
        <x:v>GES-P09-API-025</x:v>
      </x:c>
      <x:c r="H54" s="12" t="str">
        <x:v>GES-P09-UI-008</x:v>
      </x:c>
      <x:c r="I54" s="12" t="str">
        <x:v>GES-P09-TST-053</x:v>
      </x:c>
    </x:row>
    <x:row r="55" ht="30" customHeight="1">
      <x:c r="A55" s="12" t="str">
        <x:v>GES-P09-REQ-054</x:v>
      </x:c>
      <x:c r="B55" s="12" t="str">
        <x:v>GES-P09-ENT-054</x:v>
      </x:c>
      <x:c r="C55" s="12" t="str">
        <x:v>GES-P09-BR-014</x:v>
      </x:c>
      <x:c r="D55" s="12" t="str">
        <x:v>GES-P09-VR-014</x:v>
      </x:c>
      <x:c r="E55" s="12" t="str">
        <x:v>GES-P09-WF-014</x:v>
      </x:c>
      <x:c r="F55" s="12" t="str">
        <x:v>GES-P09-ENG-006</x:v>
      </x:c>
      <x:c r="G55" s="12" t="str">
        <x:v>GES-P09-API-026</x:v>
      </x:c>
      <x:c r="H55" s="12" t="str">
        <x:v>GES-P09-UI-009</x:v>
      </x:c>
      <x:c r="I55" s="12" t="str">
        <x:v>GES-P09-TST-054</x:v>
      </x:c>
    </x:row>
    <x:row r="56" ht="30" customHeight="1">
      <x:c r="A56" s="12" t="str">
        <x:v>GES-P09-REQ-055</x:v>
      </x:c>
      <x:c r="B56" s="12" t="str">
        <x:v>GES-P09-ENT-055</x:v>
      </x:c>
      <x:c r="C56" s="12" t="str">
        <x:v>GES-P09-BR-015</x:v>
      </x:c>
      <x:c r="D56" s="12" t="str">
        <x:v>GES-P09-VR-015</x:v>
      </x:c>
      <x:c r="E56" s="12" t="str">
        <x:v>GES-P09-WF-015</x:v>
      </x:c>
      <x:c r="F56" s="12" t="str">
        <x:v>GES-P09-ENG-007</x:v>
      </x:c>
      <x:c r="G56" s="12" t="str">
        <x:v>GES-P09-API-027</x:v>
      </x:c>
      <x:c r="H56" s="12" t="str">
        <x:v>GES-P09-UI-010</x:v>
      </x:c>
      <x:c r="I56" s="12" t="str">
        <x:v>GES-P09-TST-055</x:v>
      </x:c>
    </x:row>
    <x:row r="57" ht="30" customHeight="1">
      <x:c r="A57" s="12" t="str">
        <x:v>GES-P09-REQ-056</x:v>
      </x:c>
      <x:c r="B57" s="12" t="str">
        <x:v>GES-P09-ENT-056</x:v>
      </x:c>
      <x:c r="C57" s="12" t="str">
        <x:v>GES-P09-BR-016</x:v>
      </x:c>
      <x:c r="D57" s="12" t="str">
        <x:v>GES-P09-VR-016</x:v>
      </x:c>
      <x:c r="E57" s="12" t="str">
        <x:v>GES-P09-WF-016</x:v>
      </x:c>
      <x:c r="F57" s="12" t="str">
        <x:v>GES-P09-ENG-008</x:v>
      </x:c>
      <x:c r="G57" s="12" t="str">
        <x:v>GES-P09-API-028</x:v>
      </x:c>
      <x:c r="H57" s="12" t="str">
        <x:v>GES-P09-UI-011</x:v>
      </x:c>
      <x:c r="I57" s="12" t="str">
        <x:v>GES-P09-TST-056</x:v>
      </x:c>
    </x:row>
    <x:row r="58" ht="30" customHeight="1">
      <x:c r="A58" s="12" t="str">
        <x:v>GES-P09-REQ-057</x:v>
      </x:c>
      <x:c r="B58" s="12" t="str">
        <x:v>GES-P09-ENT-057</x:v>
      </x:c>
      <x:c r="C58" s="12" t="str">
        <x:v>GES-P09-BR-017</x:v>
      </x:c>
      <x:c r="D58" s="12" t="str">
        <x:v>GES-P09-VR-017</x:v>
      </x:c>
      <x:c r="E58" s="12" t="str">
        <x:v>GES-P09-WF-017</x:v>
      </x:c>
      <x:c r="F58" s="12" t="str">
        <x:v>GES-P09-ENG-009</x:v>
      </x:c>
      <x:c r="G58" s="12" t="str">
        <x:v>GES-P09-API-001</x:v>
      </x:c>
      <x:c r="H58" s="12" t="str">
        <x:v>GES-P09-UI-012</x:v>
      </x:c>
      <x:c r="I58" s="12" t="str">
        <x:v>GES-P09-TST-057</x:v>
      </x:c>
    </x:row>
    <x:row r="59" ht="30" customHeight="1">
      <x:c r="A59" s="12" t="str">
        <x:v>GES-P09-REQ-058</x:v>
      </x:c>
      <x:c r="B59" s="12" t="str">
        <x:v>GES-P09-ENT-058</x:v>
      </x:c>
      <x:c r="C59" s="12" t="str">
        <x:v>GES-P09-BR-018</x:v>
      </x:c>
      <x:c r="D59" s="12" t="str">
        <x:v>GES-P09-VR-018</x:v>
      </x:c>
      <x:c r="E59" s="12" t="str">
        <x:v>GES-P09-WF-018</x:v>
      </x:c>
      <x:c r="F59" s="12" t="str">
        <x:v>GES-P09-ENG-010</x:v>
      </x:c>
      <x:c r="G59" s="12" t="str">
        <x:v>GES-P09-API-002</x:v>
      </x:c>
      <x:c r="H59" s="12" t="str">
        <x:v>GES-P09-UI-013</x:v>
      </x:c>
      <x:c r="I59" s="12" t="str">
        <x:v>GES-P09-TST-058</x:v>
      </x:c>
    </x:row>
    <x:row r="60" ht="30" customHeight="1">
      <x:c r="A60" s="12" t="str">
        <x:v>GES-P09-REQ-059</x:v>
      </x:c>
      <x:c r="B60" s="12" t="str">
        <x:v>GES-P09-ENT-059</x:v>
      </x:c>
      <x:c r="C60" s="12" t="str">
        <x:v>GES-P09-BR-019</x:v>
      </x:c>
      <x:c r="D60" s="12" t="str">
        <x:v>GES-P09-VR-019</x:v>
      </x:c>
      <x:c r="E60" s="12" t="str">
        <x:v>GES-P09-WF-019</x:v>
      </x:c>
      <x:c r="F60" s="12" t="str">
        <x:v>GES-P09-ENG-011</x:v>
      </x:c>
      <x:c r="G60" s="12" t="str">
        <x:v>GES-P09-API-003</x:v>
      </x:c>
      <x:c r="H60" s="12" t="str">
        <x:v>GES-P09-UI-014</x:v>
      </x:c>
      <x:c r="I60" s="12" t="str">
        <x:v>GES-P09-TST-059</x:v>
      </x:c>
    </x:row>
    <x:row r="61" ht="30" customHeight="1">
      <x:c r="A61" s="12" t="str">
        <x:v>GES-P09-REQ-060</x:v>
      </x:c>
      <x:c r="B61" s="12" t="str">
        <x:v>GES-P09-ENT-060</x:v>
      </x:c>
      <x:c r="C61" s="12" t="str">
        <x:v>GES-P09-BR-020</x:v>
      </x:c>
      <x:c r="D61" s="12" t="str">
        <x:v>GES-P09-VR-020</x:v>
      </x:c>
      <x:c r="E61" s="12" t="str">
        <x:v>GES-P09-WF-020</x:v>
      </x:c>
      <x:c r="F61" s="12" t="str">
        <x:v>GES-P09-ENG-012</x:v>
      </x:c>
      <x:c r="G61" s="12" t="str">
        <x:v>GES-P09-API-004</x:v>
      </x:c>
      <x:c r="H61" s="12" t="str">
        <x:v>GES-P09-UI-015</x:v>
      </x:c>
      <x:c r="I61" s="12" t="str">
        <x:v>GES-P09-TST-060</x:v>
      </x:c>
    </x:row>
    <x:row r="62" ht="30" customHeight="1">
      <x:c r="A62" s="12" t="str">
        <x:v>GES-P09-REQ-061</x:v>
      </x:c>
      <x:c r="B62" s="12" t="str">
        <x:v>GES-P09-ENT-061</x:v>
      </x:c>
      <x:c r="C62" s="12" t="str">
        <x:v>GES-P09-BR-001</x:v>
      </x:c>
      <x:c r="D62" s="12" t="str">
        <x:v>GES-P09-VR-001</x:v>
      </x:c>
      <x:c r="E62" s="12" t="str">
        <x:v>GES-P09-WF-001</x:v>
      </x:c>
      <x:c r="F62" s="12" t="str">
        <x:v>GES-P09-ENG-013</x:v>
      </x:c>
      <x:c r="G62" s="12" t="str">
        <x:v>GES-P09-API-005</x:v>
      </x:c>
      <x:c r="H62" s="12" t="str">
        <x:v>GES-P09-UI-001</x:v>
      </x:c>
      <x:c r="I62" s="12" t="str">
        <x:v>GES-P09-TST-061</x:v>
      </x:c>
    </x:row>
    <x:row r="63" ht="30" customHeight="1">
      <x:c r="A63" s="12" t="str">
        <x:v>GES-P09-REQ-062</x:v>
      </x:c>
      <x:c r="B63" s="12" t="str">
        <x:v>GES-P09-ENT-062</x:v>
      </x:c>
      <x:c r="C63" s="12" t="str">
        <x:v>GES-P09-BR-002</x:v>
      </x:c>
      <x:c r="D63" s="12" t="str">
        <x:v>GES-P09-VR-002</x:v>
      </x:c>
      <x:c r="E63" s="12" t="str">
        <x:v>GES-P09-WF-002</x:v>
      </x:c>
      <x:c r="F63" s="12" t="str">
        <x:v>GES-P09-ENG-014</x:v>
      </x:c>
      <x:c r="G63" s="12" t="str">
        <x:v>GES-P09-API-006</x:v>
      </x:c>
      <x:c r="H63" s="12" t="str">
        <x:v>GES-P09-UI-002</x:v>
      </x:c>
      <x:c r="I63" s="12" t="str">
        <x:v>GES-P09-TST-062</x:v>
      </x:c>
    </x:row>
    <x:row r="64" ht="30" customHeight="1">
      <x:c r="A64" s="12" t="str">
        <x:v>GES-P09-REQ-063</x:v>
      </x:c>
      <x:c r="B64" s="12" t="str">
        <x:v>GES-P09-ENT-063</x:v>
      </x:c>
      <x:c r="C64" s="12" t="str">
        <x:v>GES-P09-BR-003</x:v>
      </x:c>
      <x:c r="D64" s="12" t="str">
        <x:v>GES-P09-VR-003</x:v>
      </x:c>
      <x:c r="E64" s="12" t="str">
        <x:v>GES-P09-WF-003</x:v>
      </x:c>
      <x:c r="F64" s="12" t="str">
        <x:v>GES-P09-ENG-015</x:v>
      </x:c>
      <x:c r="G64" s="12" t="str">
        <x:v>GES-P09-API-007</x:v>
      </x:c>
      <x:c r="H64" s="12" t="str">
        <x:v>GES-P09-UI-003</x:v>
      </x:c>
      <x:c r="I64" s="12" t="str">
        <x:v>GES-P09-TST-063</x:v>
      </x:c>
    </x:row>
    <x:row r="65" ht="30" customHeight="1">
      <x:c r="A65" s="12" t="str">
        <x:v>GES-P09-REQ-064</x:v>
      </x:c>
      <x:c r="B65" s="12" t="str">
        <x:v>GES-P09-ENT-064</x:v>
      </x:c>
      <x:c r="C65" s="12" t="str">
        <x:v>GES-P09-BR-004</x:v>
      </x:c>
      <x:c r="D65" s="12" t="str">
        <x:v>GES-P09-VR-004</x:v>
      </x:c>
      <x:c r="E65" s="12" t="str">
        <x:v>GES-P09-WF-004</x:v>
      </x:c>
      <x:c r="F65" s="12" t="str">
        <x:v>GES-P09-ENG-016</x:v>
      </x:c>
      <x:c r="G65" s="12" t="str">
        <x:v>GES-P09-API-008</x:v>
      </x:c>
      <x:c r="H65" s="12" t="str">
        <x:v>GES-P09-UI-004</x:v>
      </x:c>
      <x:c r="I65" s="12" t="str">
        <x:v>GES-P09-TST-064</x:v>
      </x:c>
    </x:row>
    <x:row r="66" ht="30" customHeight="1">
      <x:c r="A66" s="12" t="str">
        <x:v>GES-P09-REQ-065</x:v>
      </x:c>
      <x:c r="B66" s="12" t="str">
        <x:v>GES-P09-ENT-065</x:v>
      </x:c>
      <x:c r="C66" s="12" t="str">
        <x:v>GES-P09-BR-005</x:v>
      </x:c>
      <x:c r="D66" s="12" t="str">
        <x:v>GES-P09-VR-005</x:v>
      </x:c>
      <x:c r="E66" s="12" t="str">
        <x:v>GES-P09-WF-005</x:v>
      </x:c>
      <x:c r="F66" s="12" t="str">
        <x:v>GES-P09-ENG-017</x:v>
      </x:c>
      <x:c r="G66" s="12" t="str">
        <x:v>GES-P09-API-009</x:v>
      </x:c>
      <x:c r="H66" s="12" t="str">
        <x:v>GES-P09-UI-005</x:v>
      </x:c>
      <x:c r="I66" s="12" t="str">
        <x:v>GES-P09-TST-065</x:v>
      </x:c>
    </x:row>
    <x:row r="67" ht="30" customHeight="1">
      <x:c r="A67" s="12" t="str">
        <x:v>GES-P09-REQ-066</x:v>
      </x:c>
      <x:c r="B67" s="12" t="str">
        <x:v>GES-P09-ENT-066</x:v>
      </x:c>
      <x:c r="C67" s="12" t="str">
        <x:v>GES-P09-BR-006</x:v>
      </x:c>
      <x:c r="D67" s="12" t="str">
        <x:v>GES-P09-VR-006</x:v>
      </x:c>
      <x:c r="E67" s="12" t="str">
        <x:v>GES-P09-WF-006</x:v>
      </x:c>
      <x:c r="F67" s="12" t="str">
        <x:v>GES-P09-ENG-018</x:v>
      </x:c>
      <x:c r="G67" s="12" t="str">
        <x:v>GES-P09-API-010</x:v>
      </x:c>
      <x:c r="H67" s="12" t="str">
        <x:v>GES-P09-UI-006</x:v>
      </x:c>
      <x:c r="I67" s="12" t="str">
        <x:v>GES-P09-TST-066</x:v>
      </x:c>
    </x:row>
    <x:row r="68" ht="30" customHeight="1">
      <x:c r="A68" s="12" t="str">
        <x:v>GES-P09-REQ-067</x:v>
      </x:c>
      <x:c r="B68" s="12" t="str">
        <x:v>GES-P09-ENT-067</x:v>
      </x:c>
      <x:c r="C68" s="12" t="str">
        <x:v>GES-P09-BR-007</x:v>
      </x:c>
      <x:c r="D68" s="12" t="str">
        <x:v>GES-P09-VR-007</x:v>
      </x:c>
      <x:c r="E68" s="12" t="str">
        <x:v>GES-P09-WF-007</x:v>
      </x:c>
      <x:c r="F68" s="12" t="str">
        <x:v>GES-P09-ENG-019</x:v>
      </x:c>
      <x:c r="G68" s="12" t="str">
        <x:v>GES-P09-API-011</x:v>
      </x:c>
      <x:c r="H68" s="12" t="str">
        <x:v>GES-P09-UI-007</x:v>
      </x:c>
      <x:c r="I68" s="12" t="str">
        <x:v>GES-P09-TST-067</x:v>
      </x:c>
    </x:row>
    <x:row r="69" ht="30" customHeight="1">
      <x:c r="A69" s="12" t="str">
        <x:v>GES-P09-REQ-068</x:v>
      </x:c>
      <x:c r="B69" s="12" t="str">
        <x:v>GES-P09-ENT-068</x:v>
      </x:c>
      <x:c r="C69" s="12" t="str">
        <x:v>GES-P09-BR-008</x:v>
      </x:c>
      <x:c r="D69" s="12" t="str">
        <x:v>GES-P09-VR-008</x:v>
      </x:c>
      <x:c r="E69" s="12" t="str">
        <x:v>GES-P09-WF-008</x:v>
      </x:c>
      <x:c r="F69" s="12" t="str">
        <x:v>GES-P09-ENG-020</x:v>
      </x:c>
      <x:c r="G69" s="12" t="str">
        <x:v>GES-P09-API-012</x:v>
      </x:c>
      <x:c r="H69" s="12" t="str">
        <x:v>GES-P09-UI-008</x:v>
      </x:c>
      <x:c r="I69" s="12" t="str">
        <x:v>GES-P09-TST-068</x:v>
      </x:c>
    </x:row>
    <x:row r="70" ht="30" customHeight="1">
      <x:c r="A70" s="12" t="str">
        <x:v>GES-P09-REQ-069</x:v>
      </x:c>
      <x:c r="B70" s="12" t="str">
        <x:v>GES-P09-ENT-069</x:v>
      </x:c>
      <x:c r="C70" s="12" t="str">
        <x:v>GES-P09-BR-009</x:v>
      </x:c>
      <x:c r="D70" s="12" t="str">
        <x:v>GES-P09-VR-009</x:v>
      </x:c>
      <x:c r="E70" s="12" t="str">
        <x:v>GES-P09-WF-009</x:v>
      </x:c>
      <x:c r="F70" s="12" t="str">
        <x:v>GES-P09-ENG-021</x:v>
      </x:c>
      <x:c r="G70" s="12" t="str">
        <x:v>GES-P09-API-013</x:v>
      </x:c>
      <x:c r="H70" s="12" t="str">
        <x:v>GES-P09-UI-009</x:v>
      </x:c>
      <x:c r="I70" s="12" t="str">
        <x:v>GES-P09-TST-069</x:v>
      </x:c>
    </x:row>
    <x:row r="71" ht="30" customHeight="1">
      <x:c r="A71" s="12" t="str">
        <x:v>GES-P09-REQ-070</x:v>
      </x:c>
      <x:c r="B71" s="12" t="str">
        <x:v>GES-P09-ENT-070</x:v>
      </x:c>
      <x:c r="C71" s="12" t="str">
        <x:v>GES-P09-BR-010</x:v>
      </x:c>
      <x:c r="D71" s="12" t="str">
        <x:v>GES-P09-VR-010</x:v>
      </x:c>
      <x:c r="E71" s="12" t="str">
        <x:v>GES-P09-WF-010</x:v>
      </x:c>
      <x:c r="F71" s="12" t="str">
        <x:v>GES-P09-ENG-022</x:v>
      </x:c>
      <x:c r="G71" s="12" t="str">
        <x:v>GES-P09-API-014</x:v>
      </x:c>
      <x:c r="H71" s="12" t="str">
        <x:v>GES-P09-UI-010</x:v>
      </x:c>
      <x:c r="I71" s="12" t="str">
        <x:v>GES-P09-TST-070</x:v>
      </x:c>
    </x:row>
    <x:row r="72" ht="30" customHeight="1">
      <x:c r="A72" s="12" t="str">
        <x:v>GES-P09-REQ-071</x:v>
      </x:c>
      <x:c r="B72" s="12" t="str">
        <x:v>GES-P09-ENT-071</x:v>
      </x:c>
      <x:c r="C72" s="12" t="str">
        <x:v>GES-P09-BR-011</x:v>
      </x:c>
      <x:c r="D72" s="12" t="str">
        <x:v>GES-P09-VR-011</x:v>
      </x:c>
      <x:c r="E72" s="12" t="str">
        <x:v>GES-P09-WF-011</x:v>
      </x:c>
      <x:c r="F72" s="12" t="str">
        <x:v>GES-P09-ENG-023</x:v>
      </x:c>
      <x:c r="G72" s="12" t="str">
        <x:v>GES-P09-API-015</x:v>
      </x:c>
      <x:c r="H72" s="12" t="str">
        <x:v>GES-P09-UI-011</x:v>
      </x:c>
      <x:c r="I72" s="12" t="str">
        <x:v>GES-P09-TST-071</x:v>
      </x:c>
    </x:row>
    <x:row r="73" ht="30" customHeight="1">
      <x:c r="A73" s="12" t="str">
        <x:v>GES-P09-REQ-072</x:v>
      </x:c>
      <x:c r="B73" s="12" t="str">
        <x:v>GES-P09-ENT-072</x:v>
      </x:c>
      <x:c r="C73" s="12" t="str">
        <x:v>GES-P09-BR-012</x:v>
      </x:c>
      <x:c r="D73" s="12" t="str">
        <x:v>GES-P09-VR-012</x:v>
      </x:c>
      <x:c r="E73" s="12" t="str">
        <x:v>GES-P09-WF-012</x:v>
      </x:c>
      <x:c r="F73" s="12" t="str">
        <x:v>GES-P09-ENG-024</x:v>
      </x:c>
      <x:c r="G73" s="12" t="str">
        <x:v>GES-P09-API-016</x:v>
      </x:c>
      <x:c r="H73" s="12" t="str">
        <x:v>GES-P09-UI-012</x:v>
      </x:c>
      <x:c r="I73" s="12" t="str">
        <x:v>GES-P09-TST-072</x:v>
      </x:c>
    </x:row>
    <x:row r="74" ht="30" customHeight="1">
      <x:c r="A74" s="12" t="str">
        <x:v>GES-P09-REQ-073</x:v>
      </x:c>
      <x:c r="B74" s="12" t="str">
        <x:v>GES-P09-ENT-073</x:v>
      </x:c>
      <x:c r="C74" s="12" t="str">
        <x:v>GES-P09-BR-013</x:v>
      </x:c>
      <x:c r="D74" s="12" t="str">
        <x:v>GES-P09-VR-013</x:v>
      </x:c>
      <x:c r="E74" s="12" t="str">
        <x:v>GES-P09-WF-013</x:v>
      </x:c>
      <x:c r="F74" s="12" t="str">
        <x:v>GES-P09-ENG-001</x:v>
      </x:c>
      <x:c r="G74" s="12" t="str">
        <x:v>GES-P09-API-017</x:v>
      </x:c>
      <x:c r="H74" s="12" t="str">
        <x:v>GES-P09-UI-013</x:v>
      </x:c>
      <x:c r="I74" s="12" t="str">
        <x:v>GES-P09-TST-073</x:v>
      </x:c>
    </x:row>
    <x:row r="75" ht="30" customHeight="1">
      <x:c r="A75" s="12" t="str">
        <x:v>GES-P09-REQ-074</x:v>
      </x:c>
      <x:c r="B75" s="12" t="str">
        <x:v>GES-P09-ENT-074</x:v>
      </x:c>
      <x:c r="C75" s="12" t="str">
        <x:v>GES-P09-BR-014</x:v>
      </x:c>
      <x:c r="D75" s="12" t="str">
        <x:v>GES-P09-VR-014</x:v>
      </x:c>
      <x:c r="E75" s="12" t="str">
        <x:v>GES-P09-WF-014</x:v>
      </x:c>
      <x:c r="F75" s="12" t="str">
        <x:v>GES-P09-ENG-002</x:v>
      </x:c>
      <x:c r="G75" s="12" t="str">
        <x:v>GES-P09-API-018</x:v>
      </x:c>
      <x:c r="H75" s="12" t="str">
        <x:v>GES-P09-UI-014</x:v>
      </x:c>
      <x:c r="I75" s="12" t="str">
        <x:v>GES-P09-TST-074</x:v>
      </x:c>
    </x:row>
    <x:row r="76" ht="30" customHeight="1">
      <x:c r="A76" s="12" t="str">
        <x:v>GES-P09-REQ-075</x:v>
      </x:c>
      <x:c r="B76" s="12" t="str">
        <x:v>GES-P09-ENT-075</x:v>
      </x:c>
      <x:c r="C76" s="12" t="str">
        <x:v>GES-P09-BR-015</x:v>
      </x:c>
      <x:c r="D76" s="12" t="str">
        <x:v>GES-P09-VR-015</x:v>
      </x:c>
      <x:c r="E76" s="12" t="str">
        <x:v>GES-P09-WF-015</x:v>
      </x:c>
      <x:c r="F76" s="12" t="str">
        <x:v>GES-P09-ENG-003</x:v>
      </x:c>
      <x:c r="G76" s="12" t="str">
        <x:v>GES-P09-API-019</x:v>
      </x:c>
      <x:c r="H76" s="12" t="str">
        <x:v>GES-P09-UI-015</x:v>
      </x:c>
      <x:c r="I76" s="12" t="str">
        <x:v>GES-P09-TST-075</x:v>
      </x:c>
    </x:row>
    <x:row r="77" ht="30" customHeight="1">
      <x:c r="A77" s="12" t="str">
        <x:v>GES-P09-REQ-076</x:v>
      </x:c>
      <x:c r="B77" s="12" t="str">
        <x:v>GES-P09-ENT-076</x:v>
      </x:c>
      <x:c r="C77" s="12" t="str">
        <x:v>GES-P09-BR-016</x:v>
      </x:c>
      <x:c r="D77" s="12" t="str">
        <x:v>GES-P09-VR-016</x:v>
      </x:c>
      <x:c r="E77" s="12" t="str">
        <x:v>GES-P09-WF-016</x:v>
      </x:c>
      <x:c r="F77" s="12" t="str">
        <x:v>GES-P09-ENG-004</x:v>
      </x:c>
      <x:c r="G77" s="12" t="str">
        <x:v>GES-P09-API-020</x:v>
      </x:c>
      <x:c r="H77" s="12" t="str">
        <x:v>GES-P09-UI-001</x:v>
      </x:c>
      <x:c r="I77" s="12" t="str">
        <x:v>GES-P09-TST-076</x:v>
      </x:c>
    </x:row>
    <x:row r="78" ht="30" customHeight="1">
      <x:c r="A78" s="12" t="str">
        <x:v>GES-P09-REQ-077</x:v>
      </x:c>
      <x:c r="B78" s="12" t="str">
        <x:v>GES-P09-ENT-077</x:v>
      </x:c>
      <x:c r="C78" s="12" t="str">
        <x:v>GES-P09-BR-017</x:v>
      </x:c>
      <x:c r="D78" s="12" t="str">
        <x:v>GES-P09-VR-017</x:v>
      </x:c>
      <x:c r="E78" s="12" t="str">
        <x:v>GES-P09-WF-017</x:v>
      </x:c>
      <x:c r="F78" s="12" t="str">
        <x:v>GES-P09-ENG-005</x:v>
      </x:c>
      <x:c r="G78" s="12" t="str">
        <x:v>GES-P09-API-021</x:v>
      </x:c>
      <x:c r="H78" s="12" t="str">
        <x:v>GES-P09-UI-002</x:v>
      </x:c>
      <x:c r="I78" s="12" t="str">
        <x:v>GES-P09-TST-077</x:v>
      </x:c>
    </x:row>
    <x:row r="79" ht="30" customHeight="1">
      <x:c r="A79" s="12" t="str">
        <x:v>GES-P09-REQ-078</x:v>
      </x:c>
      <x:c r="B79" s="12" t="str">
        <x:v>GES-P09-ENT-078</x:v>
      </x:c>
      <x:c r="C79" s="12" t="str">
        <x:v>GES-P09-BR-018</x:v>
      </x:c>
      <x:c r="D79" s="12" t="str">
        <x:v>GES-P09-VR-018</x:v>
      </x:c>
      <x:c r="E79" s="12" t="str">
        <x:v>GES-P09-WF-018</x:v>
      </x:c>
      <x:c r="F79" s="12" t="str">
        <x:v>GES-P09-ENG-006</x:v>
      </x:c>
      <x:c r="G79" s="12" t="str">
        <x:v>GES-P09-API-022</x:v>
      </x:c>
      <x:c r="H79" s="12" t="str">
        <x:v>GES-P09-UI-003</x:v>
      </x:c>
      <x:c r="I79" s="12" t="str">
        <x:v>GES-P09-TST-078</x:v>
      </x:c>
    </x:row>
    <x:row r="80" ht="30" customHeight="1">
      <x:c r="A80" s="12" t="str">
        <x:v>GES-P09-REQ-079</x:v>
      </x:c>
      <x:c r="B80" s="12" t="str">
        <x:v>GES-P09-ENT-079</x:v>
      </x:c>
      <x:c r="C80" s="12" t="str">
        <x:v>GES-P09-BR-019</x:v>
      </x:c>
      <x:c r="D80" s="12" t="str">
        <x:v>GES-P09-VR-019</x:v>
      </x:c>
      <x:c r="E80" s="12" t="str">
        <x:v>GES-P09-WF-019</x:v>
      </x:c>
      <x:c r="F80" s="12" t="str">
        <x:v>GES-P09-ENG-007</x:v>
      </x:c>
      <x:c r="G80" s="12" t="str">
        <x:v>GES-P09-API-023</x:v>
      </x:c>
      <x:c r="H80" s="12" t="str">
        <x:v>GES-P09-UI-004</x:v>
      </x:c>
      <x:c r="I80" s="12" t="str">
        <x:v>GES-P09-TST-079</x:v>
      </x:c>
    </x:row>
    <x:row r="81" ht="30" customHeight="1">
      <x:c r="A81" s="12" t="str">
        <x:v>GES-P09-REQ-080</x:v>
      </x:c>
      <x:c r="B81" s="12" t="str">
        <x:v>GES-P09-ENT-080</x:v>
      </x:c>
      <x:c r="C81" s="12" t="str">
        <x:v>GES-P09-BR-020</x:v>
      </x:c>
      <x:c r="D81" s="12" t="str">
        <x:v>GES-P09-VR-020</x:v>
      </x:c>
      <x:c r="E81" s="12" t="str">
        <x:v>GES-P09-WF-020</x:v>
      </x:c>
      <x:c r="F81" s="12" t="str">
        <x:v>GES-P09-ENG-008</x:v>
      </x:c>
      <x:c r="G81" s="12" t="str">
        <x:v>GES-P09-API-024</x:v>
      </x:c>
      <x:c r="H81" s="12" t="str">
        <x:v>GES-P09-UI-005</x:v>
      </x:c>
      <x:c r="I81" s="12" t="str">
        <x:v>GES-P09-TST-080</x:v>
      </x:c>
    </x:row>
    <x:row r="82" ht="30" customHeight="1">
      <x:c r="A82" s="12" t="str">
        <x:v>GES-P09-REQ-081</x:v>
      </x:c>
      <x:c r="B82" s="12" t="str">
        <x:v>GES-P09-ENT-081</x:v>
      </x:c>
      <x:c r="C82" s="12" t="str">
        <x:v>GES-P09-BR-001</x:v>
      </x:c>
      <x:c r="D82" s="12" t="str">
        <x:v>GES-P09-VR-001</x:v>
      </x:c>
      <x:c r="E82" s="12" t="str">
        <x:v>GES-P09-WF-001</x:v>
      </x:c>
      <x:c r="F82" s="12" t="str">
        <x:v>GES-P09-ENG-009</x:v>
      </x:c>
      <x:c r="G82" s="12" t="str">
        <x:v>GES-P09-API-025</x:v>
      </x:c>
      <x:c r="H82" s="12" t="str">
        <x:v>GES-P09-UI-006</x:v>
      </x:c>
      <x:c r="I82" s="12" t="str">
        <x:v>GES-P09-TST-081</x:v>
      </x:c>
    </x:row>
    <x:row r="83" ht="30" customHeight="1">
      <x:c r="A83" s="12" t="str">
        <x:v>GES-P09-REQ-082</x:v>
      </x:c>
      <x:c r="B83" s="12" t="str">
        <x:v>GES-P09-ENT-082</x:v>
      </x:c>
      <x:c r="C83" s="12" t="str">
        <x:v>GES-P09-BR-002</x:v>
      </x:c>
      <x:c r="D83" s="12" t="str">
        <x:v>GES-P09-VR-002</x:v>
      </x:c>
      <x:c r="E83" s="12" t="str">
        <x:v>GES-P09-WF-002</x:v>
      </x:c>
      <x:c r="F83" s="12" t="str">
        <x:v>GES-P09-ENG-010</x:v>
      </x:c>
      <x:c r="G83" s="12" t="str">
        <x:v>GES-P09-API-026</x:v>
      </x:c>
      <x:c r="H83" s="12" t="str">
        <x:v>GES-P09-UI-007</x:v>
      </x:c>
      <x:c r="I83" s="12" t="str">
        <x:v>GES-P09-TST-082</x:v>
      </x:c>
    </x:row>
    <x:row r="84" ht="30" customHeight="1">
      <x:c r="A84" s="12" t="str">
        <x:v>GES-P09-REQ-083</x:v>
      </x:c>
      <x:c r="B84" s="12" t="str">
        <x:v>GES-P09-ENT-083</x:v>
      </x:c>
      <x:c r="C84" s="12" t="str">
        <x:v>GES-P09-BR-003</x:v>
      </x:c>
      <x:c r="D84" s="12" t="str">
        <x:v>GES-P09-VR-003</x:v>
      </x:c>
      <x:c r="E84" s="12" t="str">
        <x:v>GES-P09-WF-003</x:v>
      </x:c>
      <x:c r="F84" s="12" t="str">
        <x:v>GES-P09-ENG-011</x:v>
      </x:c>
      <x:c r="G84" s="12" t="str">
        <x:v>GES-P09-API-027</x:v>
      </x:c>
      <x:c r="H84" s="12" t="str">
        <x:v>GES-P09-UI-008</x:v>
      </x:c>
      <x:c r="I84" s="12" t="str">
        <x:v>GES-P09-TST-083</x:v>
      </x:c>
    </x:row>
    <x:row r="85" ht="30" customHeight="1">
      <x:c r="A85" s="12" t="str">
        <x:v>GES-P09-REQ-084</x:v>
      </x:c>
      <x:c r="B85" s="12" t="str">
        <x:v>GES-P09-ENT-084</x:v>
      </x:c>
      <x:c r="C85" s="12" t="str">
        <x:v>GES-P09-BR-004</x:v>
      </x:c>
      <x:c r="D85" s="12" t="str">
        <x:v>GES-P09-VR-004</x:v>
      </x:c>
      <x:c r="E85" s="12" t="str">
        <x:v>GES-P09-WF-004</x:v>
      </x:c>
      <x:c r="F85" s="12" t="str">
        <x:v>GES-P09-ENG-012</x:v>
      </x:c>
      <x:c r="G85" s="12" t="str">
        <x:v>GES-P09-API-028</x:v>
      </x:c>
      <x:c r="H85" s="12" t="str">
        <x:v>GES-P09-UI-009</x:v>
      </x:c>
      <x:c r="I85" s="12" t="str">
        <x:v>GES-P09-TST-084</x:v>
      </x:c>
    </x:row>
    <x:row r="86" ht="30" customHeight="1">
      <x:c r="A86" s="12" t="str">
        <x:v>GES-P09-REQ-085</x:v>
      </x:c>
      <x:c r="B86" s="12" t="str">
        <x:v>GES-P09-ENT-085</x:v>
      </x:c>
      <x:c r="C86" s="12" t="str">
        <x:v>GES-P09-BR-005</x:v>
      </x:c>
      <x:c r="D86" s="12" t="str">
        <x:v>GES-P09-VR-005</x:v>
      </x:c>
      <x:c r="E86" s="12" t="str">
        <x:v>GES-P09-WF-005</x:v>
      </x:c>
      <x:c r="F86" s="12" t="str">
        <x:v>GES-P09-ENG-013</x:v>
      </x:c>
      <x:c r="G86" s="12" t="str">
        <x:v>GES-P09-API-001</x:v>
      </x:c>
      <x:c r="H86" s="12" t="str">
        <x:v>GES-P09-UI-010</x:v>
      </x:c>
      <x:c r="I86" s="12" t="str">
        <x:v>GES-P09-TST-085</x:v>
      </x:c>
    </x:row>
    <x:row r="87" ht="30" customHeight="1">
      <x:c r="A87" s="12" t="str">
        <x:v>GES-P09-REQ-086</x:v>
      </x:c>
      <x:c r="B87" s="12" t="str">
        <x:v>GES-P09-ENT-086</x:v>
      </x:c>
      <x:c r="C87" s="12" t="str">
        <x:v>GES-P09-BR-006</x:v>
      </x:c>
      <x:c r="D87" s="12" t="str">
        <x:v>GES-P09-VR-006</x:v>
      </x:c>
      <x:c r="E87" s="12" t="str">
        <x:v>GES-P09-WF-006</x:v>
      </x:c>
      <x:c r="F87" s="12" t="str">
        <x:v>GES-P09-ENG-014</x:v>
      </x:c>
      <x:c r="G87" s="12" t="str">
        <x:v>GES-P09-API-002</x:v>
      </x:c>
      <x:c r="H87" s="12" t="str">
        <x:v>GES-P09-UI-011</x:v>
      </x:c>
      <x:c r="I87" s="12" t="str">
        <x:v>GES-P09-TST-086</x:v>
      </x:c>
    </x:row>
    <x:row r="88" ht="30" customHeight="1">
      <x:c r="A88" s="12" t="str">
        <x:v>GES-P09-REQ-087</x:v>
      </x:c>
      <x:c r="B88" s="12" t="str">
        <x:v>GES-P09-ENT-087</x:v>
      </x:c>
      <x:c r="C88" s="12" t="str">
        <x:v>GES-P09-BR-007</x:v>
      </x:c>
      <x:c r="D88" s="12" t="str">
        <x:v>GES-P09-VR-007</x:v>
      </x:c>
      <x:c r="E88" s="12" t="str">
        <x:v>GES-P09-WF-007</x:v>
      </x:c>
      <x:c r="F88" s="12" t="str">
        <x:v>GES-P09-ENG-015</x:v>
      </x:c>
      <x:c r="G88" s="12" t="str">
        <x:v>GES-P09-API-003</x:v>
      </x:c>
      <x:c r="H88" s="12" t="str">
        <x:v>GES-P09-UI-012</x:v>
      </x:c>
      <x:c r="I88" s="12" t="str">
        <x:v>GES-P09-TST-087</x:v>
      </x:c>
    </x:row>
    <x:row r="89" ht="30" customHeight="1">
      <x:c r="A89" s="12" t="str">
        <x:v>GES-P09-REQ-088</x:v>
      </x:c>
      <x:c r="B89" s="12" t="str">
        <x:v>GES-P09-ENT-088</x:v>
      </x:c>
      <x:c r="C89" s="12" t="str">
        <x:v>GES-P09-BR-008</x:v>
      </x:c>
      <x:c r="D89" s="12" t="str">
        <x:v>GES-P09-VR-008</x:v>
      </x:c>
      <x:c r="E89" s="12" t="str">
        <x:v>GES-P09-WF-008</x:v>
      </x:c>
      <x:c r="F89" s="12" t="str">
        <x:v>GES-P09-ENG-016</x:v>
      </x:c>
      <x:c r="G89" s="12" t="str">
        <x:v>GES-P09-API-004</x:v>
      </x:c>
      <x:c r="H89" s="12" t="str">
        <x:v>GES-P09-UI-013</x:v>
      </x:c>
      <x:c r="I89" s="12" t="str">
        <x:v>GES-P09-TST-088</x:v>
      </x:c>
    </x:row>
    <x:row r="90" ht="30" customHeight="1">
      <x:c r="A90" s="12" t="str">
        <x:v>GES-P09-REQ-089</x:v>
      </x:c>
      <x:c r="B90" s="12" t="str">
        <x:v>GES-P09-ENT-089</x:v>
      </x:c>
      <x:c r="C90" s="12" t="str">
        <x:v>GES-P09-BR-009</x:v>
      </x:c>
      <x:c r="D90" s="12" t="str">
        <x:v>GES-P09-VR-009</x:v>
      </x:c>
      <x:c r="E90" s="12" t="str">
        <x:v>GES-P09-WF-009</x:v>
      </x:c>
      <x:c r="F90" s="12" t="str">
        <x:v>GES-P09-ENG-017</x:v>
      </x:c>
      <x:c r="G90" s="12" t="str">
        <x:v>GES-P09-API-005</x:v>
      </x:c>
      <x:c r="H90" s="12" t="str">
        <x:v>GES-P09-UI-014</x:v>
      </x:c>
      <x:c r="I90" s="12" t="str">
        <x:v>GES-P09-TST-089</x:v>
      </x:c>
    </x:row>
    <x:row r="91" ht="30" customHeight="1">
      <x:c r="A91" s="12" t="str">
        <x:v>GES-P09-REQ-090</x:v>
      </x:c>
      <x:c r="B91" s="12" t="str">
        <x:v>GES-P09-ENT-090</x:v>
      </x:c>
      <x:c r="C91" s="12" t="str">
        <x:v>GES-P09-BR-010</x:v>
      </x:c>
      <x:c r="D91" s="12" t="str">
        <x:v>GES-P09-VR-010</x:v>
      </x:c>
      <x:c r="E91" s="12" t="str">
        <x:v>GES-P09-WF-010</x:v>
      </x:c>
      <x:c r="F91" s="12" t="str">
        <x:v>GES-P09-ENG-018</x:v>
      </x:c>
      <x:c r="G91" s="12" t="str">
        <x:v>GES-P09-API-006</x:v>
      </x:c>
      <x:c r="H91" s="12" t="str">
        <x:v>GES-P09-UI-015</x:v>
      </x:c>
      <x:c r="I91" s="12" t="str">
        <x:v>GES-P09-TST-090</x:v>
      </x:c>
    </x:row>
    <x:row r="92" ht="30" customHeight="1">
      <x:c r="A92" s="12" t="str">
        <x:v>GES-P09-REQ-091</x:v>
      </x:c>
      <x:c r="B92" s="12" t="str">
        <x:v>GES-P09-ENT-091</x:v>
      </x:c>
      <x:c r="C92" s="12" t="str">
        <x:v>GES-P09-BR-011</x:v>
      </x:c>
      <x:c r="D92" s="12" t="str">
        <x:v>GES-P09-VR-011</x:v>
      </x:c>
      <x:c r="E92" s="12" t="str">
        <x:v>GES-P09-WF-011</x:v>
      </x:c>
      <x:c r="F92" s="12" t="str">
        <x:v>GES-P09-ENG-019</x:v>
      </x:c>
      <x:c r="G92" s="12" t="str">
        <x:v>GES-P09-API-007</x:v>
      </x:c>
      <x:c r="H92" s="12" t="str">
        <x:v>GES-P09-UI-001</x:v>
      </x:c>
      <x:c r="I92" s="12" t="str">
        <x:v>GES-P09-TST-091</x:v>
      </x:c>
    </x:row>
    <x:row r="93" ht="30" customHeight="1">
      <x:c r="A93" s="12" t="str">
        <x:v>GES-P09-REQ-092</x:v>
      </x:c>
      <x:c r="B93" s="12" t="str">
        <x:v>GES-P09-ENT-092</x:v>
      </x:c>
      <x:c r="C93" s="12" t="str">
        <x:v>GES-P09-BR-012</x:v>
      </x:c>
      <x:c r="D93" s="12" t="str">
        <x:v>GES-P09-VR-012</x:v>
      </x:c>
      <x:c r="E93" s="12" t="str">
        <x:v>GES-P09-WF-012</x:v>
      </x:c>
      <x:c r="F93" s="12" t="str">
        <x:v>GES-P09-ENG-020</x:v>
      </x:c>
      <x:c r="G93" s="12" t="str">
        <x:v>GES-P09-API-008</x:v>
      </x:c>
      <x:c r="H93" s="12" t="str">
        <x:v>GES-P09-UI-002</x:v>
      </x:c>
      <x:c r="I93" s="12" t="str">
        <x:v>GES-P09-TST-092</x:v>
      </x:c>
    </x:row>
    <x:row r="94" ht="30" customHeight="1">
      <x:c r="A94" s="12" t="str">
        <x:v>GES-P09-REQ-093</x:v>
      </x:c>
      <x:c r="B94" s="12" t="str">
        <x:v>GES-P09-ENT-093</x:v>
      </x:c>
      <x:c r="C94" s="12" t="str">
        <x:v>GES-P09-BR-013</x:v>
      </x:c>
      <x:c r="D94" s="12" t="str">
        <x:v>GES-P09-VR-013</x:v>
      </x:c>
      <x:c r="E94" s="12" t="str">
        <x:v>GES-P09-WF-013</x:v>
      </x:c>
      <x:c r="F94" s="12" t="str">
        <x:v>GES-P09-ENG-021</x:v>
      </x:c>
      <x:c r="G94" s="12" t="str">
        <x:v>GES-P09-API-009</x:v>
      </x:c>
      <x:c r="H94" s="12" t="str">
        <x:v>GES-P09-UI-003</x:v>
      </x:c>
      <x:c r="I94" s="12" t="str">
        <x:v>GES-P09-TST-093</x:v>
      </x:c>
    </x:row>
    <x:row r="95" ht="30" customHeight="1">
      <x:c r="A95" s="12" t="str">
        <x:v>GES-P09-REQ-094</x:v>
      </x:c>
      <x:c r="B95" s="12" t="str">
        <x:v>GES-P09-ENT-094</x:v>
      </x:c>
      <x:c r="C95" s="12" t="str">
        <x:v>GES-P09-BR-014</x:v>
      </x:c>
      <x:c r="D95" s="12" t="str">
        <x:v>GES-P09-VR-014</x:v>
      </x:c>
      <x:c r="E95" s="12" t="str">
        <x:v>GES-P09-WF-014</x:v>
      </x:c>
      <x:c r="F95" s="12" t="str">
        <x:v>GES-P09-ENG-022</x:v>
      </x:c>
      <x:c r="G95" s="12" t="str">
        <x:v>GES-P09-API-010</x:v>
      </x:c>
      <x:c r="H95" s="12" t="str">
        <x:v>GES-P09-UI-004</x:v>
      </x:c>
      <x:c r="I95" s="12" t="str">
        <x:v>GES-P09-TST-094</x:v>
      </x:c>
    </x:row>
    <x:row r="96" ht="30" customHeight="1">
      <x:c r="A96" s="12" t="str">
        <x:v>GES-P09-REQ-095</x:v>
      </x:c>
      <x:c r="B96" s="12" t="str">
        <x:v>GES-P09-ENT-001</x:v>
      </x:c>
      <x:c r="C96" s="12" t="str">
        <x:v>GES-P09-BR-015</x:v>
      </x:c>
      <x:c r="D96" s="12" t="str">
        <x:v>GES-P09-VR-015</x:v>
      </x:c>
      <x:c r="E96" s="12" t="str">
        <x:v>GES-P09-WF-015</x:v>
      </x:c>
      <x:c r="F96" s="12" t="str">
        <x:v>GES-P09-ENG-023</x:v>
      </x:c>
      <x:c r="G96" s="12" t="str">
        <x:v>GES-P09-API-011</x:v>
      </x:c>
      <x:c r="H96" s="12" t="str">
        <x:v>GES-P09-UI-005</x:v>
      </x:c>
      <x:c r="I96" s="12" t="str">
        <x:v>GES-P09-TST-095</x:v>
      </x:c>
    </x:row>
    <x:row r="97" ht="30" customHeight="1">
      <x:c r="A97" s="12" t="str">
        <x:v>GES-P09-REQ-096</x:v>
      </x:c>
      <x:c r="B97" s="12" t="str">
        <x:v>GES-P09-ENT-002</x:v>
      </x:c>
      <x:c r="C97" s="12" t="str">
        <x:v>GES-P09-BR-016</x:v>
      </x:c>
      <x:c r="D97" s="12" t="str">
        <x:v>GES-P09-VR-016</x:v>
      </x:c>
      <x:c r="E97" s="12" t="str">
        <x:v>GES-P09-WF-016</x:v>
      </x:c>
      <x:c r="F97" s="12" t="str">
        <x:v>GES-P09-ENG-024</x:v>
      </x:c>
      <x:c r="G97" s="12" t="str">
        <x:v>GES-P09-API-012</x:v>
      </x:c>
      <x:c r="H97" s="12" t="str">
        <x:v>GES-P09-UI-006</x:v>
      </x:c>
      <x:c r="I97" s="12" t="str">
        <x:v>GES-P09-TST-096</x:v>
      </x:c>
    </x:row>
    <x:row r="98" ht="30" customHeight="1">
      <x:c r="A98" s="12" t="str">
        <x:v>GES-P09-REQ-097</x:v>
      </x:c>
      <x:c r="B98" s="12" t="str">
        <x:v>GES-P09-ENT-003</x:v>
      </x:c>
      <x:c r="C98" s="12" t="str">
        <x:v>GES-P09-BR-017</x:v>
      </x:c>
      <x:c r="D98" s="12" t="str">
        <x:v>GES-P09-VR-017</x:v>
      </x:c>
      <x:c r="E98" s="12" t="str">
        <x:v>GES-P09-WF-017</x:v>
      </x:c>
      <x:c r="F98" s="12" t="str">
        <x:v>GES-P09-ENG-001</x:v>
      </x:c>
      <x:c r="G98" s="12" t="str">
        <x:v>GES-P09-API-013</x:v>
      </x:c>
      <x:c r="H98" s="12" t="str">
        <x:v>GES-P09-UI-007</x:v>
      </x:c>
      <x:c r="I98" s="12" t="str">
        <x:v>GES-P09-TST-097</x:v>
      </x:c>
    </x:row>
    <x:row r="99" ht="30" customHeight="1">
      <x:c r="A99" s="12" t="str">
        <x:v>GES-P09-REQ-098</x:v>
      </x:c>
      <x:c r="B99" s="12" t="str">
        <x:v>GES-P09-ENT-004</x:v>
      </x:c>
      <x:c r="C99" s="12" t="str">
        <x:v>GES-P09-BR-018</x:v>
      </x:c>
      <x:c r="D99" s="12" t="str">
        <x:v>GES-P09-VR-018</x:v>
      </x:c>
      <x:c r="E99" s="12" t="str">
        <x:v>GES-P09-WF-018</x:v>
      </x:c>
      <x:c r="F99" s="12" t="str">
        <x:v>GES-P09-ENG-002</x:v>
      </x:c>
      <x:c r="G99" s="12" t="str">
        <x:v>GES-P09-API-014</x:v>
      </x:c>
      <x:c r="H99" s="12" t="str">
        <x:v>GES-P09-UI-008</x:v>
      </x:c>
      <x:c r="I99" s="12" t="str">
        <x:v>GES-P09-TST-098</x:v>
      </x:c>
    </x:row>
    <x:row r="100" ht="30" customHeight="1">
      <x:c r="A100" s="12" t="str">
        <x:v>GES-P09-REQ-099</x:v>
      </x:c>
      <x:c r="B100" s="12" t="str">
        <x:v>GES-P09-ENT-005</x:v>
      </x:c>
      <x:c r="C100" s="12" t="str">
        <x:v>GES-P09-BR-019</x:v>
      </x:c>
      <x:c r="D100" s="12" t="str">
        <x:v>GES-P09-VR-019</x:v>
      </x:c>
      <x:c r="E100" s="12" t="str">
        <x:v>GES-P09-WF-019</x:v>
      </x:c>
      <x:c r="F100" s="12" t="str">
        <x:v>GES-P09-ENG-003</x:v>
      </x:c>
      <x:c r="G100" s="12" t="str">
        <x:v>GES-P09-API-015</x:v>
      </x:c>
      <x:c r="H100" s="12" t="str">
        <x:v>GES-P09-UI-009</x:v>
      </x:c>
      <x:c r="I100" s="12" t="str">
        <x:v>GES-P09-TST-099</x:v>
      </x:c>
    </x:row>
    <x:row r="101" ht="30" customHeight="1">
      <x:c r="A101" s="12" t="str">
        <x:v>GES-P09-REQ-100</x:v>
      </x:c>
      <x:c r="B101" s="12" t="str">
        <x:v>GES-P09-ENT-006</x:v>
      </x:c>
      <x:c r="C101" s="12" t="str">
        <x:v>GES-P09-BR-020</x:v>
      </x:c>
      <x:c r="D101" s="12" t="str">
        <x:v>GES-P09-VR-020</x:v>
      </x:c>
      <x:c r="E101" s="12" t="str">
        <x:v>GES-P09-WF-020</x:v>
      </x:c>
      <x:c r="F101" s="12" t="str">
        <x:v>GES-P09-ENG-004</x:v>
      </x:c>
      <x:c r="G101" s="12" t="str">
        <x:v>GES-P09-API-016</x:v>
      </x:c>
      <x:c r="H101" s="12" t="str">
        <x:v>GES-P09-UI-010</x:v>
      </x:c>
      <x:c r="I101" s="12" t="str">
        <x:v>GES-P09-TST-100</x:v>
      </x:c>
    </x:row>
    <x:row r="102" ht="30" customHeight="1">
      <x:c r="A102" s="12" t="str">
        <x:v>GES-P09-REQ-101</x:v>
      </x:c>
      <x:c r="B102" s="12" t="str">
        <x:v>GES-P09-ENT-007</x:v>
      </x:c>
      <x:c r="C102" s="12" t="str">
        <x:v>GES-P09-BR-001</x:v>
      </x:c>
      <x:c r="D102" s="12" t="str">
        <x:v>GES-P09-VR-001</x:v>
      </x:c>
      <x:c r="E102" s="12" t="str">
        <x:v>GES-P09-WF-001</x:v>
      </x:c>
      <x:c r="F102" s="12" t="str">
        <x:v>GES-P09-ENG-005</x:v>
      </x:c>
      <x:c r="G102" s="12" t="str">
        <x:v>GES-P09-API-017</x:v>
      </x:c>
      <x:c r="H102" s="12" t="str">
        <x:v>GES-P09-UI-011</x:v>
      </x:c>
      <x:c r="I102" s="12" t="str">
        <x:v>GES-P09-TST-101</x:v>
      </x:c>
    </x:row>
    <x:row r="103" ht="30" customHeight="1">
      <x:c r="A103" s="12" t="str">
        <x:v>GES-P09-REQ-102</x:v>
      </x:c>
      <x:c r="B103" s="12" t="str">
        <x:v>GES-P09-ENT-008</x:v>
      </x:c>
      <x:c r="C103" s="12" t="str">
        <x:v>GES-P09-BR-002</x:v>
      </x:c>
      <x:c r="D103" s="12" t="str">
        <x:v>GES-P09-VR-002</x:v>
      </x:c>
      <x:c r="E103" s="12" t="str">
        <x:v>GES-P09-WF-002</x:v>
      </x:c>
      <x:c r="F103" s="12" t="str">
        <x:v>GES-P09-ENG-006</x:v>
      </x:c>
      <x:c r="G103" s="12" t="str">
        <x:v>GES-P09-API-018</x:v>
      </x:c>
      <x:c r="H103" s="12" t="str">
        <x:v>GES-P09-UI-012</x:v>
      </x:c>
      <x:c r="I103" s="12" t="str">
        <x:v>GES-P09-TST-102</x:v>
      </x:c>
    </x:row>
    <x:row r="104" ht="30" customHeight="1">
      <x:c r="A104" s="12" t="str">
        <x:v>GES-P09-REQ-103</x:v>
      </x:c>
      <x:c r="B104" s="12" t="str">
        <x:v>GES-P09-ENT-009</x:v>
      </x:c>
      <x:c r="C104" s="12" t="str">
        <x:v>GES-P09-BR-003</x:v>
      </x:c>
      <x:c r="D104" s="12" t="str">
        <x:v>GES-P09-VR-003</x:v>
      </x:c>
      <x:c r="E104" s="12" t="str">
        <x:v>GES-P09-WF-003</x:v>
      </x:c>
      <x:c r="F104" s="12" t="str">
        <x:v>GES-P09-ENG-007</x:v>
      </x:c>
      <x:c r="G104" s="12" t="str">
        <x:v>GES-P09-API-019</x:v>
      </x:c>
      <x:c r="H104" s="12" t="str">
        <x:v>GES-P09-UI-013</x:v>
      </x:c>
      <x:c r="I104" s="12" t="str">
        <x:v>GES-P09-TST-103</x:v>
      </x:c>
    </x:row>
    <x:row r="105" ht="30" customHeight="1">
      <x:c r="A105" s="12" t="str">
        <x:v>GES-P09-REQ-104</x:v>
      </x:c>
      <x:c r="B105" s="12" t="str">
        <x:v>GES-P09-ENT-010</x:v>
      </x:c>
      <x:c r="C105" s="12" t="str">
        <x:v>GES-P09-BR-004</x:v>
      </x:c>
      <x:c r="D105" s="12" t="str">
        <x:v>GES-P09-VR-004</x:v>
      </x:c>
      <x:c r="E105" s="12" t="str">
        <x:v>GES-P09-WF-004</x:v>
      </x:c>
      <x:c r="F105" s="12" t="str">
        <x:v>GES-P09-ENG-008</x:v>
      </x:c>
      <x:c r="G105" s="12" t="str">
        <x:v>GES-P09-API-020</x:v>
      </x:c>
      <x:c r="H105" s="12" t="str">
        <x:v>GES-P09-UI-014</x:v>
      </x:c>
      <x:c r="I105" s="12" t="str">
        <x:v>GES-P09-TST-104</x:v>
      </x:c>
    </x:row>
    <x:row r="106" ht="30" customHeight="1">
      <x:c r="A106" s="12" t="str">
        <x:v>GES-P09-REQ-105</x:v>
      </x:c>
      <x:c r="B106" s="12" t="str">
        <x:v>GES-P09-ENT-011</x:v>
      </x:c>
      <x:c r="C106" s="12" t="str">
        <x:v>GES-P09-BR-005</x:v>
      </x:c>
      <x:c r="D106" s="12" t="str">
        <x:v>GES-P09-VR-005</x:v>
      </x:c>
      <x:c r="E106" s="12" t="str">
        <x:v>GES-P09-WF-005</x:v>
      </x:c>
      <x:c r="F106" s="12" t="str">
        <x:v>GES-P09-ENG-009</x:v>
      </x:c>
      <x:c r="G106" s="12" t="str">
        <x:v>GES-P09-API-021</x:v>
      </x:c>
      <x:c r="H106" s="12" t="str">
        <x:v>GES-P09-UI-015</x:v>
      </x:c>
      <x:c r="I106" s="12" t="str">
        <x:v>GES-P09-TST-105</x:v>
      </x:c>
    </x:row>
    <x:row r="107" ht="30" customHeight="1">
      <x:c r="A107" s="12" t="str">
        <x:v>GES-P09-REQ-106</x:v>
      </x:c>
      <x:c r="B107" s="12" t="str">
        <x:v>GES-P09-ENT-012</x:v>
      </x:c>
      <x:c r="C107" s="12" t="str">
        <x:v>GES-P09-BR-006</x:v>
      </x:c>
      <x:c r="D107" s="12" t="str">
        <x:v>GES-P09-VR-006</x:v>
      </x:c>
      <x:c r="E107" s="12" t="str">
        <x:v>GES-P09-WF-006</x:v>
      </x:c>
      <x:c r="F107" s="12" t="str">
        <x:v>GES-P09-ENG-010</x:v>
      </x:c>
      <x:c r="G107" s="12" t="str">
        <x:v>GES-P09-API-022</x:v>
      </x:c>
      <x:c r="H107" s="12" t="str">
        <x:v>GES-P09-UI-001</x:v>
      </x:c>
      <x:c r="I107" s="12" t="str">
        <x:v>GES-P09-TST-106</x:v>
      </x:c>
    </x:row>
    <x:row r="108" ht="30" customHeight="1">
      <x:c r="A108" s="12" t="str">
        <x:v>GES-P09-REQ-107</x:v>
      </x:c>
      <x:c r="B108" s="12" t="str">
        <x:v>GES-P09-ENT-013</x:v>
      </x:c>
      <x:c r="C108" s="12" t="str">
        <x:v>GES-P09-BR-007</x:v>
      </x:c>
      <x:c r="D108" s="12" t="str">
        <x:v>GES-P09-VR-007</x:v>
      </x:c>
      <x:c r="E108" s="12" t="str">
        <x:v>GES-P09-WF-007</x:v>
      </x:c>
      <x:c r="F108" s="12" t="str">
        <x:v>GES-P09-ENG-011</x:v>
      </x:c>
      <x:c r="G108" s="12" t="str">
        <x:v>GES-P09-API-023</x:v>
      </x:c>
      <x:c r="H108" s="12" t="str">
        <x:v>GES-P09-UI-002</x:v>
      </x:c>
      <x:c r="I108" s="12" t="str">
        <x:v>GES-P09-TST-107</x:v>
      </x:c>
    </x:row>
    <x:row r="109" ht="30" customHeight="1">
      <x:c r="A109" s="12" t="str">
        <x:v>GES-P09-REQ-108</x:v>
      </x:c>
      <x:c r="B109" s="12" t="str">
        <x:v>GES-P09-ENT-014</x:v>
      </x:c>
      <x:c r="C109" s="12" t="str">
        <x:v>GES-P09-BR-008</x:v>
      </x:c>
      <x:c r="D109" s="12" t="str">
        <x:v>GES-P09-VR-008</x:v>
      </x:c>
      <x:c r="E109" s="12" t="str">
        <x:v>GES-P09-WF-008</x:v>
      </x:c>
      <x:c r="F109" s="12" t="str">
        <x:v>GES-P09-ENG-012</x:v>
      </x:c>
      <x:c r="G109" s="12" t="str">
        <x:v>GES-P09-API-024</x:v>
      </x:c>
      <x:c r="H109" s="12" t="str">
        <x:v>GES-P09-UI-003</x:v>
      </x:c>
      <x:c r="I109" s="12" t="str">
        <x:v>GES-P09-TST-108</x:v>
      </x:c>
    </x:row>
    <x:row r="110" ht="30" customHeight="1">
      <x:c r="A110" s="12" t="str">
        <x:v>GES-P09-REQ-109</x:v>
      </x:c>
      <x:c r="B110" s="12" t="str">
        <x:v>GES-P09-ENT-015</x:v>
      </x:c>
      <x:c r="C110" s="12" t="str">
        <x:v>GES-P09-BR-009</x:v>
      </x:c>
      <x:c r="D110" s="12" t="str">
        <x:v>GES-P09-VR-009</x:v>
      </x:c>
      <x:c r="E110" s="12" t="str">
        <x:v>GES-P09-WF-009</x:v>
      </x:c>
      <x:c r="F110" s="12" t="str">
        <x:v>GES-P09-ENG-013</x:v>
      </x:c>
      <x:c r="G110" s="12" t="str">
        <x:v>GES-P09-API-025</x:v>
      </x:c>
      <x:c r="H110" s="12" t="str">
        <x:v>GES-P09-UI-004</x:v>
      </x:c>
      <x:c r="I110" s="12" t="str">
        <x:v>GES-P09-TST-109</x:v>
      </x:c>
    </x:row>
    <x:row r="111" ht="30" customHeight="1">
      <x:c r="A111" s="12" t="str">
        <x:v>GES-P09-REQ-110</x:v>
      </x:c>
      <x:c r="B111" s="12" t="str">
        <x:v>GES-P09-ENT-016</x:v>
      </x:c>
      <x:c r="C111" s="12" t="str">
        <x:v>GES-P09-BR-010</x:v>
      </x:c>
      <x:c r="D111" s="12" t="str">
        <x:v>GES-P09-VR-010</x:v>
      </x:c>
      <x:c r="E111" s="12" t="str">
        <x:v>GES-P09-WF-010</x:v>
      </x:c>
      <x:c r="F111" s="12" t="str">
        <x:v>GES-P09-ENG-014</x:v>
      </x:c>
      <x:c r="G111" s="12" t="str">
        <x:v>GES-P09-API-026</x:v>
      </x:c>
      <x:c r="H111" s="12" t="str">
        <x:v>GES-P09-UI-005</x:v>
      </x:c>
      <x:c r="I111" s="12" t="str">
        <x:v>GES-P09-TST-110</x:v>
      </x:c>
    </x:row>
    <x:row r="112" ht="30" customHeight="1">
      <x:c r="A112" s="12" t="str">
        <x:v>GES-P09-REQ-111</x:v>
      </x:c>
      <x:c r="B112" s="12" t="str">
        <x:v>GES-P09-ENT-017</x:v>
      </x:c>
      <x:c r="C112" s="12" t="str">
        <x:v>GES-P09-BR-011</x:v>
      </x:c>
      <x:c r="D112" s="12" t="str">
        <x:v>GES-P09-VR-011</x:v>
      </x:c>
      <x:c r="E112" s="12" t="str">
        <x:v>GES-P09-WF-011</x:v>
      </x:c>
      <x:c r="F112" s="12" t="str">
        <x:v>GES-P09-ENG-015</x:v>
      </x:c>
      <x:c r="G112" s="12" t="str">
        <x:v>GES-P09-API-027</x:v>
      </x:c>
      <x:c r="H112" s="12" t="str">
        <x:v>GES-P09-UI-006</x:v>
      </x:c>
      <x:c r="I112" s="12" t="str">
        <x:v>GES-P09-TST-111</x:v>
      </x:c>
    </x:row>
    <x:row r="113" ht="30" customHeight="1">
      <x:c r="A113" s="12" t="str">
        <x:v>GES-P09-REQ-112</x:v>
      </x:c>
      <x:c r="B113" s="12" t="str">
        <x:v>GES-P09-ENT-018</x:v>
      </x:c>
      <x:c r="C113" s="12" t="str">
        <x:v>GES-P09-BR-012</x:v>
      </x:c>
      <x:c r="D113" s="12" t="str">
        <x:v>GES-P09-VR-012</x:v>
      </x:c>
      <x:c r="E113" s="12" t="str">
        <x:v>GES-P09-WF-012</x:v>
      </x:c>
      <x:c r="F113" s="12" t="str">
        <x:v>GES-P09-ENG-016</x:v>
      </x:c>
      <x:c r="G113" s="12" t="str">
        <x:v>GES-P09-API-028</x:v>
      </x:c>
      <x:c r="H113" s="12" t="str">
        <x:v>GES-P09-UI-007</x:v>
      </x:c>
      <x:c r="I113" s="12" t="str">
        <x:v>GES-P09-TST-112</x:v>
      </x:c>
    </x:row>
    <x:row r="114" ht="30" customHeight="1">
      <x:c r="A114" s="12" t="str">
        <x:v>GES-P09-REQ-113</x:v>
      </x:c>
      <x:c r="B114" s="12" t="str">
        <x:v>GES-P09-ENT-019</x:v>
      </x:c>
      <x:c r="C114" s="12" t="str">
        <x:v>GES-P09-BR-013</x:v>
      </x:c>
      <x:c r="D114" s="12" t="str">
        <x:v>GES-P09-VR-013</x:v>
      </x:c>
      <x:c r="E114" s="12" t="str">
        <x:v>GES-P09-WF-013</x:v>
      </x:c>
      <x:c r="F114" s="12" t="str">
        <x:v>GES-P09-ENG-017</x:v>
      </x:c>
      <x:c r="G114" s="12" t="str">
        <x:v>GES-P09-API-001</x:v>
      </x:c>
      <x:c r="H114" s="12" t="str">
        <x:v>GES-P09-UI-008</x:v>
      </x:c>
      <x:c r="I114" s="12" t="str">
        <x:v>GES-P09-TST-113</x:v>
      </x:c>
    </x:row>
    <x:row r="115" ht="30" customHeight="1">
      <x:c r="A115" s="12" t="str">
        <x:v>GES-P09-REQ-114</x:v>
      </x:c>
      <x:c r="B115" s="12" t="str">
        <x:v>GES-P09-ENT-020</x:v>
      </x:c>
      <x:c r="C115" s="12" t="str">
        <x:v>GES-P09-BR-014</x:v>
      </x:c>
      <x:c r="D115" s="12" t="str">
        <x:v>GES-P09-VR-014</x:v>
      </x:c>
      <x:c r="E115" s="12" t="str">
        <x:v>GES-P09-WF-014</x:v>
      </x:c>
      <x:c r="F115" s="12" t="str">
        <x:v>GES-P09-ENG-018</x:v>
      </x:c>
      <x:c r="G115" s="12" t="str">
        <x:v>GES-P09-API-002</x:v>
      </x:c>
      <x:c r="H115" s="12" t="str">
        <x:v>GES-P09-UI-009</x:v>
      </x:c>
      <x:c r="I115" s="12" t="str">
        <x:v>GES-P09-TST-114</x:v>
      </x:c>
    </x:row>
    <x:row r="116" ht="30" customHeight="1">
      <x:c r="A116" s="12" t="str">
        <x:v>GES-P09-REQ-115</x:v>
      </x:c>
      <x:c r="B116" s="12" t="str">
        <x:v>GES-P09-ENT-021</x:v>
      </x:c>
      <x:c r="C116" s="12" t="str">
        <x:v>GES-P09-BR-015</x:v>
      </x:c>
      <x:c r="D116" s="12" t="str">
        <x:v>GES-P09-VR-015</x:v>
      </x:c>
      <x:c r="E116" s="12" t="str">
        <x:v>GES-P09-WF-015</x:v>
      </x:c>
      <x:c r="F116" s="12" t="str">
        <x:v>GES-P09-ENG-019</x:v>
      </x:c>
      <x:c r="G116" s="12" t="str">
        <x:v>GES-P09-API-003</x:v>
      </x:c>
      <x:c r="H116" s="12" t="str">
        <x:v>GES-P09-UI-010</x:v>
      </x:c>
      <x:c r="I116" s="12" t="str">
        <x:v>GES-P09-TST-115</x:v>
      </x:c>
    </x:row>
    <x:row r="117" ht="30" customHeight="1">
      <x:c r="A117" s="12" t="str">
        <x:v>GES-P09-REQ-116</x:v>
      </x:c>
      <x:c r="B117" s="12" t="str">
        <x:v>GES-P09-ENT-022</x:v>
      </x:c>
      <x:c r="C117" s="12" t="str">
        <x:v>GES-P09-BR-016</x:v>
      </x:c>
      <x:c r="D117" s="12" t="str">
        <x:v>GES-P09-VR-016</x:v>
      </x:c>
      <x:c r="E117" s="12" t="str">
        <x:v>GES-P09-WF-016</x:v>
      </x:c>
      <x:c r="F117" s="12" t="str">
        <x:v>GES-P09-ENG-020</x:v>
      </x:c>
      <x:c r="G117" s="12" t="str">
        <x:v>GES-P09-API-004</x:v>
      </x:c>
      <x:c r="H117" s="12" t="str">
        <x:v>GES-P09-UI-011</x:v>
      </x:c>
      <x:c r="I117" s="12" t="str">
        <x:v>GES-P09-TST-116</x:v>
      </x:c>
    </x:row>
    <x:row r="118" ht="30" customHeight="1">
      <x:c r="A118" s="12" t="str">
        <x:v>GES-P09-REQ-117</x:v>
      </x:c>
      <x:c r="B118" s="12" t="str">
        <x:v>GES-P09-ENT-023</x:v>
      </x:c>
      <x:c r="C118" s="12" t="str">
        <x:v>GES-P09-BR-017</x:v>
      </x:c>
      <x:c r="D118" s="12" t="str">
        <x:v>GES-P09-VR-017</x:v>
      </x:c>
      <x:c r="E118" s="12" t="str">
        <x:v>GES-P09-WF-017</x:v>
      </x:c>
      <x:c r="F118" s="12" t="str">
        <x:v>GES-P09-ENG-021</x:v>
      </x:c>
      <x:c r="G118" s="12" t="str">
        <x:v>GES-P09-API-005</x:v>
      </x:c>
      <x:c r="H118" s="12" t="str">
        <x:v>GES-P09-UI-012</x:v>
      </x:c>
      <x:c r="I118" s="12" t="str">
        <x:v>GES-P09-TST-117</x:v>
      </x:c>
    </x:row>
    <x:row r="119" ht="30" customHeight="1">
      <x:c r="A119" s="12" t="str">
        <x:v>GES-P09-REQ-118</x:v>
      </x:c>
      <x:c r="B119" s="12" t="str">
        <x:v>GES-P09-ENT-024</x:v>
      </x:c>
      <x:c r="C119" s="12" t="str">
        <x:v>GES-P09-BR-018</x:v>
      </x:c>
      <x:c r="D119" s="12" t="str">
        <x:v>GES-P09-VR-018</x:v>
      </x:c>
      <x:c r="E119" s="12" t="str">
        <x:v>GES-P09-WF-018</x:v>
      </x:c>
      <x:c r="F119" s="12" t="str">
        <x:v>GES-P09-ENG-022</x:v>
      </x:c>
      <x:c r="G119" s="12" t="str">
        <x:v>GES-P09-API-006</x:v>
      </x:c>
      <x:c r="H119" s="12" t="str">
        <x:v>GES-P09-UI-013</x:v>
      </x:c>
      <x:c r="I119" s="12" t="str">
        <x:v>GES-P09-TST-118</x:v>
      </x:c>
    </x:row>
    <x:row r="120" ht="30" customHeight="1">
      <x:c r="A120" s="12" t="str">
        <x:v>GES-P09-REQ-119</x:v>
      </x:c>
      <x:c r="B120" s="12" t="str">
        <x:v>GES-P09-ENT-025</x:v>
      </x:c>
      <x:c r="C120" s="12" t="str">
        <x:v>GES-P09-BR-019</x:v>
      </x:c>
      <x:c r="D120" s="12" t="str">
        <x:v>GES-P09-VR-019</x:v>
      </x:c>
      <x:c r="E120" s="12" t="str">
        <x:v>GES-P09-WF-019</x:v>
      </x:c>
      <x:c r="F120" s="12" t="str">
        <x:v>GES-P09-ENG-023</x:v>
      </x:c>
      <x:c r="G120" s="12" t="str">
        <x:v>GES-P09-API-007</x:v>
      </x:c>
      <x:c r="H120" s="12" t="str">
        <x:v>GES-P09-UI-014</x:v>
      </x:c>
      <x:c r="I120" s="12" t="str">
        <x:v>GES-P09-TST-119</x:v>
      </x:c>
    </x:row>
    <x:row r="121" ht="30" customHeight="1">
      <x:c r="A121" s="12" t="str">
        <x:v>GES-P09-REQ-120</x:v>
      </x:c>
      <x:c r="B121" s="12" t="str">
        <x:v>GES-P09-ENT-026</x:v>
      </x:c>
      <x:c r="C121" s="12" t="str">
        <x:v>GES-P09-BR-020</x:v>
      </x:c>
      <x:c r="D121" s="12" t="str">
        <x:v>GES-P09-VR-020</x:v>
      </x:c>
      <x:c r="E121" s="12" t="str">
        <x:v>GES-P09-WF-020</x:v>
      </x:c>
      <x:c r="F121" s="12" t="str">
        <x:v>GES-P09-ENG-024</x:v>
      </x:c>
      <x:c r="G121" s="12" t="str">
        <x:v>GES-P09-API-008</x:v>
      </x:c>
      <x:c r="H121" s="12" t="str">
        <x:v>GES-P09-UI-015</x:v>
      </x:c>
      <x:c r="I121" s="12" t="str">
        <x:v>GES-P09-TST-120</x:v>
      </x:c>
    </x:row>
    <x:row r="122" ht="30" customHeight="1">
      <x:c r="A122" s="12" t="str">
        <x:v>GES-P09-REQ-121</x:v>
      </x:c>
      <x:c r="B122" s="12" t="str">
        <x:v>GES-P09-ENT-027</x:v>
      </x:c>
      <x:c r="C122" s="12" t="str">
        <x:v>GES-P09-BR-001</x:v>
      </x:c>
      <x:c r="D122" s="12" t="str">
        <x:v>GES-P09-VR-001</x:v>
      </x:c>
      <x:c r="E122" s="12" t="str">
        <x:v>GES-P09-WF-001</x:v>
      </x:c>
      <x:c r="F122" s="12" t="str">
        <x:v>GES-P09-ENG-001</x:v>
      </x:c>
      <x:c r="G122" s="12" t="str">
        <x:v>GES-P09-API-009</x:v>
      </x:c>
      <x:c r="H122" s="12" t="str">
        <x:v>GES-P09-UI-001</x:v>
      </x:c>
      <x:c r="I122" s="12" t="str">
        <x:v>GES-P09-TST-121</x:v>
      </x:c>
    </x:row>
    <x:row r="123" ht="30" customHeight="1">
      <x:c r="A123" s="12" t="str">
        <x:v>GES-P09-REQ-122</x:v>
      </x:c>
      <x:c r="B123" s="12" t="str">
        <x:v>GES-P09-ENT-028</x:v>
      </x:c>
      <x:c r="C123" s="12" t="str">
        <x:v>GES-P09-BR-002</x:v>
      </x:c>
      <x:c r="D123" s="12" t="str">
        <x:v>GES-P09-VR-002</x:v>
      </x:c>
      <x:c r="E123" s="12" t="str">
        <x:v>GES-P09-WF-002</x:v>
      </x:c>
      <x:c r="F123" s="12" t="str">
        <x:v>GES-P09-ENG-002</x:v>
      </x:c>
      <x:c r="G123" s="12" t="str">
        <x:v>GES-P09-API-010</x:v>
      </x:c>
      <x:c r="H123" s="12" t="str">
        <x:v>GES-P09-UI-002</x:v>
      </x:c>
      <x:c r="I123" s="12" t="str">
        <x:v>GES-P09-TST-122</x:v>
      </x:c>
    </x:row>
    <x:row r="124" ht="30" customHeight="1">
      <x:c r="A124" s="12" t="str">
        <x:v>GES-P09-REQ-123</x:v>
      </x:c>
      <x:c r="B124" s="12" t="str">
        <x:v>GES-P09-ENT-029</x:v>
      </x:c>
      <x:c r="C124" s="12" t="str">
        <x:v>GES-P09-BR-003</x:v>
      </x:c>
      <x:c r="D124" s="12" t="str">
        <x:v>GES-P09-VR-003</x:v>
      </x:c>
      <x:c r="E124" s="12" t="str">
        <x:v>GES-P09-WF-003</x:v>
      </x:c>
      <x:c r="F124" s="12" t="str">
        <x:v>GES-P09-ENG-003</x:v>
      </x:c>
      <x:c r="G124" s="12" t="str">
        <x:v>GES-P09-API-011</x:v>
      </x:c>
      <x:c r="H124" s="12" t="str">
        <x:v>GES-P09-UI-003</x:v>
      </x:c>
      <x:c r="I124" s="12" t="str">
        <x:v>GES-P09-TST-123</x:v>
      </x:c>
    </x:row>
    <x:row r="125" ht="30" customHeight="1">
      <x:c r="A125" s="12" t="str">
        <x:v>GES-P09-REQ-124</x:v>
      </x:c>
      <x:c r="B125" s="12" t="str">
        <x:v>GES-P09-ENT-030</x:v>
      </x:c>
      <x:c r="C125" s="12" t="str">
        <x:v>GES-P09-BR-004</x:v>
      </x:c>
      <x:c r="D125" s="12" t="str">
        <x:v>GES-P09-VR-004</x:v>
      </x:c>
      <x:c r="E125" s="12" t="str">
        <x:v>GES-P09-WF-004</x:v>
      </x:c>
      <x:c r="F125" s="12" t="str">
        <x:v>GES-P09-ENG-004</x:v>
      </x:c>
      <x:c r="G125" s="12" t="str">
        <x:v>GES-P09-API-012</x:v>
      </x:c>
      <x:c r="H125" s="12" t="str">
        <x:v>GES-P09-UI-004</x:v>
      </x:c>
      <x:c r="I125" s="12" t="str">
        <x:v>GES-P09-TST-124</x:v>
      </x:c>
    </x:row>
    <x:row r="126" ht="30" customHeight="1">
      <x:c r="A126" s="12" t="str">
        <x:v>GES-P09-REQ-125</x:v>
      </x:c>
      <x:c r="B126" s="12" t="str">
        <x:v>GES-P09-ENT-031</x:v>
      </x:c>
      <x:c r="C126" s="12" t="str">
        <x:v>GES-P09-BR-005</x:v>
      </x:c>
      <x:c r="D126" s="12" t="str">
        <x:v>GES-P09-VR-005</x:v>
      </x:c>
      <x:c r="E126" s="12" t="str">
        <x:v>GES-P09-WF-005</x:v>
      </x:c>
      <x:c r="F126" s="12" t="str">
        <x:v>GES-P09-ENG-005</x:v>
      </x:c>
      <x:c r="G126" s="12" t="str">
        <x:v>GES-P09-API-013</x:v>
      </x:c>
      <x:c r="H126" s="12" t="str">
        <x:v>GES-P09-UI-005</x:v>
      </x:c>
      <x:c r="I126" s="12" t="str">
        <x:v>GES-P09-TST-125</x:v>
      </x:c>
    </x:row>
    <x:row r="127" ht="30" customHeight="1">
      <x:c r="A127" s="12" t="str">
        <x:v>GES-P09-REQ-126</x:v>
      </x:c>
      <x:c r="B127" s="12" t="str">
        <x:v>GES-P09-ENT-032</x:v>
      </x:c>
      <x:c r="C127" s="12" t="str">
        <x:v>GES-P09-BR-006</x:v>
      </x:c>
      <x:c r="D127" s="12" t="str">
        <x:v>GES-P09-VR-006</x:v>
      </x:c>
      <x:c r="E127" s="12" t="str">
        <x:v>GES-P09-WF-006</x:v>
      </x:c>
      <x:c r="F127" s="12" t="str">
        <x:v>GES-P09-ENG-006</x:v>
      </x:c>
      <x:c r="G127" s="12" t="str">
        <x:v>GES-P09-API-014</x:v>
      </x:c>
      <x:c r="H127" s="12" t="str">
        <x:v>GES-P09-UI-006</x:v>
      </x:c>
      <x:c r="I127" s="12" t="str">
        <x:v>GES-P09-TST-126</x:v>
      </x:c>
    </x:row>
    <x:row r="128" ht="30" customHeight="1">
      <x:c r="A128" s="12" t="str">
        <x:v>GES-P09-REQ-127</x:v>
      </x:c>
      <x:c r="B128" s="12" t="str">
        <x:v>GES-P09-ENT-033</x:v>
      </x:c>
      <x:c r="C128" s="12" t="str">
        <x:v>GES-P09-BR-007</x:v>
      </x:c>
      <x:c r="D128" s="12" t="str">
        <x:v>GES-P09-VR-007</x:v>
      </x:c>
      <x:c r="E128" s="12" t="str">
        <x:v>GES-P09-WF-007</x:v>
      </x:c>
      <x:c r="F128" s="12" t="str">
        <x:v>GES-P09-ENG-007</x:v>
      </x:c>
      <x:c r="G128" s="12" t="str">
        <x:v>GES-P09-API-015</x:v>
      </x:c>
      <x:c r="H128" s="12" t="str">
        <x:v>GES-P09-UI-007</x:v>
      </x:c>
      <x:c r="I128" s="12" t="str">
        <x:v>GES-P09-TST-127</x:v>
      </x:c>
    </x:row>
    <x:row r="129" ht="30" customHeight="1">
      <x:c r="A129" s="12" t="str">
        <x:v>GES-P09-REQ-128</x:v>
      </x:c>
      <x:c r="B129" s="12" t="str">
        <x:v>GES-P09-ENT-034</x:v>
      </x:c>
      <x:c r="C129" s="12" t="str">
        <x:v>GES-P09-BR-008</x:v>
      </x:c>
      <x:c r="D129" s="12" t="str">
        <x:v>GES-P09-VR-008</x:v>
      </x:c>
      <x:c r="E129" s="12" t="str">
        <x:v>GES-P09-WF-008</x:v>
      </x:c>
      <x:c r="F129" s="12" t="str">
        <x:v>GES-P09-ENG-008</x:v>
      </x:c>
      <x:c r="G129" s="12" t="str">
        <x:v>GES-P09-API-016</x:v>
      </x:c>
      <x:c r="H129" s="12" t="str">
        <x:v>GES-P09-UI-008</x:v>
      </x:c>
      <x:c r="I129" s="12" t="str">
        <x:v>GES-P09-TST-128</x:v>
      </x:c>
    </x:row>
    <x:row r="130" ht="30" customHeight="1">
      <x:c r="A130" s="12" t="str">
        <x:v>GES-P09-REQ-129</x:v>
      </x:c>
      <x:c r="B130" s="12" t="str">
        <x:v>GES-P09-ENT-035</x:v>
      </x:c>
      <x:c r="C130" s="12" t="str">
        <x:v>GES-P09-BR-009</x:v>
      </x:c>
      <x:c r="D130" s="12" t="str">
        <x:v>GES-P09-VR-009</x:v>
      </x:c>
      <x:c r="E130" s="12" t="str">
        <x:v>GES-P09-WF-009</x:v>
      </x:c>
      <x:c r="F130" s="12" t="str">
        <x:v>GES-P09-ENG-009</x:v>
      </x:c>
      <x:c r="G130" s="12" t="str">
        <x:v>GES-P09-API-017</x:v>
      </x:c>
      <x:c r="H130" s="12" t="str">
        <x:v>GES-P09-UI-009</x:v>
      </x:c>
      <x:c r="I130" s="12" t="str">
        <x:v>GES-P09-TST-129</x:v>
      </x:c>
    </x:row>
    <x:row r="131" ht="30" customHeight="1">
      <x:c r="A131" s="12" t="str">
        <x:v>GES-P09-REQ-130</x:v>
      </x:c>
      <x:c r="B131" s="12" t="str">
        <x:v>GES-P09-ENT-036</x:v>
      </x:c>
      <x:c r="C131" s="12" t="str">
        <x:v>GES-P09-BR-010</x:v>
      </x:c>
      <x:c r="D131" s="12" t="str">
        <x:v>GES-P09-VR-010</x:v>
      </x:c>
      <x:c r="E131" s="12" t="str">
        <x:v>GES-P09-WF-010</x:v>
      </x:c>
      <x:c r="F131" s="12" t="str">
        <x:v>GES-P09-ENG-010</x:v>
      </x:c>
      <x:c r="G131" s="12" t="str">
        <x:v>GES-P09-API-018</x:v>
      </x:c>
      <x:c r="H131" s="12" t="str">
        <x:v>GES-P09-UI-010</x:v>
      </x:c>
      <x:c r="I131" s="12" t="str">
        <x:v>GES-P09-TST-130</x:v>
      </x:c>
    </x:row>
    <x:row r="132" ht="30" customHeight="1">
      <x:c r="A132" s="12" t="str">
        <x:v>GES-P09-REQ-131</x:v>
      </x:c>
      <x:c r="B132" s="12" t="str">
        <x:v>GES-P09-ENT-037</x:v>
      </x:c>
      <x:c r="C132" s="12" t="str">
        <x:v>GES-P09-BR-011</x:v>
      </x:c>
      <x:c r="D132" s="12" t="str">
        <x:v>GES-P09-VR-011</x:v>
      </x:c>
      <x:c r="E132" s="12" t="str">
        <x:v>GES-P09-WF-011</x:v>
      </x:c>
      <x:c r="F132" s="12" t="str">
        <x:v>GES-P09-ENG-011</x:v>
      </x:c>
      <x:c r="G132" s="12" t="str">
        <x:v>GES-P09-API-019</x:v>
      </x:c>
      <x:c r="H132" s="12" t="str">
        <x:v>GES-P09-UI-011</x:v>
      </x:c>
      <x:c r="I132" s="12" t="str">
        <x:v>GES-P09-TST-131</x:v>
      </x:c>
    </x:row>
    <x:row r="133" ht="30" customHeight="1">
      <x:c r="A133" s="12" t="str">
        <x:v>GES-P09-REQ-132</x:v>
      </x:c>
      <x:c r="B133" s="12" t="str">
        <x:v>GES-P09-ENT-038</x:v>
      </x:c>
      <x:c r="C133" s="12" t="str">
        <x:v>GES-P09-BR-012</x:v>
      </x:c>
      <x:c r="D133" s="12" t="str">
        <x:v>GES-P09-VR-012</x:v>
      </x:c>
      <x:c r="E133" s="12" t="str">
        <x:v>GES-P09-WF-012</x:v>
      </x:c>
      <x:c r="F133" s="12" t="str">
        <x:v>GES-P09-ENG-012</x:v>
      </x:c>
      <x:c r="G133" s="12" t="str">
        <x:v>GES-P09-API-020</x:v>
      </x:c>
      <x:c r="H133" s="12" t="str">
        <x:v>GES-P09-UI-012</x:v>
      </x:c>
      <x:c r="I133" s="12" t="str">
        <x:v>GES-P09-TST-132</x:v>
      </x:c>
    </x:row>
    <x:row r="134" ht="30" customHeight="1">
      <x:c r="A134" s="12" t="str">
        <x:v>GES-P09-REQ-133</x:v>
      </x:c>
      <x:c r="B134" s="12" t="str">
        <x:v>GES-P09-ENT-039</x:v>
      </x:c>
      <x:c r="C134" s="12" t="str">
        <x:v>GES-P09-BR-013</x:v>
      </x:c>
      <x:c r="D134" s="12" t="str">
        <x:v>GES-P09-VR-013</x:v>
      </x:c>
      <x:c r="E134" s="12" t="str">
        <x:v>GES-P09-WF-013</x:v>
      </x:c>
      <x:c r="F134" s="12" t="str">
        <x:v>GES-P09-ENG-013</x:v>
      </x:c>
      <x:c r="G134" s="12" t="str">
        <x:v>GES-P09-API-021</x:v>
      </x:c>
      <x:c r="H134" s="12" t="str">
        <x:v>GES-P09-UI-013</x:v>
      </x:c>
      <x:c r="I134" s="12" t="str">
        <x:v>GES-P09-TST-133</x:v>
      </x:c>
    </x:row>
    <x:row r="135" ht="30" customHeight="1">
      <x:c r="A135" s="12" t="str">
        <x:v>GES-P09-REQ-134</x:v>
      </x:c>
      <x:c r="B135" s="12" t="str">
        <x:v>GES-P09-ENT-040</x:v>
      </x:c>
      <x:c r="C135" s="12" t="str">
        <x:v>GES-P09-BR-014</x:v>
      </x:c>
      <x:c r="D135" s="12" t="str">
        <x:v>GES-P09-VR-014</x:v>
      </x:c>
      <x:c r="E135" s="12" t="str">
        <x:v>GES-P09-WF-014</x:v>
      </x:c>
      <x:c r="F135" s="12" t="str">
        <x:v>GES-P09-ENG-014</x:v>
      </x:c>
      <x:c r="G135" s="12" t="str">
        <x:v>GES-P09-API-022</x:v>
      </x:c>
      <x:c r="H135" s="12" t="str">
        <x:v>GES-P09-UI-014</x:v>
      </x:c>
      <x:c r="I135" s="12" t="str">
        <x:v>GES-P09-TST-134</x:v>
      </x:c>
    </x:row>
    <x:row r="136" ht="30" customHeight="1">
      <x:c r="A136" s="12" t="str">
        <x:v>GES-P09-REQ-135</x:v>
      </x:c>
      <x:c r="B136" s="12" t="str">
        <x:v>GES-P09-ENT-041</x:v>
      </x:c>
      <x:c r="C136" s="12" t="str">
        <x:v>GES-P09-BR-015</x:v>
      </x:c>
      <x:c r="D136" s="12" t="str">
        <x:v>GES-P09-VR-015</x:v>
      </x:c>
      <x:c r="E136" s="12" t="str">
        <x:v>GES-P09-WF-015</x:v>
      </x:c>
      <x:c r="F136" s="12" t="str">
        <x:v>GES-P09-ENG-015</x:v>
      </x:c>
      <x:c r="G136" s="12" t="str">
        <x:v>GES-P09-API-023</x:v>
      </x:c>
      <x:c r="H136" s="12" t="str">
        <x:v>GES-P09-UI-015</x:v>
      </x:c>
      <x:c r="I136" s="12" t="str">
        <x:v>GES-P09-TST-135</x:v>
      </x:c>
    </x:row>
    <x:row r="137" ht="30" customHeight="1">
      <x:c r="A137" s="12" t="str">
        <x:v>GES-P09-REQ-136</x:v>
      </x:c>
      <x:c r="B137" s="12" t="str">
        <x:v>GES-P09-ENT-042</x:v>
      </x:c>
      <x:c r="C137" s="12" t="str">
        <x:v>GES-P09-BR-016</x:v>
      </x:c>
      <x:c r="D137" s="12" t="str">
        <x:v>GES-P09-VR-016</x:v>
      </x:c>
      <x:c r="E137" s="12" t="str">
        <x:v>GES-P09-WF-016</x:v>
      </x:c>
      <x:c r="F137" s="12" t="str">
        <x:v>GES-P09-ENG-016</x:v>
      </x:c>
      <x:c r="G137" s="12" t="str">
        <x:v>GES-P09-API-024</x:v>
      </x:c>
      <x:c r="H137" s="12" t="str">
        <x:v>GES-P09-UI-001</x:v>
      </x:c>
      <x:c r="I137" s="12" t="str">
        <x:v>GES-P09-TST-136</x:v>
      </x:c>
    </x:row>
    <x:row r="138" ht="30" customHeight="1">
      <x:c r="A138" s="12" t="str">
        <x:v>GES-P09-REQ-137</x:v>
      </x:c>
      <x:c r="B138" s="12" t="str">
        <x:v>GES-P09-ENT-043</x:v>
      </x:c>
      <x:c r="C138" s="12" t="str">
        <x:v>GES-P09-BR-017</x:v>
      </x:c>
      <x:c r="D138" s="12" t="str">
        <x:v>GES-P09-VR-017</x:v>
      </x:c>
      <x:c r="E138" s="12" t="str">
        <x:v>GES-P09-WF-017</x:v>
      </x:c>
      <x:c r="F138" s="12" t="str">
        <x:v>GES-P09-ENG-017</x:v>
      </x:c>
      <x:c r="G138" s="12" t="str">
        <x:v>GES-P09-API-025</x:v>
      </x:c>
      <x:c r="H138" s="12" t="str">
        <x:v>GES-P09-UI-002</x:v>
      </x:c>
      <x:c r="I138" s="12" t="str">
        <x:v>GES-P09-TST-137</x:v>
      </x:c>
    </x:row>
    <x:row r="139" ht="30" customHeight="1">
      <x:c r="A139" s="12" t="str">
        <x:v>GES-P09-REQ-138</x:v>
      </x:c>
      <x:c r="B139" s="12" t="str">
        <x:v>GES-P09-ENT-044</x:v>
      </x:c>
      <x:c r="C139" s="12" t="str">
        <x:v>GES-P09-BR-018</x:v>
      </x:c>
      <x:c r="D139" s="12" t="str">
        <x:v>GES-P09-VR-018</x:v>
      </x:c>
      <x:c r="E139" s="12" t="str">
        <x:v>GES-P09-WF-018</x:v>
      </x:c>
      <x:c r="F139" s="12" t="str">
        <x:v>GES-P09-ENG-018</x:v>
      </x:c>
      <x:c r="G139" s="12" t="str">
        <x:v>GES-P09-API-026</x:v>
      </x:c>
      <x:c r="H139" s="12" t="str">
        <x:v>GES-P09-UI-003</x:v>
      </x:c>
      <x:c r="I139" s="12" t="str">
        <x:v>GES-P09-TST-138</x:v>
      </x:c>
    </x:row>
    <x:row r="140" ht="30" customHeight="1">
      <x:c r="A140" s="12" t="str">
        <x:v>GES-P09-REQ-139</x:v>
      </x:c>
      <x:c r="B140" s="12" t="str">
        <x:v>GES-P09-ENT-045</x:v>
      </x:c>
      <x:c r="C140" s="12" t="str">
        <x:v>GES-P09-BR-019</x:v>
      </x:c>
      <x:c r="D140" s="12" t="str">
        <x:v>GES-P09-VR-019</x:v>
      </x:c>
      <x:c r="E140" s="12" t="str">
        <x:v>GES-P09-WF-019</x:v>
      </x:c>
      <x:c r="F140" s="12" t="str">
        <x:v>GES-P09-ENG-019</x:v>
      </x:c>
      <x:c r="G140" s="12" t="str">
        <x:v>GES-P09-API-027</x:v>
      </x:c>
      <x:c r="H140" s="12" t="str">
        <x:v>GES-P09-UI-004</x:v>
      </x:c>
      <x:c r="I140" s="12" t="str">
        <x:v>GES-P09-TST-139</x:v>
      </x:c>
    </x:row>
    <x:row r="141" ht="30" customHeight="1">
      <x:c r="A141" s="12" t="str">
        <x:v>GES-P09-REQ-140</x:v>
      </x:c>
      <x:c r="B141" s="12" t="str">
        <x:v>GES-P09-ENT-046</x:v>
      </x:c>
      <x:c r="C141" s="12" t="str">
        <x:v>GES-P09-BR-020</x:v>
      </x:c>
      <x:c r="D141" s="12" t="str">
        <x:v>GES-P09-VR-020</x:v>
      </x:c>
      <x:c r="E141" s="12" t="str">
        <x:v>GES-P09-WF-020</x:v>
      </x:c>
      <x:c r="F141" s="12" t="str">
        <x:v>GES-P09-ENG-020</x:v>
      </x:c>
      <x:c r="G141" s="12" t="str">
        <x:v>GES-P09-API-028</x:v>
      </x:c>
      <x:c r="H141" s="12" t="str">
        <x:v>GES-P09-UI-005</x:v>
      </x:c>
      <x:c r="I141" s="12" t="str">
        <x:v>GES-P09-TST-140</x:v>
      </x:c>
    </x:row>
    <x:row r="142" ht="30" customHeight="1">
      <x:c r="A142" s="12" t="str">
        <x:v>GES-P09-REQ-141</x:v>
      </x:c>
      <x:c r="B142" s="12" t="str">
        <x:v>GES-P09-ENT-047</x:v>
      </x:c>
      <x:c r="C142" s="12" t="str">
        <x:v>GES-P09-BR-001</x:v>
      </x:c>
      <x:c r="D142" s="12" t="str">
        <x:v>GES-P09-VR-001</x:v>
      </x:c>
      <x:c r="E142" s="12" t="str">
        <x:v>GES-P09-WF-001</x:v>
      </x:c>
      <x:c r="F142" s="12" t="str">
        <x:v>GES-P09-ENG-021</x:v>
      </x:c>
      <x:c r="G142" s="12" t="str">
        <x:v>GES-P09-API-001</x:v>
      </x:c>
      <x:c r="H142" s="12" t="str">
        <x:v>GES-P09-UI-006</x:v>
      </x:c>
      <x:c r="I142" s="12" t="str">
        <x:v>GES-P09-TST-141</x:v>
      </x:c>
    </x:row>
    <x:row r="143" ht="30" customHeight="1">
      <x:c r="A143" s="12" t="str">
        <x:v>GES-P09-REQ-142</x:v>
      </x:c>
      <x:c r="B143" s="12" t="str">
        <x:v>GES-P09-ENT-048</x:v>
      </x:c>
      <x:c r="C143" s="12" t="str">
        <x:v>GES-P09-BR-002</x:v>
      </x:c>
      <x:c r="D143" s="12" t="str">
        <x:v>GES-P09-VR-002</x:v>
      </x:c>
      <x:c r="E143" s="12" t="str">
        <x:v>GES-P09-WF-002</x:v>
      </x:c>
      <x:c r="F143" s="12" t="str">
        <x:v>GES-P09-ENG-022</x:v>
      </x:c>
      <x:c r="G143" s="12" t="str">
        <x:v>GES-P09-API-002</x:v>
      </x:c>
      <x:c r="H143" s="12" t="str">
        <x:v>GES-P09-UI-007</x:v>
      </x:c>
      <x:c r="I143" s="12" t="str">
        <x:v>GES-P09-TST-142</x:v>
      </x:c>
    </x:row>
    <x:row r="144" ht="30" customHeight="1">
      <x:c r="A144" s="12" t="str">
        <x:v>GES-P09-REQ-143</x:v>
      </x:c>
      <x:c r="B144" s="12" t="str">
        <x:v>GES-P09-ENT-049</x:v>
      </x:c>
      <x:c r="C144" s="12" t="str">
        <x:v>GES-P09-BR-003</x:v>
      </x:c>
      <x:c r="D144" s="12" t="str">
        <x:v>GES-P09-VR-003</x:v>
      </x:c>
      <x:c r="E144" s="12" t="str">
        <x:v>GES-P09-WF-003</x:v>
      </x:c>
      <x:c r="F144" s="12" t="str">
        <x:v>GES-P09-ENG-023</x:v>
      </x:c>
      <x:c r="G144" s="12" t="str">
        <x:v>GES-P09-API-003</x:v>
      </x:c>
      <x:c r="H144" s="12" t="str">
        <x:v>GES-P09-UI-008</x:v>
      </x:c>
      <x:c r="I144" s="12" t="str">
        <x:v>GES-P09-TST-143</x:v>
      </x:c>
    </x:row>
    <x:row r="145" ht="30" customHeight="1">
      <x:c r="A145" s="12" t="str">
        <x:v>GES-P09-REQ-144</x:v>
      </x:c>
      <x:c r="B145" s="12" t="str">
        <x:v>GES-P09-ENT-050</x:v>
      </x:c>
      <x:c r="C145" s="12" t="str">
        <x:v>GES-P09-BR-004</x:v>
      </x:c>
      <x:c r="D145" s="12" t="str">
        <x:v>GES-P09-VR-004</x:v>
      </x:c>
      <x:c r="E145" s="12" t="str">
        <x:v>GES-P09-WF-004</x:v>
      </x:c>
      <x:c r="F145" s="12" t="str">
        <x:v>GES-P09-ENG-024</x:v>
      </x:c>
      <x:c r="G145" s="12" t="str">
        <x:v>GES-P09-API-004</x:v>
      </x:c>
      <x:c r="H145" s="12" t="str">
        <x:v>GES-P09-UI-009</x:v>
      </x:c>
      <x:c r="I145" s="12" t="str">
        <x:v>GES-P09-TST-144</x:v>
      </x:c>
    </x:row>
    <x:row r="146" ht="30" customHeight="1">
      <x:c r="A146" s="12" t="str">
        <x:v>GES-P09-REQ-145</x:v>
      </x:c>
      <x:c r="B146" s="12" t="str">
        <x:v>GES-P09-ENT-051</x:v>
      </x:c>
      <x:c r="C146" s="12" t="str">
        <x:v>GES-P09-BR-005</x:v>
      </x:c>
      <x:c r="D146" s="12" t="str">
        <x:v>GES-P09-VR-005</x:v>
      </x:c>
      <x:c r="E146" s="12" t="str">
        <x:v>GES-P09-WF-005</x:v>
      </x:c>
      <x:c r="F146" s="12" t="str">
        <x:v>GES-P09-ENG-001</x:v>
      </x:c>
      <x:c r="G146" s="12" t="str">
        <x:v>GES-P09-API-005</x:v>
      </x:c>
      <x:c r="H146" s="12" t="str">
        <x:v>GES-P09-UI-010</x:v>
      </x:c>
      <x:c r="I146" s="12" t="str">
        <x:v>GES-P09-TST-145</x:v>
      </x:c>
    </x:row>
    <x:row r="147" ht="30" customHeight="1">
      <x:c r="A147" s="12" t="str">
        <x:v>GES-P09-REQ-146</x:v>
      </x:c>
      <x:c r="B147" s="12" t="str">
        <x:v>GES-P09-ENT-052</x:v>
      </x:c>
      <x:c r="C147" s="12" t="str">
        <x:v>GES-P09-BR-006</x:v>
      </x:c>
      <x:c r="D147" s="12" t="str">
        <x:v>GES-P09-VR-006</x:v>
      </x:c>
      <x:c r="E147" s="12" t="str">
        <x:v>GES-P09-WF-006</x:v>
      </x:c>
      <x:c r="F147" s="12" t="str">
        <x:v>GES-P09-ENG-002</x:v>
      </x:c>
      <x:c r="G147" s="12" t="str">
        <x:v>GES-P09-API-006</x:v>
      </x:c>
      <x:c r="H147" s="12" t="str">
        <x:v>GES-P09-UI-011</x:v>
      </x:c>
      <x:c r="I147" s="12" t="str">
        <x:v>GES-P09-TST-146</x:v>
      </x:c>
    </x:row>
    <x:row r="148" ht="30" customHeight="1">
      <x:c r="A148" s="12" t="str">
        <x:v>GES-P09-REQ-147</x:v>
      </x:c>
      <x:c r="B148" s="12" t="str">
        <x:v>GES-P09-ENT-053</x:v>
      </x:c>
      <x:c r="C148" s="12" t="str">
        <x:v>GES-P09-BR-007</x:v>
      </x:c>
      <x:c r="D148" s="12" t="str">
        <x:v>GES-P09-VR-007</x:v>
      </x:c>
      <x:c r="E148" s="12" t="str">
        <x:v>GES-P09-WF-007</x:v>
      </x:c>
      <x:c r="F148" s="12" t="str">
        <x:v>GES-P09-ENG-003</x:v>
      </x:c>
      <x:c r="G148" s="12" t="str">
        <x:v>GES-P09-API-007</x:v>
      </x:c>
      <x:c r="H148" s="12" t="str">
        <x:v>GES-P09-UI-012</x:v>
      </x:c>
      <x:c r="I148" s="12" t="str">
        <x:v>GES-P09-TST-147</x:v>
      </x:c>
    </x:row>
    <x:row r="149" ht="30" customHeight="1">
      <x:c r="A149" s="12" t="str">
        <x:v>GES-P09-REQ-148</x:v>
      </x:c>
      <x:c r="B149" s="12" t="str">
        <x:v>GES-P09-ENT-054</x:v>
      </x:c>
      <x:c r="C149" s="12" t="str">
        <x:v>GES-P09-BR-008</x:v>
      </x:c>
      <x:c r="D149" s="12" t="str">
        <x:v>GES-P09-VR-008</x:v>
      </x:c>
      <x:c r="E149" s="12" t="str">
        <x:v>GES-P09-WF-008</x:v>
      </x:c>
      <x:c r="F149" s="12" t="str">
        <x:v>GES-P09-ENG-004</x:v>
      </x:c>
      <x:c r="G149" s="12" t="str">
        <x:v>GES-P09-API-008</x:v>
      </x:c>
      <x:c r="H149" s="12" t="str">
        <x:v>GES-P09-UI-013</x:v>
      </x:c>
      <x:c r="I149" s="12" t="str">
        <x:v>GES-P09-TST-148</x:v>
      </x:c>
    </x:row>
    <x:row r="150" ht="30" customHeight="1">
      <x:c r="A150" s="12" t="str">
        <x:v>GES-P09-REQ-149</x:v>
      </x:c>
      <x:c r="B150" s="12" t="str">
        <x:v>GES-P09-ENT-055</x:v>
      </x:c>
      <x:c r="C150" s="12" t="str">
        <x:v>GES-P09-BR-009</x:v>
      </x:c>
      <x:c r="D150" s="12" t="str">
        <x:v>GES-P09-VR-009</x:v>
      </x:c>
      <x:c r="E150" s="12" t="str">
        <x:v>GES-P09-WF-009</x:v>
      </x:c>
      <x:c r="F150" s="12" t="str">
        <x:v>GES-P09-ENG-005</x:v>
      </x:c>
      <x:c r="G150" s="12" t="str">
        <x:v>GES-P09-API-009</x:v>
      </x:c>
      <x:c r="H150" s="12" t="str">
        <x:v>GES-P09-UI-014</x:v>
      </x:c>
      <x:c r="I150" s="12" t="str">
        <x:v>GES-P09-TST-149</x:v>
      </x:c>
    </x:row>
    <x:row r="151" ht="30" customHeight="1">
      <x:c r="A151" s="12" t="str">
        <x:v>GES-P09-REQ-150</x:v>
      </x:c>
      <x:c r="B151" s="12" t="str">
        <x:v>GES-P09-ENT-056</x:v>
      </x:c>
      <x:c r="C151" s="12" t="str">
        <x:v>GES-P09-BR-010</x:v>
      </x:c>
      <x:c r="D151" s="12" t="str">
        <x:v>GES-P09-VR-010</x:v>
      </x:c>
      <x:c r="E151" s="12" t="str">
        <x:v>GES-P09-WF-010</x:v>
      </x:c>
      <x:c r="F151" s="12" t="str">
        <x:v>GES-P09-ENG-006</x:v>
      </x:c>
      <x:c r="G151" s="12" t="str">
        <x:v>GES-P09-API-010</x:v>
      </x:c>
      <x:c r="H151" s="12" t="str">
        <x:v>GES-P09-UI-015</x:v>
      </x:c>
      <x:c r="I151" s="12" t="str">
        <x:v>GES-P09-TST-150</x:v>
      </x:c>
    </x:row>
    <x:row r="152" ht="30" customHeight="1">
      <x:c r="A152" s="12" t="str">
        <x:v>GES-P09-REQ-151</x:v>
      </x:c>
      <x:c r="B152" s="12" t="str">
        <x:v>GES-P09-ENT-057</x:v>
      </x:c>
      <x:c r="C152" s="12" t="str">
        <x:v>GES-P09-BR-011</x:v>
      </x:c>
      <x:c r="D152" s="12" t="str">
        <x:v>GES-P09-VR-011</x:v>
      </x:c>
      <x:c r="E152" s="12" t="str">
        <x:v>GES-P09-WF-011</x:v>
      </x:c>
      <x:c r="F152" s="12" t="str">
        <x:v>GES-P09-ENG-007</x:v>
      </x:c>
      <x:c r="G152" s="12" t="str">
        <x:v>GES-P09-API-011</x:v>
      </x:c>
      <x:c r="H152" s="12" t="str">
        <x:v>GES-P09-UI-001</x:v>
      </x:c>
      <x:c r="I152" s="12" t="str">
        <x:v>GES-P09-TST-151</x:v>
      </x:c>
    </x:row>
    <x:row r="153" ht="30" customHeight="1">
      <x:c r="A153" s="12" t="str">
        <x:v>GES-P09-REQ-152</x:v>
      </x:c>
      <x:c r="B153" s="12" t="str">
        <x:v>GES-P09-ENT-058</x:v>
      </x:c>
      <x:c r="C153" s="12" t="str">
        <x:v>GES-P09-BR-012</x:v>
      </x:c>
      <x:c r="D153" s="12" t="str">
        <x:v>GES-P09-VR-012</x:v>
      </x:c>
      <x:c r="E153" s="12" t="str">
        <x:v>GES-P09-WF-012</x:v>
      </x:c>
      <x:c r="F153" s="12" t="str">
        <x:v>GES-P09-ENG-008</x:v>
      </x:c>
      <x:c r="G153" s="12" t="str">
        <x:v>GES-P09-API-012</x:v>
      </x:c>
      <x:c r="H153" s="12" t="str">
        <x:v>GES-P09-UI-002</x:v>
      </x:c>
      <x:c r="I153" s="12" t="str">
        <x:v>GES-P09-TST-152</x:v>
      </x:c>
    </x:row>
    <x:row r="154" ht="30" customHeight="1">
      <x:c r="A154" s="12" t="str">
        <x:v>GES-P09-REQ-153</x:v>
      </x:c>
      <x:c r="B154" s="12" t="str">
        <x:v>GES-P09-ENT-059</x:v>
      </x:c>
      <x:c r="C154" s="12" t="str">
        <x:v>GES-P09-BR-013</x:v>
      </x:c>
      <x:c r="D154" s="12" t="str">
        <x:v>GES-P09-VR-013</x:v>
      </x:c>
      <x:c r="E154" s="12" t="str">
        <x:v>GES-P09-WF-013</x:v>
      </x:c>
      <x:c r="F154" s="12" t="str">
        <x:v>GES-P09-ENG-009</x:v>
      </x:c>
      <x:c r="G154" s="12" t="str">
        <x:v>GES-P09-API-013</x:v>
      </x:c>
      <x:c r="H154" s="12" t="str">
        <x:v>GES-P09-UI-003</x:v>
      </x:c>
      <x:c r="I154" s="12" t="str">
        <x:v>GES-P09-TST-153</x:v>
      </x:c>
    </x:row>
    <x:row r="155" ht="30" customHeight="1">
      <x:c r="A155" s="12" t="str">
        <x:v>GES-P09-REQ-154</x:v>
      </x:c>
      <x:c r="B155" s="12" t="str">
        <x:v>GES-P09-ENT-060</x:v>
      </x:c>
      <x:c r="C155" s="12" t="str">
        <x:v>GES-P09-BR-014</x:v>
      </x:c>
      <x:c r="D155" s="12" t="str">
        <x:v>GES-P09-VR-014</x:v>
      </x:c>
      <x:c r="E155" s="12" t="str">
        <x:v>GES-P09-WF-014</x:v>
      </x:c>
      <x:c r="F155" s="12" t="str">
        <x:v>GES-P09-ENG-010</x:v>
      </x:c>
      <x:c r="G155" s="12" t="str">
        <x:v>GES-P09-API-014</x:v>
      </x:c>
      <x:c r="H155" s="12" t="str">
        <x:v>GES-P09-UI-004</x:v>
      </x:c>
      <x:c r="I155" s="12" t="str">
        <x:v>GES-P09-TST-154</x:v>
      </x:c>
    </x:row>
    <x:row r="156" ht="30" customHeight="1">
      <x:c r="A156" s="12" t="str">
        <x:v>GES-P09-REQ-155</x:v>
      </x:c>
      <x:c r="B156" s="12" t="str">
        <x:v>GES-P09-ENT-061</x:v>
      </x:c>
      <x:c r="C156" s="12" t="str">
        <x:v>GES-P09-BR-015</x:v>
      </x:c>
      <x:c r="D156" s="12" t="str">
        <x:v>GES-P09-VR-015</x:v>
      </x:c>
      <x:c r="E156" s="12" t="str">
        <x:v>GES-P09-WF-015</x:v>
      </x:c>
      <x:c r="F156" s="12" t="str">
        <x:v>GES-P09-ENG-011</x:v>
      </x:c>
      <x:c r="G156" s="12" t="str">
        <x:v>GES-P09-API-015</x:v>
      </x:c>
      <x:c r="H156" s="12" t="str">
        <x:v>GES-P09-UI-005</x:v>
      </x:c>
      <x:c r="I156" s="12" t="str">
        <x:v>GES-P09-TST-155</x:v>
      </x:c>
    </x:row>
    <x:row r="157" ht="30" customHeight="1">
      <x:c r="A157" s="12" t="str">
        <x:v>GES-P09-REQ-156</x:v>
      </x:c>
      <x:c r="B157" s="12" t="str">
        <x:v>GES-P09-ENT-062</x:v>
      </x:c>
      <x:c r="C157" s="12" t="str">
        <x:v>GES-P09-BR-016</x:v>
      </x:c>
      <x:c r="D157" s="12" t="str">
        <x:v>GES-P09-VR-016</x:v>
      </x:c>
      <x:c r="E157" s="12" t="str">
        <x:v>GES-P09-WF-016</x:v>
      </x:c>
      <x:c r="F157" s="12" t="str">
        <x:v>GES-P09-ENG-012</x:v>
      </x:c>
      <x:c r="G157" s="12" t="str">
        <x:v>GES-P09-API-016</x:v>
      </x:c>
      <x:c r="H157" s="12" t="str">
        <x:v>GES-P09-UI-006</x:v>
      </x:c>
      <x:c r="I157" s="12" t="str">
        <x:v>GES-P09-TST-156</x:v>
      </x:c>
    </x:row>
    <x:row r="158" ht="30" customHeight="1">
      <x:c r="A158" s="12" t="str">
        <x:v>GES-P09-REQ-157</x:v>
      </x:c>
      <x:c r="B158" s="12" t="str">
        <x:v>GES-P09-ENT-063</x:v>
      </x:c>
      <x:c r="C158" s="12" t="str">
        <x:v>GES-P09-BR-017</x:v>
      </x:c>
      <x:c r="D158" s="12" t="str">
        <x:v>GES-P09-VR-017</x:v>
      </x:c>
      <x:c r="E158" s="12" t="str">
        <x:v>GES-P09-WF-017</x:v>
      </x:c>
      <x:c r="F158" s="12" t="str">
        <x:v>GES-P09-ENG-013</x:v>
      </x:c>
      <x:c r="G158" s="12" t="str">
        <x:v>GES-P09-API-017</x:v>
      </x:c>
      <x:c r="H158" s="12" t="str">
        <x:v>GES-P09-UI-007</x:v>
      </x:c>
      <x:c r="I158" s="12" t="str">
        <x:v>GES-P09-TST-157</x:v>
      </x:c>
    </x:row>
    <x:row r="159" ht="30" customHeight="1">
      <x:c r="A159" s="12" t="str">
        <x:v>GES-P09-REQ-158</x:v>
      </x:c>
      <x:c r="B159" s="12" t="str">
        <x:v>GES-P09-ENT-064</x:v>
      </x:c>
      <x:c r="C159" s="12" t="str">
        <x:v>GES-P09-BR-018</x:v>
      </x:c>
      <x:c r="D159" s="12" t="str">
        <x:v>GES-P09-VR-018</x:v>
      </x:c>
      <x:c r="E159" s="12" t="str">
        <x:v>GES-P09-WF-018</x:v>
      </x:c>
      <x:c r="F159" s="12" t="str">
        <x:v>GES-P09-ENG-014</x:v>
      </x:c>
      <x:c r="G159" s="12" t="str">
        <x:v>GES-P09-API-018</x:v>
      </x:c>
      <x:c r="H159" s="12" t="str">
        <x:v>GES-P09-UI-008</x:v>
      </x:c>
      <x:c r="I159" s="12" t="str">
        <x:v>GES-P09-TST-158</x:v>
      </x:c>
    </x:row>
    <x:row r="160" ht="30" customHeight="1">
      <x:c r="A160" s="12" t="str">
        <x:v>GES-P09-REQ-159</x:v>
      </x:c>
      <x:c r="B160" s="12" t="str">
        <x:v>GES-P09-ENT-065</x:v>
      </x:c>
      <x:c r="C160" s="12" t="str">
        <x:v>GES-P09-BR-019</x:v>
      </x:c>
      <x:c r="D160" s="12" t="str">
        <x:v>GES-P09-VR-019</x:v>
      </x:c>
      <x:c r="E160" s="12" t="str">
        <x:v>GES-P09-WF-019</x:v>
      </x:c>
      <x:c r="F160" s="12" t="str">
        <x:v>GES-P09-ENG-015</x:v>
      </x:c>
      <x:c r="G160" s="12" t="str">
        <x:v>GES-P09-API-019</x:v>
      </x:c>
      <x:c r="H160" s="12" t="str">
        <x:v>GES-P09-UI-009</x:v>
      </x:c>
      <x:c r="I160" s="12" t="str">
        <x:v>GES-P09-TST-159</x:v>
      </x:c>
    </x:row>
    <x:row r="161" ht="30" customHeight="1">
      <x:c r="A161" s="12" t="str">
        <x:v>GES-P09-REQ-160</x:v>
      </x:c>
      <x:c r="B161" s="12" t="str">
        <x:v>GES-P09-ENT-066</x:v>
      </x:c>
      <x:c r="C161" s="12" t="str">
        <x:v>GES-P09-BR-020</x:v>
      </x:c>
      <x:c r="D161" s="12" t="str">
        <x:v>GES-P09-VR-020</x:v>
      </x:c>
      <x:c r="E161" s="12" t="str">
        <x:v>GES-P09-WF-020</x:v>
      </x:c>
      <x:c r="F161" s="12" t="str">
        <x:v>GES-P09-ENG-016</x:v>
      </x:c>
      <x:c r="G161" s="12" t="str">
        <x:v>GES-P09-API-020</x:v>
      </x:c>
      <x:c r="H161" s="12" t="str">
        <x:v>GES-P09-UI-010</x:v>
      </x:c>
      <x:c r="I161" s="12" t="str">
        <x:v>GES-P09-TST-160</x:v>
      </x:c>
    </x:row>
    <x:row r="162" ht="30" customHeight="1">
      <x:c r="A162" s="12" t="str">
        <x:v>GES-P09-REQ-161</x:v>
      </x:c>
      <x:c r="B162" s="12" t="str">
        <x:v>GES-P09-ENT-067</x:v>
      </x:c>
      <x:c r="C162" s="12" t="str">
        <x:v>GES-P09-BR-001</x:v>
      </x:c>
      <x:c r="D162" s="12" t="str">
        <x:v>GES-P09-VR-001</x:v>
      </x:c>
      <x:c r="E162" s="12" t="str">
        <x:v>GES-P09-WF-001</x:v>
      </x:c>
      <x:c r="F162" s="12" t="str">
        <x:v>GES-P09-ENG-017</x:v>
      </x:c>
      <x:c r="G162" s="12" t="str">
        <x:v>GES-P09-API-021</x:v>
      </x:c>
      <x:c r="H162" s="12" t="str">
        <x:v>GES-P09-UI-011</x:v>
      </x:c>
      <x:c r="I162" s="12" t="str">
        <x:v>GES-P09-TST-161</x:v>
      </x:c>
    </x:row>
    <x:row r="163" ht="30" customHeight="1">
      <x:c r="A163" s="12" t="str">
        <x:v>GES-P09-REQ-162</x:v>
      </x:c>
      <x:c r="B163" s="12" t="str">
        <x:v>GES-P09-ENT-068</x:v>
      </x:c>
      <x:c r="C163" s="12" t="str">
        <x:v>GES-P09-BR-002</x:v>
      </x:c>
      <x:c r="D163" s="12" t="str">
        <x:v>GES-P09-VR-002</x:v>
      </x:c>
      <x:c r="E163" s="12" t="str">
        <x:v>GES-P09-WF-002</x:v>
      </x:c>
      <x:c r="F163" s="12" t="str">
        <x:v>GES-P09-ENG-018</x:v>
      </x:c>
      <x:c r="G163" s="12" t="str">
        <x:v>GES-P09-API-022</x:v>
      </x:c>
      <x:c r="H163" s="12" t="str">
        <x:v>GES-P09-UI-012</x:v>
      </x:c>
      <x:c r="I163" s="12" t="str">
        <x:v>GES-P09-TST-162</x:v>
      </x:c>
    </x:row>
    <x:row r="164" ht="30" customHeight="1">
      <x:c r="A164" s="12" t="str">
        <x:v>GES-P09-REQ-163</x:v>
      </x:c>
      <x:c r="B164" s="12" t="str">
        <x:v>GES-P09-ENT-069</x:v>
      </x:c>
      <x:c r="C164" s="12" t="str">
        <x:v>GES-P09-BR-003</x:v>
      </x:c>
      <x:c r="D164" s="12" t="str">
        <x:v>GES-P09-VR-003</x:v>
      </x:c>
      <x:c r="E164" s="12" t="str">
        <x:v>GES-P09-WF-003</x:v>
      </x:c>
      <x:c r="F164" s="12" t="str">
        <x:v>GES-P09-ENG-019</x:v>
      </x:c>
      <x:c r="G164" s="12" t="str">
        <x:v>GES-P09-API-023</x:v>
      </x:c>
      <x:c r="H164" s="12" t="str">
        <x:v>GES-P09-UI-013</x:v>
      </x:c>
      <x:c r="I164" s="12" t="str">
        <x:v>GES-P09-TST-163</x:v>
      </x:c>
    </x:row>
    <x:row r="165" ht="30" customHeight="1">
      <x:c r="A165" s="12" t="str">
        <x:v>GES-P09-REQ-164</x:v>
      </x:c>
      <x:c r="B165" s="12" t="str">
        <x:v>GES-P09-ENT-070</x:v>
      </x:c>
      <x:c r="C165" s="12" t="str">
        <x:v>GES-P09-BR-004</x:v>
      </x:c>
      <x:c r="D165" s="12" t="str">
        <x:v>GES-P09-VR-004</x:v>
      </x:c>
      <x:c r="E165" s="12" t="str">
        <x:v>GES-P09-WF-004</x:v>
      </x:c>
      <x:c r="F165" s="12" t="str">
        <x:v>GES-P09-ENG-020</x:v>
      </x:c>
      <x:c r="G165" s="12" t="str">
        <x:v>GES-P09-API-024</x:v>
      </x:c>
      <x:c r="H165" s="12" t="str">
        <x:v>GES-P09-UI-014</x:v>
      </x:c>
      <x:c r="I165" s="12" t="str">
        <x:v>GES-P09-TST-164</x:v>
      </x:c>
    </x:row>
    <x:row r="166" ht="30" customHeight="1">
      <x:c r="A166" s="12" t="str">
        <x:v>GES-P09-REQ-165</x:v>
      </x:c>
      <x:c r="B166" s="12" t="str">
        <x:v>GES-P09-ENT-071</x:v>
      </x:c>
      <x:c r="C166" s="12" t="str">
        <x:v>GES-P09-BR-005</x:v>
      </x:c>
      <x:c r="D166" s="12" t="str">
        <x:v>GES-P09-VR-005</x:v>
      </x:c>
      <x:c r="E166" s="12" t="str">
        <x:v>GES-P09-WF-005</x:v>
      </x:c>
      <x:c r="F166" s="12" t="str">
        <x:v>GES-P09-ENG-021</x:v>
      </x:c>
      <x:c r="G166" s="12" t="str">
        <x:v>GES-P09-API-025</x:v>
      </x:c>
      <x:c r="H166" s="12" t="str">
        <x:v>GES-P09-UI-015</x:v>
      </x:c>
      <x:c r="I166" s="12" t="str">
        <x:v>GES-P09-TST-165</x:v>
      </x:c>
    </x:row>
    <x:row r="167" ht="30" customHeight="1">
      <x:c r="A167" s="12" t="str">
        <x:v>GES-P09-REQ-166</x:v>
      </x:c>
      <x:c r="B167" s="12" t="str">
        <x:v>GES-P09-ENT-072</x:v>
      </x:c>
      <x:c r="C167" s="12" t="str">
        <x:v>GES-P09-BR-006</x:v>
      </x:c>
      <x:c r="D167" s="12" t="str">
        <x:v>GES-P09-VR-006</x:v>
      </x:c>
      <x:c r="E167" s="12" t="str">
        <x:v>GES-P09-WF-006</x:v>
      </x:c>
      <x:c r="F167" s="12" t="str">
        <x:v>GES-P09-ENG-022</x:v>
      </x:c>
      <x:c r="G167" s="12" t="str">
        <x:v>GES-P09-API-026</x:v>
      </x:c>
      <x:c r="H167" s="12" t="str">
        <x:v>GES-P09-UI-001</x:v>
      </x:c>
      <x:c r="I167" s="12" t="str">
        <x:v>GES-P09-TST-166</x:v>
      </x:c>
    </x:row>
    <x:row r="168" ht="30" customHeight="1">
      <x:c r="A168" s="12" t="str">
        <x:v>GES-P09-REQ-167</x:v>
      </x:c>
      <x:c r="B168" s="12" t="str">
        <x:v>GES-P09-ENT-073</x:v>
      </x:c>
      <x:c r="C168" s="12" t="str">
        <x:v>GES-P09-BR-007</x:v>
      </x:c>
      <x:c r="D168" s="12" t="str">
        <x:v>GES-P09-VR-007</x:v>
      </x:c>
      <x:c r="E168" s="12" t="str">
        <x:v>GES-P09-WF-007</x:v>
      </x:c>
      <x:c r="F168" s="12" t="str">
        <x:v>GES-P09-ENG-023</x:v>
      </x:c>
      <x:c r="G168" s="12" t="str">
        <x:v>GES-P09-API-027</x:v>
      </x:c>
      <x:c r="H168" s="12" t="str">
        <x:v>GES-P09-UI-002</x:v>
      </x:c>
      <x:c r="I168" s="12" t="str">
        <x:v>GES-P09-TST-167</x:v>
      </x:c>
    </x:row>
    <x:row r="169" ht="30" customHeight="1">
      <x:c r="A169" s="12" t="str">
        <x:v>GES-P09-REQ-168</x:v>
      </x:c>
      <x:c r="B169" s="12" t="str">
        <x:v>GES-P09-ENT-074</x:v>
      </x:c>
      <x:c r="C169" s="12" t="str">
        <x:v>GES-P09-BR-008</x:v>
      </x:c>
      <x:c r="D169" s="12" t="str">
        <x:v>GES-P09-VR-008</x:v>
      </x:c>
      <x:c r="E169" s="12" t="str">
        <x:v>GES-P09-WF-008</x:v>
      </x:c>
      <x:c r="F169" s="12" t="str">
        <x:v>GES-P09-ENG-024</x:v>
      </x:c>
      <x:c r="G169" s="12" t="str">
        <x:v>GES-P09-API-028</x:v>
      </x:c>
      <x:c r="H169" s="12" t="str">
        <x:v>GES-P09-UI-003</x:v>
      </x:c>
      <x:c r="I169" s="12" t="str">
        <x:v>GES-P09-TST-168</x:v>
      </x:c>
    </x:row>
    <x:row r="170" ht="30" customHeight="1">
      <x:c r="A170" s="12" t="str">
        <x:v>GES-P09-REQ-169</x:v>
      </x:c>
      <x:c r="B170" s="12" t="str">
        <x:v>GES-P09-ENT-075</x:v>
      </x:c>
      <x:c r="C170" s="12" t="str">
        <x:v>GES-P09-BR-009</x:v>
      </x:c>
      <x:c r="D170" s="12" t="str">
        <x:v>GES-P09-VR-009</x:v>
      </x:c>
      <x:c r="E170" s="12" t="str">
        <x:v>GES-P09-WF-009</x:v>
      </x:c>
      <x:c r="F170" s="12" t="str">
        <x:v>GES-P09-ENG-001</x:v>
      </x:c>
      <x:c r="G170" s="12" t="str">
        <x:v>GES-P09-API-001</x:v>
      </x:c>
      <x:c r="H170" s="12" t="str">
        <x:v>GES-P09-UI-004</x:v>
      </x:c>
      <x:c r="I170" s="12" t="str">
        <x:v>GES-P09-TST-169</x:v>
      </x:c>
    </x:row>
    <x:row r="171" ht="30" customHeight="1">
      <x:c r="A171" s="12" t="str">
        <x:v>GES-P09-REQ-170</x:v>
      </x:c>
      <x:c r="B171" s="12" t="str">
        <x:v>GES-P09-ENT-076</x:v>
      </x:c>
      <x:c r="C171" s="12" t="str">
        <x:v>GES-P09-BR-010</x:v>
      </x:c>
      <x:c r="D171" s="12" t="str">
        <x:v>GES-P09-VR-010</x:v>
      </x:c>
      <x:c r="E171" s="12" t="str">
        <x:v>GES-P09-WF-010</x:v>
      </x:c>
      <x:c r="F171" s="12" t="str">
        <x:v>GES-P09-ENG-002</x:v>
      </x:c>
      <x:c r="G171" s="12" t="str">
        <x:v>GES-P09-API-002</x:v>
      </x:c>
      <x:c r="H171" s="12" t="str">
        <x:v>GES-P09-UI-005</x:v>
      </x:c>
      <x:c r="I171" s="12" t="str">
        <x:v>GES-P09-TST-170</x:v>
      </x:c>
    </x:row>
    <x:row r="172" ht="30" customHeight="1">
      <x:c r="A172" s="12" t="str">
        <x:v>GES-P09-REQ-171</x:v>
      </x:c>
      <x:c r="B172" s="12" t="str">
        <x:v>GES-P09-ENT-077</x:v>
      </x:c>
      <x:c r="C172" s="12" t="str">
        <x:v>GES-P09-BR-011</x:v>
      </x:c>
      <x:c r="D172" s="12" t="str">
        <x:v>GES-P09-VR-011</x:v>
      </x:c>
      <x:c r="E172" s="12" t="str">
        <x:v>GES-P09-WF-011</x:v>
      </x:c>
      <x:c r="F172" s="12" t="str">
        <x:v>GES-P09-ENG-003</x:v>
      </x:c>
      <x:c r="G172" s="12" t="str">
        <x:v>GES-P09-API-003</x:v>
      </x:c>
      <x:c r="H172" s="12" t="str">
        <x:v>GES-P09-UI-006</x:v>
      </x:c>
      <x:c r="I172" s="12" t="str">
        <x:v>GES-P09-TST-171</x:v>
      </x:c>
    </x:row>
    <x:row r="173" ht="30" customHeight="1">
      <x:c r="A173" s="12" t="str">
        <x:v>GES-P09-REQ-172</x:v>
      </x:c>
      <x:c r="B173" s="12" t="str">
        <x:v>GES-P09-ENT-078</x:v>
      </x:c>
      <x:c r="C173" s="12" t="str">
        <x:v>GES-P09-BR-012</x:v>
      </x:c>
      <x:c r="D173" s="12" t="str">
        <x:v>GES-P09-VR-012</x:v>
      </x:c>
      <x:c r="E173" s="12" t="str">
        <x:v>GES-P09-WF-012</x:v>
      </x:c>
      <x:c r="F173" s="12" t="str">
        <x:v>GES-P09-ENG-004</x:v>
      </x:c>
      <x:c r="G173" s="12" t="str">
        <x:v>GES-P09-API-004</x:v>
      </x:c>
      <x:c r="H173" s="12" t="str">
        <x:v>GES-P09-UI-007</x:v>
      </x:c>
      <x:c r="I173" s="12" t="str">
        <x:v>GES-P09-TST-172</x:v>
      </x:c>
    </x:row>
    <x:row r="174" ht="30" customHeight="1">
      <x:c r="A174" s="12" t="str">
        <x:v>GES-P09-REQ-173</x:v>
      </x:c>
      <x:c r="B174" s="12" t="str">
        <x:v>GES-P09-ENT-079</x:v>
      </x:c>
      <x:c r="C174" s="12" t="str">
        <x:v>GES-P09-BR-013</x:v>
      </x:c>
      <x:c r="D174" s="12" t="str">
        <x:v>GES-P09-VR-013</x:v>
      </x:c>
      <x:c r="E174" s="12" t="str">
        <x:v>GES-P09-WF-013</x:v>
      </x:c>
      <x:c r="F174" s="12" t="str">
        <x:v>GES-P09-ENG-005</x:v>
      </x:c>
      <x:c r="G174" s="12" t="str">
        <x:v>GES-P09-API-005</x:v>
      </x:c>
      <x:c r="H174" s="12" t="str">
        <x:v>GES-P09-UI-008</x:v>
      </x:c>
      <x:c r="I174" s="12" t="str">
        <x:v>GES-P09-TST-173</x:v>
      </x:c>
    </x:row>
    <x:row r="175" ht="30" customHeight="1">
      <x:c r="A175" s="12" t="str">
        <x:v>GES-P09-REQ-174</x:v>
      </x:c>
      <x:c r="B175" s="12" t="str">
        <x:v>GES-P09-ENT-080</x:v>
      </x:c>
      <x:c r="C175" s="12" t="str">
        <x:v>GES-P09-BR-014</x:v>
      </x:c>
      <x:c r="D175" s="12" t="str">
        <x:v>GES-P09-VR-014</x:v>
      </x:c>
      <x:c r="E175" s="12" t="str">
        <x:v>GES-P09-WF-014</x:v>
      </x:c>
      <x:c r="F175" s="12" t="str">
        <x:v>GES-P09-ENG-006</x:v>
      </x:c>
      <x:c r="G175" s="12" t="str">
        <x:v>GES-P09-API-006</x:v>
      </x:c>
      <x:c r="H175" s="12" t="str">
        <x:v>GES-P09-UI-009</x:v>
      </x:c>
      <x:c r="I175" s="12" t="str">
        <x:v>GES-P09-TST-174</x:v>
      </x:c>
    </x:row>
    <x:row r="176" ht="30" customHeight="1">
      <x:c r="A176" s="12" t="str">
        <x:v>GES-P09-REQ-175</x:v>
      </x:c>
      <x:c r="B176" s="12" t="str">
        <x:v>GES-P09-ENT-081</x:v>
      </x:c>
      <x:c r="C176" s="12" t="str">
        <x:v>GES-P09-BR-015</x:v>
      </x:c>
      <x:c r="D176" s="12" t="str">
        <x:v>GES-P09-VR-015</x:v>
      </x:c>
      <x:c r="E176" s="12" t="str">
        <x:v>GES-P09-WF-015</x:v>
      </x:c>
      <x:c r="F176" s="12" t="str">
        <x:v>GES-P09-ENG-007</x:v>
      </x:c>
      <x:c r="G176" s="12" t="str">
        <x:v>GES-P09-API-007</x:v>
      </x:c>
      <x:c r="H176" s="12" t="str">
        <x:v>GES-P09-UI-010</x:v>
      </x:c>
      <x:c r="I176" s="12" t="str">
        <x:v>GES-P09-TST-175</x:v>
      </x:c>
    </x:row>
    <x:row r="177" ht="30" customHeight="1">
      <x:c r="A177" s="12" t="str">
        <x:v>GES-P09-REQ-176</x:v>
      </x:c>
      <x:c r="B177" s="12" t="str">
        <x:v>GES-P09-ENT-082</x:v>
      </x:c>
      <x:c r="C177" s="12" t="str">
        <x:v>GES-P09-BR-016</x:v>
      </x:c>
      <x:c r="D177" s="12" t="str">
        <x:v>GES-P09-VR-016</x:v>
      </x:c>
      <x:c r="E177" s="12" t="str">
        <x:v>GES-P09-WF-016</x:v>
      </x:c>
      <x:c r="F177" s="12" t="str">
        <x:v>GES-P09-ENG-008</x:v>
      </x:c>
      <x:c r="G177" s="12" t="str">
        <x:v>GES-P09-API-008</x:v>
      </x:c>
      <x:c r="H177" s="12" t="str">
        <x:v>GES-P09-UI-011</x:v>
      </x:c>
      <x:c r="I177" s="12" t="str">
        <x:v>GES-P09-TST-176</x:v>
      </x:c>
    </x:row>
    <x:row r="178" ht="30" customHeight="1">
      <x:c r="A178" s="12" t="str">
        <x:v>GES-P09-REQ-177</x:v>
      </x:c>
      <x:c r="B178" s="12" t="str">
        <x:v>GES-P09-ENT-083</x:v>
      </x:c>
      <x:c r="C178" s="12" t="str">
        <x:v>GES-P09-BR-017</x:v>
      </x:c>
      <x:c r="D178" s="12" t="str">
        <x:v>GES-P09-VR-017</x:v>
      </x:c>
      <x:c r="E178" s="12" t="str">
        <x:v>GES-P09-WF-017</x:v>
      </x:c>
      <x:c r="F178" s="12" t="str">
        <x:v>GES-P09-ENG-009</x:v>
      </x:c>
      <x:c r="G178" s="12" t="str">
        <x:v>GES-P09-API-009</x:v>
      </x:c>
      <x:c r="H178" s="12" t="str">
        <x:v>GES-P09-UI-012</x:v>
      </x:c>
      <x:c r="I178" s="12" t="str">
        <x:v>GES-P09-TST-177</x:v>
      </x:c>
    </x:row>
    <x:row r="179" ht="30" customHeight="1">
      <x:c r="A179" s="12" t="str">
        <x:v>GES-P09-REQ-178</x:v>
      </x:c>
      <x:c r="B179" s="12" t="str">
        <x:v>GES-P09-ENT-084</x:v>
      </x:c>
      <x:c r="C179" s="12" t="str">
        <x:v>GES-P09-BR-018</x:v>
      </x:c>
      <x:c r="D179" s="12" t="str">
        <x:v>GES-P09-VR-018</x:v>
      </x:c>
      <x:c r="E179" s="12" t="str">
        <x:v>GES-P09-WF-018</x:v>
      </x:c>
      <x:c r="F179" s="12" t="str">
        <x:v>GES-P09-ENG-010</x:v>
      </x:c>
      <x:c r="G179" s="12" t="str">
        <x:v>GES-P09-API-010</x:v>
      </x:c>
      <x:c r="H179" s="12" t="str">
        <x:v>GES-P09-UI-013</x:v>
      </x:c>
      <x:c r="I179" s="12" t="str">
        <x:v>GES-P09-TST-178</x:v>
      </x:c>
    </x:row>
    <x:row r="180" ht="30" customHeight="1">
      <x:c r="A180" s="12" t="str">
        <x:v>GES-P09-REQ-179</x:v>
      </x:c>
      <x:c r="B180" s="12" t="str">
        <x:v>GES-P09-ENT-085</x:v>
      </x:c>
      <x:c r="C180" s="12" t="str">
        <x:v>GES-P09-BR-019</x:v>
      </x:c>
      <x:c r="D180" s="12" t="str">
        <x:v>GES-P09-VR-019</x:v>
      </x:c>
      <x:c r="E180" s="12" t="str">
        <x:v>GES-P09-WF-019</x:v>
      </x:c>
      <x:c r="F180" s="12" t="str">
        <x:v>GES-P09-ENG-011</x:v>
      </x:c>
      <x:c r="G180" s="12" t="str">
        <x:v>GES-P09-API-011</x:v>
      </x:c>
      <x:c r="H180" s="12" t="str">
        <x:v>GES-P09-UI-014</x:v>
      </x:c>
      <x:c r="I180" s="12" t="str">
        <x:v>GES-P09-TST-179</x:v>
      </x:c>
    </x:row>
    <x:row r="181" ht="30" customHeight="1">
      <x:c r="A181" s="12" t="str">
        <x:v>GES-P09-REQ-180</x:v>
      </x:c>
      <x:c r="B181" s="12" t="str">
        <x:v>GES-P09-ENT-086</x:v>
      </x:c>
      <x:c r="C181" s="12" t="str">
        <x:v>GES-P09-BR-020</x:v>
      </x:c>
      <x:c r="D181" s="12" t="str">
        <x:v>GES-P09-VR-020</x:v>
      </x:c>
      <x:c r="E181" s="12" t="str">
        <x:v>GES-P09-WF-020</x:v>
      </x:c>
      <x:c r="F181" s="12" t="str">
        <x:v>GES-P09-ENG-012</x:v>
      </x:c>
      <x:c r="G181" s="12" t="str">
        <x:v>GES-P09-API-012</x:v>
      </x:c>
      <x:c r="H181" s="12" t="str">
        <x:v>GES-P09-UI-015</x:v>
      </x:c>
      <x:c r="I181" s="12" t="str">
        <x:v>GES-P09-TST-180</x:v>
      </x:c>
    </x:row>
    <x:row r="182" ht="30" customHeight="1">
      <x:c r="A182" s="12" t="str">
        <x:v>GES-P09-REQ-181</x:v>
      </x:c>
      <x:c r="B182" s="12" t="str">
        <x:v>GES-P09-ENT-087</x:v>
      </x:c>
      <x:c r="C182" s="12" t="str">
        <x:v>GES-P09-BR-001</x:v>
      </x:c>
      <x:c r="D182" s="12" t="str">
        <x:v>GES-P09-VR-001</x:v>
      </x:c>
      <x:c r="E182" s="12" t="str">
        <x:v>GES-P09-WF-001</x:v>
      </x:c>
      <x:c r="F182" s="12" t="str">
        <x:v>GES-P09-ENG-013</x:v>
      </x:c>
      <x:c r="G182" s="12" t="str">
        <x:v>GES-P09-API-013</x:v>
      </x:c>
      <x:c r="H182" s="12" t="str">
        <x:v>GES-P09-UI-001</x:v>
      </x:c>
      <x:c r="I182" s="12" t="str">
        <x:v>GES-P09-TST-181</x:v>
      </x:c>
    </x:row>
    <x:row r="183" ht="30" customHeight="1">
      <x:c r="A183" s="12" t="str">
        <x:v>GES-P09-REQ-182</x:v>
      </x:c>
      <x:c r="B183" s="12" t="str">
        <x:v>GES-P09-ENT-088</x:v>
      </x:c>
      <x:c r="C183" s="12" t="str">
        <x:v>GES-P09-BR-002</x:v>
      </x:c>
      <x:c r="D183" s="12" t="str">
        <x:v>GES-P09-VR-002</x:v>
      </x:c>
      <x:c r="E183" s="12" t="str">
        <x:v>GES-P09-WF-002</x:v>
      </x:c>
      <x:c r="F183" s="12" t="str">
        <x:v>GES-P09-ENG-014</x:v>
      </x:c>
      <x:c r="G183" s="12" t="str">
        <x:v>GES-P09-API-014</x:v>
      </x:c>
      <x:c r="H183" s="12" t="str">
        <x:v>GES-P09-UI-002</x:v>
      </x:c>
      <x:c r="I183" s="12" t="str">
        <x:v>GES-P09-TST-182</x:v>
      </x:c>
    </x:row>
    <x:row r="184" ht="30" customHeight="1">
      <x:c r="A184" s="12" t="str">
        <x:v>GES-P09-REQ-183</x:v>
      </x:c>
      <x:c r="B184" s="12" t="str">
        <x:v>GES-P09-ENT-089</x:v>
      </x:c>
      <x:c r="C184" s="12" t="str">
        <x:v>GES-P09-BR-003</x:v>
      </x:c>
      <x:c r="D184" s="12" t="str">
        <x:v>GES-P09-VR-003</x:v>
      </x:c>
      <x:c r="E184" s="12" t="str">
        <x:v>GES-P09-WF-003</x:v>
      </x:c>
      <x:c r="F184" s="12" t="str">
        <x:v>GES-P09-ENG-015</x:v>
      </x:c>
      <x:c r="G184" s="12" t="str">
        <x:v>GES-P09-API-015</x:v>
      </x:c>
      <x:c r="H184" s="12" t="str">
        <x:v>GES-P09-UI-003</x:v>
      </x:c>
      <x:c r="I184" s="12" t="str">
        <x:v>GES-P09-TST-183</x:v>
      </x:c>
    </x:row>
    <x:row r="185" ht="30" customHeight="1">
      <x:c r="A185" s="12" t="str">
        <x:v>GES-P09-REQ-184</x:v>
      </x:c>
      <x:c r="B185" s="12" t="str">
        <x:v>GES-P09-ENT-090</x:v>
      </x:c>
      <x:c r="C185" s="12" t="str">
        <x:v>GES-P09-BR-004</x:v>
      </x:c>
      <x:c r="D185" s="12" t="str">
        <x:v>GES-P09-VR-004</x:v>
      </x:c>
      <x:c r="E185" s="12" t="str">
        <x:v>GES-P09-WF-004</x:v>
      </x:c>
      <x:c r="F185" s="12" t="str">
        <x:v>GES-P09-ENG-016</x:v>
      </x:c>
      <x:c r="G185" s="12" t="str">
        <x:v>GES-P09-API-016</x:v>
      </x:c>
      <x:c r="H185" s="12" t="str">
        <x:v>GES-P09-UI-004</x:v>
      </x:c>
      <x:c r="I185" s="12" t="str">
        <x:v>GES-P09-TST-184</x:v>
      </x:c>
    </x:row>
    <x:row r="186" ht="30" customHeight="1">
      <x:c r="A186" s="12" t="str">
        <x:v>GES-P09-REQ-185</x:v>
      </x:c>
      <x:c r="B186" s="12" t="str">
        <x:v>GES-P09-ENT-091</x:v>
      </x:c>
      <x:c r="C186" s="12" t="str">
        <x:v>GES-P09-BR-005</x:v>
      </x:c>
      <x:c r="D186" s="12" t="str">
        <x:v>GES-P09-VR-005</x:v>
      </x:c>
      <x:c r="E186" s="12" t="str">
        <x:v>GES-P09-WF-005</x:v>
      </x:c>
      <x:c r="F186" s="12" t="str">
        <x:v>GES-P09-ENG-017</x:v>
      </x:c>
      <x:c r="G186" s="12" t="str">
        <x:v>GES-P09-API-017</x:v>
      </x:c>
      <x:c r="H186" s="12" t="str">
        <x:v>GES-P09-UI-005</x:v>
      </x:c>
      <x:c r="I186" s="12" t="str">
        <x:v>GES-P09-TST-185</x:v>
      </x:c>
    </x:row>
    <x:row r="187" ht="30" customHeight="1">
      <x:c r="A187" s="12" t="str">
        <x:v>GES-P09-REQ-186</x:v>
      </x:c>
      <x:c r="B187" s="12" t="str">
        <x:v>GES-P09-ENT-092</x:v>
      </x:c>
      <x:c r="C187" s="12" t="str">
        <x:v>GES-P09-BR-006</x:v>
      </x:c>
      <x:c r="D187" s="12" t="str">
        <x:v>GES-P09-VR-006</x:v>
      </x:c>
      <x:c r="E187" s="12" t="str">
        <x:v>GES-P09-WF-006</x:v>
      </x:c>
      <x:c r="F187" s="12" t="str">
        <x:v>GES-P09-ENG-018</x:v>
      </x:c>
      <x:c r="G187" s="12" t="str">
        <x:v>GES-P09-API-018</x:v>
      </x:c>
      <x:c r="H187" s="12" t="str">
        <x:v>GES-P09-UI-006</x:v>
      </x:c>
      <x:c r="I187" s="12" t="str">
        <x:v>GES-P09-TST-186</x:v>
      </x:c>
    </x:row>
    <x:row r="188" ht="30" customHeight="1">
      <x:c r="A188" s="12" t="str">
        <x:v>GES-P09-REQ-187</x:v>
      </x:c>
      <x:c r="B188" s="12" t="str">
        <x:v>GES-P09-ENT-093</x:v>
      </x:c>
      <x:c r="C188" s="12" t="str">
        <x:v>GES-P09-BR-007</x:v>
      </x:c>
      <x:c r="D188" s="12" t="str">
        <x:v>GES-P09-VR-007</x:v>
      </x:c>
      <x:c r="E188" s="12" t="str">
        <x:v>GES-P09-WF-007</x:v>
      </x:c>
      <x:c r="F188" s="12" t="str">
        <x:v>GES-P09-ENG-019</x:v>
      </x:c>
      <x:c r="G188" s="12" t="str">
        <x:v>GES-P09-API-019</x:v>
      </x:c>
      <x:c r="H188" s="12" t="str">
        <x:v>GES-P09-UI-007</x:v>
      </x:c>
      <x:c r="I188" s="12" t="str">
        <x:v>GES-P09-TST-187</x:v>
      </x:c>
    </x:row>
    <x:row r="189" ht="30" customHeight="1">
      <x:c r="A189" s="12" t="str">
        <x:v>GES-P09-REQ-188</x:v>
      </x:c>
      <x:c r="B189" s="12" t="str">
        <x:v>GES-P09-ENT-094</x:v>
      </x:c>
      <x:c r="C189" s="12" t="str">
        <x:v>GES-P09-BR-008</x:v>
      </x:c>
      <x:c r="D189" s="12" t="str">
        <x:v>GES-P09-VR-008</x:v>
      </x:c>
      <x:c r="E189" s="12" t="str">
        <x:v>GES-P09-WF-008</x:v>
      </x:c>
      <x:c r="F189" s="12" t="str">
        <x:v>GES-P09-ENG-020</x:v>
      </x:c>
      <x:c r="G189" s="12" t="str">
        <x:v>GES-P09-API-020</x:v>
      </x:c>
      <x:c r="H189" s="12" t="str">
        <x:v>GES-P09-UI-008</x:v>
      </x:c>
      <x:c r="I189" s="12" t="str">
        <x:v>GES-P09-TST-188</x:v>
      </x:c>
    </x:row>
    <x:row r="190" ht="30" customHeight="1">
      <x:c r="A190" s="12" t="str">
        <x:v>GES-P09-REQ-189</x:v>
      </x:c>
      <x:c r="B190" s="12" t="str">
        <x:v>GES-P09-ENT-001</x:v>
      </x:c>
      <x:c r="C190" s="12" t="str">
        <x:v>GES-P09-BR-009</x:v>
      </x:c>
      <x:c r="D190" s="12" t="str">
        <x:v>GES-P09-VR-009</x:v>
      </x:c>
      <x:c r="E190" s="12" t="str">
        <x:v>GES-P09-WF-009</x:v>
      </x:c>
      <x:c r="F190" s="12" t="str">
        <x:v>GES-P09-ENG-021</x:v>
      </x:c>
      <x:c r="G190" s="12" t="str">
        <x:v>GES-P09-API-021</x:v>
      </x:c>
      <x:c r="H190" s="12" t="str">
        <x:v>GES-P09-UI-009</x:v>
      </x:c>
      <x:c r="I190" s="12" t="str">
        <x:v>GES-P09-TST-189</x:v>
      </x:c>
    </x:row>
    <x:row r="191" ht="30" customHeight="1">
      <x:c r="A191" s="12" t="str">
        <x:v>GES-P09-REQ-190</x:v>
      </x:c>
      <x:c r="B191" s="12" t="str">
        <x:v>GES-P09-ENT-002</x:v>
      </x:c>
      <x:c r="C191" s="12" t="str">
        <x:v>GES-P09-BR-010</x:v>
      </x:c>
      <x:c r="D191" s="12" t="str">
        <x:v>GES-P09-VR-010</x:v>
      </x:c>
      <x:c r="E191" s="12" t="str">
        <x:v>GES-P09-WF-010</x:v>
      </x:c>
      <x:c r="F191" s="12" t="str">
        <x:v>GES-P09-ENG-022</x:v>
      </x:c>
      <x:c r="G191" s="12" t="str">
        <x:v>GES-P09-API-022</x:v>
      </x:c>
      <x:c r="H191" s="12" t="str">
        <x:v>GES-P09-UI-010</x:v>
      </x:c>
      <x:c r="I191" s="12" t="str">
        <x:v>GES-P09-TST-190</x:v>
      </x:c>
    </x:row>
    <x:row r="192" ht="30" customHeight="1">
      <x:c r="A192" s="12" t="str">
        <x:v>GES-P09-REQ-191</x:v>
      </x:c>
      <x:c r="B192" s="12" t="str">
        <x:v>GES-P09-ENT-003</x:v>
      </x:c>
      <x:c r="C192" s="12" t="str">
        <x:v>GES-P09-BR-011</x:v>
      </x:c>
      <x:c r="D192" s="12" t="str">
        <x:v>GES-P09-VR-011</x:v>
      </x:c>
      <x:c r="E192" s="12" t="str">
        <x:v>GES-P09-WF-011</x:v>
      </x:c>
      <x:c r="F192" s="12" t="str">
        <x:v>GES-P09-ENG-023</x:v>
      </x:c>
      <x:c r="G192" s="12" t="str">
        <x:v>GES-P09-API-023</x:v>
      </x:c>
      <x:c r="H192" s="12" t="str">
        <x:v>GES-P09-UI-011</x:v>
      </x:c>
      <x:c r="I192" s="12" t="str">
        <x:v>GES-P09-TST-191</x:v>
      </x:c>
    </x:row>
    <x:row r="193" ht="30" customHeight="1">
      <x:c r="A193" s="12" t="str">
        <x:v>GES-P09-REQ-192</x:v>
      </x:c>
      <x:c r="B193" s="12" t="str">
        <x:v>GES-P09-ENT-004</x:v>
      </x:c>
      <x:c r="C193" s="12" t="str">
        <x:v>GES-P09-BR-012</x:v>
      </x:c>
      <x:c r="D193" s="12" t="str">
        <x:v>GES-P09-VR-012</x:v>
      </x:c>
      <x:c r="E193" s="12" t="str">
        <x:v>GES-P09-WF-012</x:v>
      </x:c>
      <x:c r="F193" s="12" t="str">
        <x:v>GES-P09-ENG-024</x:v>
      </x:c>
      <x:c r="G193" s="12" t="str">
        <x:v>GES-P09-API-024</x:v>
      </x:c>
      <x:c r="H193" s="12" t="str">
        <x:v>GES-P09-UI-012</x:v>
      </x:c>
      <x:c r="I193" s="12" t="str">
        <x:v>GES-P09-TST-192</x:v>
      </x:c>
    </x:row>
    <x:row r="194" ht="30" customHeight="1">
      <x:c r="A194" s="12" t="str">
        <x:v>GES-P09-REQ-193</x:v>
      </x:c>
      <x:c r="B194" s="12" t="str">
        <x:v>GES-P09-ENT-005</x:v>
      </x:c>
      <x:c r="C194" s="12" t="str">
        <x:v>GES-P09-BR-013</x:v>
      </x:c>
      <x:c r="D194" s="12" t="str">
        <x:v>GES-P09-VR-013</x:v>
      </x:c>
      <x:c r="E194" s="12" t="str">
        <x:v>GES-P09-WF-013</x:v>
      </x:c>
      <x:c r="F194" s="12" t="str">
        <x:v>GES-P09-ENG-001</x:v>
      </x:c>
      <x:c r="G194" s="12" t="str">
        <x:v>GES-P09-API-025</x:v>
      </x:c>
      <x:c r="H194" s="12" t="str">
        <x:v>GES-P09-UI-013</x:v>
      </x:c>
      <x:c r="I194" s="12" t="str">
        <x:v>GES-P09-TST-193</x:v>
      </x:c>
    </x:row>
    <x:row r="195" ht="30" customHeight="1">
      <x:c r="A195" s="12" t="str">
        <x:v>GES-P09-REQ-194</x:v>
      </x:c>
      <x:c r="B195" s="12" t="str">
        <x:v>GES-P09-ENT-006</x:v>
      </x:c>
      <x:c r="C195" s="12" t="str">
        <x:v>GES-P09-BR-014</x:v>
      </x:c>
      <x:c r="D195" s="12" t="str">
        <x:v>GES-P09-VR-014</x:v>
      </x:c>
      <x:c r="E195" s="12" t="str">
        <x:v>GES-P09-WF-014</x:v>
      </x:c>
      <x:c r="F195" s="12" t="str">
        <x:v>GES-P09-ENG-002</x:v>
      </x:c>
      <x:c r="G195" s="12" t="str">
        <x:v>GES-P09-API-026</x:v>
      </x:c>
      <x:c r="H195" s="12" t="str">
        <x:v>GES-P09-UI-014</x:v>
      </x:c>
      <x:c r="I195" s="12" t="str">
        <x:v>GES-P09-TST-194</x:v>
      </x:c>
    </x:row>
    <x:row r="196" ht="30" customHeight="1">
      <x:c r="A196" s="12" t="str">
        <x:v>GES-P09-REQ-195</x:v>
      </x:c>
      <x:c r="B196" s="12" t="str">
        <x:v>GES-P09-ENT-007</x:v>
      </x:c>
      <x:c r="C196" s="12" t="str">
        <x:v>GES-P09-BR-015</x:v>
      </x:c>
      <x:c r="D196" s="12" t="str">
        <x:v>GES-P09-VR-015</x:v>
      </x:c>
      <x:c r="E196" s="12" t="str">
        <x:v>GES-P09-WF-015</x:v>
      </x:c>
      <x:c r="F196" s="12" t="str">
        <x:v>GES-P09-ENG-003</x:v>
      </x:c>
      <x:c r="G196" s="12" t="str">
        <x:v>GES-P09-API-027</x:v>
      </x:c>
      <x:c r="H196" s="12" t="str">
        <x:v>GES-P09-UI-015</x:v>
      </x:c>
      <x:c r="I196" s="12" t="str">
        <x:v>GES-P09-TST-195</x:v>
      </x:c>
    </x:row>
    <x:row r="197" ht="30" customHeight="1">
      <x:c r="A197" s="12" t="str">
        <x:v>GES-P09-REQ-196</x:v>
      </x:c>
      <x:c r="B197" s="12" t="str">
        <x:v>GES-P09-ENT-008</x:v>
      </x:c>
      <x:c r="C197" s="12" t="str">
        <x:v>GES-P09-BR-016</x:v>
      </x:c>
      <x:c r="D197" s="12" t="str">
        <x:v>GES-P09-VR-016</x:v>
      </x:c>
      <x:c r="E197" s="12" t="str">
        <x:v>GES-P09-WF-016</x:v>
      </x:c>
      <x:c r="F197" s="12" t="str">
        <x:v>GES-P09-ENG-004</x:v>
      </x:c>
      <x:c r="G197" s="12" t="str">
        <x:v>GES-P09-API-028</x:v>
      </x:c>
      <x:c r="H197" s="12" t="str">
        <x:v>GES-P09-UI-001</x:v>
      </x:c>
      <x:c r="I197" s="12" t="str">
        <x:v>GES-P09-TST-196</x:v>
      </x:c>
    </x:row>
    <x:row r="198" ht="30" customHeight="1">
      <x:c r="A198" s="12" t="str">
        <x:v>GES-P09-REQ-197</x:v>
      </x:c>
      <x:c r="B198" s="12" t="str">
        <x:v>GES-P09-ENT-009</x:v>
      </x:c>
      <x:c r="C198" s="12" t="str">
        <x:v>GES-P09-BR-017</x:v>
      </x:c>
      <x:c r="D198" s="12" t="str">
        <x:v>GES-P09-VR-017</x:v>
      </x:c>
      <x:c r="E198" s="12" t="str">
        <x:v>GES-P09-WF-017</x:v>
      </x:c>
      <x:c r="F198" s="12" t="str">
        <x:v>GES-P09-ENG-005</x:v>
      </x:c>
      <x:c r="G198" s="12" t="str">
        <x:v>GES-P09-API-001</x:v>
      </x:c>
      <x:c r="H198" s="12" t="str">
        <x:v>GES-P09-UI-002</x:v>
      </x:c>
      <x:c r="I198" s="12" t="str">
        <x:v>GES-P09-TST-197</x:v>
      </x:c>
    </x:row>
    <x:row r="199" ht="30" customHeight="1">
      <x:c r="A199" s="12" t="str">
        <x:v>GES-P09-REQ-198</x:v>
      </x:c>
      <x:c r="B199" s="12" t="str">
        <x:v>GES-P09-ENT-010</x:v>
      </x:c>
      <x:c r="C199" s="12" t="str">
        <x:v>GES-P09-BR-018</x:v>
      </x:c>
      <x:c r="D199" s="12" t="str">
        <x:v>GES-P09-VR-018</x:v>
      </x:c>
      <x:c r="E199" s="12" t="str">
        <x:v>GES-P09-WF-018</x:v>
      </x:c>
      <x:c r="F199" s="12" t="str">
        <x:v>GES-P09-ENG-006</x:v>
      </x:c>
      <x:c r="G199" s="12" t="str">
        <x:v>GES-P09-API-002</x:v>
      </x:c>
      <x:c r="H199" s="12" t="str">
        <x:v>GES-P09-UI-003</x:v>
      </x:c>
      <x:c r="I199" s="12" t="str">
        <x:v>GES-P09-TST-198</x:v>
      </x:c>
    </x:row>
    <x:row r="200" ht="30" customHeight="1">
      <x:c r="A200" s="12" t="str">
        <x:v>GES-P09-REQ-199</x:v>
      </x:c>
      <x:c r="B200" s="12" t="str">
        <x:v>GES-P09-ENT-011</x:v>
      </x:c>
      <x:c r="C200" s="12" t="str">
        <x:v>GES-P09-BR-019</x:v>
      </x:c>
      <x:c r="D200" s="12" t="str">
        <x:v>GES-P09-VR-019</x:v>
      </x:c>
      <x:c r="E200" s="12" t="str">
        <x:v>GES-P09-WF-019</x:v>
      </x:c>
      <x:c r="F200" s="12" t="str">
        <x:v>GES-P09-ENG-007</x:v>
      </x:c>
      <x:c r="G200" s="12" t="str">
        <x:v>GES-P09-API-003</x:v>
      </x:c>
      <x:c r="H200" s="12" t="str">
        <x:v>GES-P09-UI-004</x:v>
      </x:c>
      <x:c r="I200" s="12" t="str">
        <x:v>GES-P09-TST-199</x:v>
      </x:c>
    </x:row>
    <x:row r="201" ht="30" customHeight="1">
      <x:c r="A201" s="12" t="str">
        <x:v>GES-P09-REQ-200</x:v>
      </x:c>
      <x:c r="B201" s="12" t="str">
        <x:v>GES-P09-ENT-012</x:v>
      </x:c>
      <x:c r="C201" s="12" t="str">
        <x:v>GES-P09-BR-020</x:v>
      </x:c>
      <x:c r="D201" s="12" t="str">
        <x:v>GES-P09-VR-020</x:v>
      </x:c>
      <x:c r="E201" s="12" t="str">
        <x:v>GES-P09-WF-020</x:v>
      </x:c>
      <x:c r="F201" s="12" t="str">
        <x:v>GES-P09-ENG-008</x:v>
      </x:c>
      <x:c r="G201" s="12" t="str">
        <x:v>GES-P09-API-004</x:v>
      </x:c>
      <x:c r="H201" s="12" t="str">
        <x:v>GES-P09-UI-005</x:v>
      </x:c>
      <x:c r="I201" s="12" t="str">
        <x:v>GES-P09-TST-200</x:v>
      </x:c>
    </x:row>
    <x:row r="202" ht="30" customHeight="1">
      <x:c r="A202" s="12" t="str">
        <x:v>GES-P09-REQ-201</x:v>
      </x:c>
      <x:c r="B202" s="12" t="str">
        <x:v>GES-P09-ENT-013</x:v>
      </x:c>
      <x:c r="C202" s="12" t="str">
        <x:v>GES-P09-BR-001</x:v>
      </x:c>
      <x:c r="D202" s="12" t="str">
        <x:v>GES-P09-VR-001</x:v>
      </x:c>
      <x:c r="E202" s="12" t="str">
        <x:v>GES-P09-WF-001</x:v>
      </x:c>
      <x:c r="F202" s="12" t="str">
        <x:v>GES-P09-ENG-009</x:v>
      </x:c>
      <x:c r="G202" s="12" t="str">
        <x:v>GES-P09-API-005</x:v>
      </x:c>
      <x:c r="H202" s="12" t="str">
        <x:v>GES-P09-UI-006</x:v>
      </x:c>
      <x:c r="I202" s="12" t="str">
        <x:v>GES-P09-TST-201</x:v>
      </x:c>
    </x:row>
    <x:row r="203" ht="30" customHeight="1">
      <x:c r="A203" s="12" t="str">
        <x:v>GES-P09-REQ-202</x:v>
      </x:c>
      <x:c r="B203" s="12" t="str">
        <x:v>GES-P09-ENT-014</x:v>
      </x:c>
      <x:c r="C203" s="12" t="str">
        <x:v>GES-P09-BR-002</x:v>
      </x:c>
      <x:c r="D203" s="12" t="str">
        <x:v>GES-P09-VR-002</x:v>
      </x:c>
      <x:c r="E203" s="12" t="str">
        <x:v>GES-P09-WF-002</x:v>
      </x:c>
      <x:c r="F203" s="12" t="str">
        <x:v>GES-P09-ENG-010</x:v>
      </x:c>
      <x:c r="G203" s="12" t="str">
        <x:v>GES-P09-API-006</x:v>
      </x:c>
      <x:c r="H203" s="12" t="str">
        <x:v>GES-P09-UI-007</x:v>
      </x:c>
      <x:c r="I203" s="12" t="str">
        <x:v>GES-P09-TST-202</x:v>
      </x:c>
    </x:row>
    <x:row r="204" ht="30" customHeight="1">
      <x:c r="A204" s="12" t="str">
        <x:v>GES-P09-REQ-203</x:v>
      </x:c>
      <x:c r="B204" s="12" t="str">
        <x:v>GES-P09-ENT-015</x:v>
      </x:c>
      <x:c r="C204" s="12" t="str">
        <x:v>GES-P09-BR-003</x:v>
      </x:c>
      <x:c r="D204" s="12" t="str">
        <x:v>GES-P09-VR-003</x:v>
      </x:c>
      <x:c r="E204" s="12" t="str">
        <x:v>GES-P09-WF-003</x:v>
      </x:c>
      <x:c r="F204" s="12" t="str">
        <x:v>GES-P09-ENG-011</x:v>
      </x:c>
      <x:c r="G204" s="12" t="str">
        <x:v>GES-P09-API-007</x:v>
      </x:c>
      <x:c r="H204" s="12" t="str">
        <x:v>GES-P09-UI-008</x:v>
      </x:c>
      <x:c r="I204" s="12" t="str">
        <x:v>GES-P09-TST-203</x:v>
      </x:c>
    </x:row>
    <x:row r="205" ht="30" customHeight="1">
      <x:c r="A205" s="12" t="str">
        <x:v>GES-P09-REQ-204</x:v>
      </x:c>
      <x:c r="B205" s="12" t="str">
        <x:v>GES-P09-ENT-016</x:v>
      </x:c>
      <x:c r="C205" s="12" t="str">
        <x:v>GES-P09-BR-004</x:v>
      </x:c>
      <x:c r="D205" s="12" t="str">
        <x:v>GES-P09-VR-004</x:v>
      </x:c>
      <x:c r="E205" s="12" t="str">
        <x:v>GES-P09-WF-004</x:v>
      </x:c>
      <x:c r="F205" s="12" t="str">
        <x:v>GES-P09-ENG-012</x:v>
      </x:c>
      <x:c r="G205" s="12" t="str">
        <x:v>GES-P09-API-008</x:v>
      </x:c>
      <x:c r="H205" s="12" t="str">
        <x:v>GES-P09-UI-009</x:v>
      </x:c>
      <x:c r="I205" s="12" t="str">
        <x:v>GES-P09-TST-204</x:v>
      </x:c>
    </x:row>
    <x:row r="206" ht="30" customHeight="1">
      <x:c r="A206" s="12" t="str">
        <x:v>GES-P09-REQ-205</x:v>
      </x:c>
      <x:c r="B206" s="12" t="str">
        <x:v>GES-P09-ENT-017</x:v>
      </x:c>
      <x:c r="C206" s="12" t="str">
        <x:v>GES-P09-BR-005</x:v>
      </x:c>
      <x:c r="D206" s="12" t="str">
        <x:v>GES-P09-VR-005</x:v>
      </x:c>
      <x:c r="E206" s="12" t="str">
        <x:v>GES-P09-WF-005</x:v>
      </x:c>
      <x:c r="F206" s="12" t="str">
        <x:v>GES-P09-ENG-013</x:v>
      </x:c>
      <x:c r="G206" s="12" t="str">
        <x:v>GES-P09-API-009</x:v>
      </x:c>
      <x:c r="H206" s="12" t="str">
        <x:v>GES-P09-UI-010</x:v>
      </x:c>
      <x:c r="I206" s="12" t="str">
        <x:v>GES-P09-TST-205</x:v>
      </x:c>
    </x:row>
    <x:row r="207" ht="30" customHeight="1">
      <x:c r="A207" s="12" t="str">
        <x:v>GES-P09-REQ-206</x:v>
      </x:c>
      <x:c r="B207" s="12" t="str">
        <x:v>GES-P09-ENT-018</x:v>
      </x:c>
      <x:c r="C207" s="12" t="str">
        <x:v>GES-P09-BR-006</x:v>
      </x:c>
      <x:c r="D207" s="12" t="str">
        <x:v>GES-P09-VR-006</x:v>
      </x:c>
      <x:c r="E207" s="12" t="str">
        <x:v>GES-P09-WF-006</x:v>
      </x:c>
      <x:c r="F207" s="12" t="str">
        <x:v>GES-P09-ENG-014</x:v>
      </x:c>
      <x:c r="G207" s="12" t="str">
        <x:v>GES-P09-API-010</x:v>
      </x:c>
      <x:c r="H207" s="12" t="str">
        <x:v>GES-P09-UI-011</x:v>
      </x:c>
      <x:c r="I207" s="12" t="str">
        <x:v>GES-P09-TST-206</x:v>
      </x:c>
    </x:row>
    <x:row r="208" ht="30" customHeight="1">
      <x:c r="A208" s="12" t="str">
        <x:v>GES-P09-REQ-207</x:v>
      </x:c>
      <x:c r="B208" s="12" t="str">
        <x:v>GES-P09-ENT-019</x:v>
      </x:c>
      <x:c r="C208" s="12" t="str">
        <x:v>GES-P09-BR-007</x:v>
      </x:c>
      <x:c r="D208" s="12" t="str">
        <x:v>GES-P09-VR-007</x:v>
      </x:c>
      <x:c r="E208" s="12" t="str">
        <x:v>GES-P09-WF-007</x:v>
      </x:c>
      <x:c r="F208" s="12" t="str">
        <x:v>GES-P09-ENG-015</x:v>
      </x:c>
      <x:c r="G208" s="12" t="str">
        <x:v>GES-P09-API-011</x:v>
      </x:c>
      <x:c r="H208" s="12" t="str">
        <x:v>GES-P09-UI-012</x:v>
      </x:c>
      <x:c r="I208" s="12" t="str">
        <x:v>GES-P09-TST-207</x:v>
      </x:c>
    </x:row>
    <x:row r="209" ht="30" customHeight="1">
      <x:c r="A209" s="12" t="str">
        <x:v>GES-P09-REQ-208</x:v>
      </x:c>
      <x:c r="B209" s="12" t="str">
        <x:v>GES-P09-ENT-020</x:v>
      </x:c>
      <x:c r="C209" s="12" t="str">
        <x:v>GES-P09-BR-008</x:v>
      </x:c>
      <x:c r="D209" s="12" t="str">
        <x:v>GES-P09-VR-008</x:v>
      </x:c>
      <x:c r="E209" s="12" t="str">
        <x:v>GES-P09-WF-008</x:v>
      </x:c>
      <x:c r="F209" s="12" t="str">
        <x:v>GES-P09-ENG-016</x:v>
      </x:c>
      <x:c r="G209" s="12" t="str">
        <x:v>GES-P09-API-012</x:v>
      </x:c>
      <x:c r="H209" s="12" t="str">
        <x:v>GES-P09-UI-013</x:v>
      </x:c>
      <x:c r="I209" s="12" t="str">
        <x:v>GES-P09-TST-208</x:v>
      </x:c>
    </x:row>
    <x:row r="210" ht="30" customHeight="1">
      <x:c r="A210" s="12" t="str">
        <x:v>GES-P09-REQ-209</x:v>
      </x:c>
      <x:c r="B210" s="12" t="str">
        <x:v>GES-P09-ENT-021</x:v>
      </x:c>
      <x:c r="C210" s="12" t="str">
        <x:v>GES-P09-BR-009</x:v>
      </x:c>
      <x:c r="D210" s="12" t="str">
        <x:v>GES-P09-VR-009</x:v>
      </x:c>
      <x:c r="E210" s="12" t="str">
        <x:v>GES-P09-WF-009</x:v>
      </x:c>
      <x:c r="F210" s="12" t="str">
        <x:v>GES-P09-ENG-017</x:v>
      </x:c>
      <x:c r="G210" s="12" t="str">
        <x:v>GES-P09-API-013</x:v>
      </x:c>
      <x:c r="H210" s="12" t="str">
        <x:v>GES-P09-UI-014</x:v>
      </x:c>
      <x:c r="I210" s="12" t="str">
        <x:v>GES-P09-TST-209</x:v>
      </x:c>
    </x:row>
    <x:row r="211" ht="30" customHeight="1">
      <x:c r="A211" s="12" t="str">
        <x:v>GES-P09-REQ-210</x:v>
      </x:c>
      <x:c r="B211" s="12" t="str">
        <x:v>GES-P09-ENT-022</x:v>
      </x:c>
      <x:c r="C211" s="12" t="str">
        <x:v>GES-P09-BR-010</x:v>
      </x:c>
      <x:c r="D211" s="12" t="str">
        <x:v>GES-P09-VR-010</x:v>
      </x:c>
      <x:c r="E211" s="12" t="str">
        <x:v>GES-P09-WF-010</x:v>
      </x:c>
      <x:c r="F211" s="12" t="str">
        <x:v>GES-P09-ENG-018</x:v>
      </x:c>
      <x:c r="G211" s="12" t="str">
        <x:v>GES-P09-API-014</x:v>
      </x:c>
      <x:c r="H211" s="12" t="str">
        <x:v>GES-P09-UI-015</x:v>
      </x:c>
      <x:c r="I211" s="12" t="str">
        <x:v>GES-P09-TST-210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 ht="30" customHeight="1">
      <x:c r="A1" s="6" t="str">
        <x:v>Field ID</x:v>
      </x:c>
      <x:c r="B1" s="6" t="str">
        <x:v>Entity</x:v>
      </x:c>
      <x:c r="C1" s="6" t="str">
        <x:v>Field</x:v>
      </x:c>
      <x:c r="D1" s="6" t="str">
        <x:v>Data Type</x:v>
      </x:c>
      <x:c r="E1" s="6" t="str">
        <x:v>Required</x:v>
      </x:c>
      <x:c r="F1" s="6" t="str">
        <x:v>Definition</x:v>
      </x:c>
      <x:c r="G1" s="6" t="str">
        <x:v>Control</x:v>
      </x:c>
    </x:row>
    <x:row r="2" ht="30" customHeight="1">
      <x:c r="A2" s="12" t="str">
        <x:v>GES-P09-FLD-0001</x:v>
      </x:c>
      <x:c r="B2" s="12" t="str">
        <x:v>Tenant Workforce Configuration</x:v>
      </x:c>
      <x:c r="C2" s="12" t="str">
        <x:v>tenant_id</x:v>
      </x:c>
      <x:c r="D2" s="12" t="str">
        <x:v>UUID</x:v>
      </x:c>
      <x:c r="E2" s="12" t="str">
        <x:v>Yes</x:v>
      </x:c>
      <x:c r="F2" s="12" t="str">
        <x:v>Tenant isolation key</x:v>
      </x:c>
      <x:c r="G2" s="12" t="str">
        <x:v>Tenant configurable where permitted</x:v>
      </x:c>
    </x:row>
    <x:row r="3" ht="30" customHeight="1">
      <x:c r="A3" s="12" t="str">
        <x:v>GES-P09-FLD-0002</x:v>
      </x:c>
      <x:c r="B3" s="12" t="str">
        <x:v>Tenant Workforce Configuration</x:v>
      </x:c>
      <x:c r="C3" s="12" t="str">
        <x:v>id</x:v>
      </x:c>
      <x:c r="D3" s="12" t="str">
        <x:v>UUID</x:v>
      </x:c>
      <x:c r="E3" s="12" t="str">
        <x:v>Yes</x:v>
      </x:c>
      <x:c r="F3" s="12" t="str">
        <x:v>Canonical record identifier</x:v>
      </x:c>
      <x:c r="G3" s="12" t="str">
        <x:v>Tenant configurable where permitted</x:v>
      </x:c>
    </x:row>
    <x:row r="4" ht="30" customHeight="1">
      <x:c r="A4" s="12" t="str">
        <x:v>GES-P09-FLD-0003</x:v>
      </x:c>
      <x:c r="B4" s="12" t="str">
        <x:v>Tenant Workforce Configuration</x:v>
      </x:c>
      <x:c r="C4" s="12" t="str">
        <x:v>status</x:v>
      </x:c>
      <x:c r="D4" s="12" t="str">
        <x:v>String</x:v>
      </x:c>
      <x:c r="E4" s="12" t="str">
        <x:v>Yes</x:v>
      </x:c>
      <x:c r="F4" s="12" t="str">
        <x:v>Lifecycle status</x:v>
      </x:c>
      <x:c r="G4" s="12" t="str">
        <x:v>Tenant configurable where permitted</x:v>
      </x:c>
    </x:row>
    <x:row r="5" ht="30" customHeight="1">
      <x:c r="A5" s="12" t="str">
        <x:v>GES-P09-FLD-0004</x:v>
      </x:c>
      <x:c r="B5" s="12" t="str">
        <x:v>Tenant Workforce Configuration</x:v>
      </x:c>
      <x:c r="C5" s="12" t="str">
        <x:v>effective_start</x:v>
      </x:c>
      <x:c r="D5" s="12" t="str">
        <x:v>DateTime</x:v>
      </x:c>
      <x:c r="E5" s="12" t="str">
        <x:v>No</x:v>
      </x:c>
      <x:c r="F5" s="12" t="str">
        <x:v>Effective period start</x:v>
      </x:c>
      <x:c r="G5" s="12" t="str">
        <x:v>Tenant configurable where permitted</x:v>
      </x:c>
    </x:row>
    <x:row r="6" ht="30" customHeight="1">
      <x:c r="A6" s="12" t="str">
        <x:v>GES-P09-FLD-0005</x:v>
      </x:c>
      <x:c r="B6" s="12" t="str">
        <x:v>Tenant Workforce Configuration</x:v>
      </x:c>
      <x:c r="C6" s="12" t="str">
        <x:v>effective_end</x:v>
      </x:c>
      <x:c r="D6" s="12" t="str">
        <x:v>DateTime</x:v>
      </x:c>
      <x:c r="E6" s="12" t="str">
        <x:v>No</x:v>
      </x:c>
      <x:c r="F6" s="12" t="str">
        <x:v>Effective period end</x:v>
      </x:c>
      <x:c r="G6" s="12" t="str">
        <x:v>Tenant configurable where permitted</x:v>
      </x:c>
    </x:row>
    <x:row r="7" ht="30" customHeight="1">
      <x:c r="A7" s="12" t="str">
        <x:v>GES-P09-FLD-0006</x:v>
      </x:c>
      <x:c r="B7" s="12" t="str">
        <x:v>Tenant Workforce Configuration</x:v>
      </x:c>
      <x:c r="C7" s="12" t="str">
        <x:v>created_at</x:v>
      </x:c>
      <x:c r="D7" s="12" t="str">
        <x:v>DateTime</x:v>
      </x:c>
      <x:c r="E7" s="12" t="str">
        <x:v>Yes</x:v>
      </x:c>
      <x:c r="F7" s="12" t="str">
        <x:v>Creation timestamp</x:v>
      </x:c>
      <x:c r="G7" s="12" t="str">
        <x:v>Tenant configurable where permitted</x:v>
      </x:c>
    </x:row>
    <x:row r="8" ht="30" customHeight="1">
      <x:c r="A8" s="12" t="str">
        <x:v>GES-P09-FLD-0007</x:v>
      </x:c>
      <x:c r="B8" s="12" t="str">
        <x:v>Tenant Workforce Configuration</x:v>
      </x:c>
      <x:c r="C8" s="12" t="str">
        <x:v>created_by</x:v>
      </x:c>
      <x:c r="D8" s="12" t="str">
        <x:v>UUID</x:v>
      </x:c>
      <x:c r="E8" s="12" t="str">
        <x:v>Yes</x:v>
      </x:c>
      <x:c r="F8" s="12" t="str">
        <x:v>Creating actor</x:v>
      </x:c>
      <x:c r="G8" s="12" t="str">
        <x:v>Tenant configurable where permitted</x:v>
      </x:c>
    </x:row>
    <x:row r="9" ht="30" customHeight="1">
      <x:c r="A9" s="12" t="str">
        <x:v>GES-P09-FLD-0008</x:v>
      </x:c>
      <x:c r="B9" s="12" t="str">
        <x:v>Tenant Workforce Configuration</x:v>
      </x:c>
      <x:c r="C9" s="12" t="str">
        <x:v>updated_at</x:v>
      </x:c>
      <x:c r="D9" s="12" t="str">
        <x:v>DateTime</x:v>
      </x:c>
      <x:c r="E9" s="12" t="str">
        <x:v>Yes</x:v>
      </x:c>
      <x:c r="F9" s="12" t="str">
        <x:v>Last update timestamp</x:v>
      </x:c>
      <x:c r="G9" s="12" t="str">
        <x:v>Tenant configurable where permitted</x:v>
      </x:c>
    </x:row>
    <x:row r="10" ht="30" customHeight="1">
      <x:c r="A10" s="12" t="str">
        <x:v>GES-P09-FLD-0009</x:v>
      </x:c>
      <x:c r="B10" s="12" t="str">
        <x:v>Tenant Workforce Configuration</x:v>
      </x:c>
      <x:c r="C10" s="12" t="str">
        <x:v>updated_by</x:v>
      </x:c>
      <x:c r="D10" s="12" t="str">
        <x:v>UUID</x:v>
      </x:c>
      <x:c r="E10" s="12" t="str">
        <x:v>Yes</x:v>
      </x:c>
      <x:c r="F10" s="12" t="str">
        <x:v>Updating actor</x:v>
      </x:c>
      <x:c r="G10" s="12" t="str">
        <x:v>Tenant configurable where permitted</x:v>
      </x:c>
    </x:row>
    <x:row r="11" ht="30" customHeight="1">
      <x:c r="A11" s="12" t="str">
        <x:v>GES-P09-FLD-0010</x:v>
      </x:c>
      <x:c r="B11" s="12" t="str">
        <x:v>Tenant Workforce Configuration</x:v>
      </x:c>
      <x:c r="C11" s="12" t="str">
        <x:v>version</x:v>
      </x:c>
      <x:c r="D11" s="12" t="str">
        <x:v>Integer</x:v>
      </x:c>
      <x:c r="E11" s="12" t="str">
        <x:v>Yes</x:v>
      </x:c>
      <x:c r="F11" s="12" t="str">
        <x:v>Optimistic concurrency version</x:v>
      </x:c>
      <x:c r="G11" s="12" t="str">
        <x:v>Tenant configurable where permitted</x:v>
      </x:c>
    </x:row>
    <x:row r="12" ht="30" customHeight="1">
      <x:c r="A12" s="12" t="str">
        <x:v>GES-P09-FLD-0011</x:v>
      </x:c>
      <x:c r="B12" s="12" t="str">
        <x:v>Tenant Workforce Configuration</x:v>
      </x:c>
      <x:c r="C12" s="12" t="str">
        <x:v>source_system</x:v>
      </x:c>
      <x:c r="D12" s="12" t="str">
        <x:v>String</x:v>
      </x:c>
      <x:c r="E12" s="12" t="str">
        <x:v>No</x:v>
      </x:c>
      <x:c r="F12" s="12" t="str">
        <x:v>Origin system</x:v>
      </x:c>
      <x:c r="G12" s="12" t="str">
        <x:v>Tenant configurable where permitted</x:v>
      </x:c>
    </x:row>
    <x:row r="13" ht="30" customHeight="1">
      <x:c r="A13" s="12" t="str">
        <x:v>GES-P09-FLD-0012</x:v>
      </x:c>
      <x:c r="B13" s="12" t="str">
        <x:v>Tenant Workforce Configuration</x:v>
      </x:c>
      <x:c r="C13" s="12" t="str">
        <x:v>security_classification</x:v>
      </x:c>
      <x:c r="D13" s="12" t="str">
        <x:v>String</x:v>
      </x:c>
      <x:c r="E13" s="12" t="str">
        <x:v>Yes</x:v>
      </x:c>
      <x:c r="F13" s="12" t="str">
        <x:v>Data sensitivity classification</x:v>
      </x:c>
      <x:c r="G13" s="12" t="str">
        <x:v>Tenant configurable where permitted</x:v>
      </x:c>
    </x:row>
    <x:row r="14" ht="30" customHeight="1">
      <x:c r="A14" s="12" t="str">
        <x:v>GES-P09-FLD-0013</x:v>
      </x:c>
      <x:c r="B14" s="12" t="str">
        <x:v>Legal Employer</x:v>
      </x:c>
      <x:c r="C14" s="12" t="str">
        <x:v>tenant_id</x:v>
      </x:c>
      <x:c r="D14" s="12" t="str">
        <x:v>UUID</x:v>
      </x:c>
      <x:c r="E14" s="12" t="str">
        <x:v>Yes</x:v>
      </x:c>
      <x:c r="F14" s="12" t="str">
        <x:v>Tenant isolation key</x:v>
      </x:c>
      <x:c r="G14" s="12" t="str">
        <x:v>Tenant configurable where permitted</x:v>
      </x:c>
    </x:row>
    <x:row r="15" ht="30" customHeight="1">
      <x:c r="A15" s="12" t="str">
        <x:v>GES-P09-FLD-0014</x:v>
      </x:c>
      <x:c r="B15" s="12" t="str">
        <x:v>Legal Employer</x:v>
      </x:c>
      <x:c r="C15" s="12" t="str">
        <x:v>id</x:v>
      </x:c>
      <x:c r="D15" s="12" t="str">
        <x:v>UUID</x:v>
      </x:c>
      <x:c r="E15" s="12" t="str">
        <x:v>Yes</x:v>
      </x:c>
      <x:c r="F15" s="12" t="str">
        <x:v>Canonical record identifier</x:v>
      </x:c>
      <x:c r="G15" s="12" t="str">
        <x:v>Tenant configurable where permitted</x:v>
      </x:c>
    </x:row>
    <x:row r="16" ht="30" customHeight="1">
      <x:c r="A16" s="12" t="str">
        <x:v>GES-P09-FLD-0015</x:v>
      </x:c>
      <x:c r="B16" s="12" t="str">
        <x:v>Legal Employer</x:v>
      </x:c>
      <x:c r="C16" s="12" t="str">
        <x:v>status</x:v>
      </x:c>
      <x:c r="D16" s="12" t="str">
        <x:v>String</x:v>
      </x:c>
      <x:c r="E16" s="12" t="str">
        <x:v>Yes</x:v>
      </x:c>
      <x:c r="F16" s="12" t="str">
        <x:v>Lifecycle status</x:v>
      </x:c>
      <x:c r="G16" s="12" t="str">
        <x:v>Tenant configurable where permitted</x:v>
      </x:c>
    </x:row>
    <x:row r="17" ht="30" customHeight="1">
      <x:c r="A17" s="12" t="str">
        <x:v>GES-P09-FLD-0016</x:v>
      </x:c>
      <x:c r="B17" s="12" t="str">
        <x:v>Legal Employer</x:v>
      </x:c>
      <x:c r="C17" s="12" t="str">
        <x:v>effective_start</x:v>
      </x:c>
      <x:c r="D17" s="12" t="str">
        <x:v>DateTime</x:v>
      </x:c>
      <x:c r="E17" s="12" t="str">
        <x:v>No</x:v>
      </x:c>
      <x:c r="F17" s="12" t="str">
        <x:v>Effective period start</x:v>
      </x:c>
      <x:c r="G17" s="12" t="str">
        <x:v>Tenant configurable where permitted</x:v>
      </x:c>
    </x:row>
    <x:row r="18" ht="30" customHeight="1">
      <x:c r="A18" s="12" t="str">
        <x:v>GES-P09-FLD-0017</x:v>
      </x:c>
      <x:c r="B18" s="12" t="str">
        <x:v>Legal Employer</x:v>
      </x:c>
      <x:c r="C18" s="12" t="str">
        <x:v>effective_end</x:v>
      </x:c>
      <x:c r="D18" s="12" t="str">
        <x:v>DateTime</x:v>
      </x:c>
      <x:c r="E18" s="12" t="str">
        <x:v>No</x:v>
      </x:c>
      <x:c r="F18" s="12" t="str">
        <x:v>Effective period end</x:v>
      </x:c>
      <x:c r="G18" s="12" t="str">
        <x:v>Tenant configurable where permitted</x:v>
      </x:c>
    </x:row>
    <x:row r="19" ht="30" customHeight="1">
      <x:c r="A19" s="12" t="str">
        <x:v>GES-P09-FLD-0018</x:v>
      </x:c>
      <x:c r="B19" s="12" t="str">
        <x:v>Legal Employer</x:v>
      </x:c>
      <x:c r="C19" s="12" t="str">
        <x:v>created_at</x:v>
      </x:c>
      <x:c r="D19" s="12" t="str">
        <x:v>DateTime</x:v>
      </x:c>
      <x:c r="E19" s="12" t="str">
        <x:v>Yes</x:v>
      </x:c>
      <x:c r="F19" s="12" t="str">
        <x:v>Creation timestamp</x:v>
      </x:c>
      <x:c r="G19" s="12" t="str">
        <x:v>Tenant configurable where permitted</x:v>
      </x:c>
    </x:row>
    <x:row r="20" ht="30" customHeight="1">
      <x:c r="A20" s="12" t="str">
        <x:v>GES-P09-FLD-0019</x:v>
      </x:c>
      <x:c r="B20" s="12" t="str">
        <x:v>Legal Employer</x:v>
      </x:c>
      <x:c r="C20" s="12" t="str">
        <x:v>created_by</x:v>
      </x:c>
      <x:c r="D20" s="12" t="str">
        <x:v>UUID</x:v>
      </x:c>
      <x:c r="E20" s="12" t="str">
        <x:v>Yes</x:v>
      </x:c>
      <x:c r="F20" s="12" t="str">
        <x:v>Creating actor</x:v>
      </x:c>
      <x:c r="G20" s="12" t="str">
        <x:v>Tenant configurable where permitted</x:v>
      </x:c>
    </x:row>
    <x:row r="21" ht="30" customHeight="1">
      <x:c r="A21" s="12" t="str">
        <x:v>GES-P09-FLD-0020</x:v>
      </x:c>
      <x:c r="B21" s="12" t="str">
        <x:v>Legal Employer</x:v>
      </x:c>
      <x:c r="C21" s="12" t="str">
        <x:v>updated_at</x:v>
      </x:c>
      <x:c r="D21" s="12" t="str">
        <x:v>DateTime</x:v>
      </x:c>
      <x:c r="E21" s="12" t="str">
        <x:v>Yes</x:v>
      </x:c>
      <x:c r="F21" s="12" t="str">
        <x:v>Last update timestamp</x:v>
      </x:c>
      <x:c r="G21" s="12" t="str">
        <x:v>Tenant configurable where permitted</x:v>
      </x:c>
    </x:row>
    <x:row r="22" ht="30" customHeight="1">
      <x:c r="A22" s="12" t="str">
        <x:v>GES-P09-FLD-0021</x:v>
      </x:c>
      <x:c r="B22" s="12" t="str">
        <x:v>Legal Employer</x:v>
      </x:c>
      <x:c r="C22" s="12" t="str">
        <x:v>updated_by</x:v>
      </x:c>
      <x:c r="D22" s="12" t="str">
        <x:v>UUID</x:v>
      </x:c>
      <x:c r="E22" s="12" t="str">
        <x:v>Yes</x:v>
      </x:c>
      <x:c r="F22" s="12" t="str">
        <x:v>Updating actor</x:v>
      </x:c>
      <x:c r="G22" s="12" t="str">
        <x:v>Tenant configurable where permitted</x:v>
      </x:c>
    </x:row>
    <x:row r="23" ht="30" customHeight="1">
      <x:c r="A23" s="12" t="str">
        <x:v>GES-P09-FLD-0022</x:v>
      </x:c>
      <x:c r="B23" s="12" t="str">
        <x:v>Legal Employer</x:v>
      </x:c>
      <x:c r="C23" s="12" t="str">
        <x:v>version</x:v>
      </x:c>
      <x:c r="D23" s="12" t="str">
        <x:v>Integer</x:v>
      </x:c>
      <x:c r="E23" s="12" t="str">
        <x:v>Yes</x:v>
      </x:c>
      <x:c r="F23" s="12" t="str">
        <x:v>Optimistic concurrency version</x:v>
      </x:c>
      <x:c r="G23" s="12" t="str">
        <x:v>Tenant configurable where permitted</x:v>
      </x:c>
    </x:row>
    <x:row r="24" ht="30" customHeight="1">
      <x:c r="A24" s="12" t="str">
        <x:v>GES-P09-FLD-0023</x:v>
      </x:c>
      <x:c r="B24" s="12" t="str">
        <x:v>Legal Employer</x:v>
      </x:c>
      <x:c r="C24" s="12" t="str">
        <x:v>source_system</x:v>
      </x:c>
      <x:c r="D24" s="12" t="str">
        <x:v>String</x:v>
      </x:c>
      <x:c r="E24" s="12" t="str">
        <x:v>No</x:v>
      </x:c>
      <x:c r="F24" s="12" t="str">
        <x:v>Origin system</x:v>
      </x:c>
      <x:c r="G24" s="12" t="str">
        <x:v>Tenant configurable where permitted</x:v>
      </x:c>
    </x:row>
    <x:row r="25" ht="30" customHeight="1">
      <x:c r="A25" s="12" t="str">
        <x:v>GES-P09-FLD-0024</x:v>
      </x:c>
      <x:c r="B25" s="12" t="str">
        <x:v>Legal Employer</x:v>
      </x:c>
      <x:c r="C25" s="12" t="str">
        <x:v>security_classification</x:v>
      </x:c>
      <x:c r="D25" s="12" t="str">
        <x:v>String</x:v>
      </x:c>
      <x:c r="E25" s="12" t="str">
        <x:v>Yes</x:v>
      </x:c>
      <x:c r="F25" s="12" t="str">
        <x:v>Data sensitivity classification</x:v>
      </x:c>
      <x:c r="G25" s="12" t="str">
        <x:v>Tenant configurable where permitted</x:v>
      </x:c>
    </x:row>
    <x:row r="26" ht="30" customHeight="1">
      <x:c r="A26" s="12" t="str">
        <x:v>GES-P09-FLD-0025</x:v>
      </x:c>
      <x:c r="B26" s="12" t="str">
        <x:v>Business Unit</x:v>
      </x:c>
      <x:c r="C26" s="12" t="str">
        <x:v>tenant_id</x:v>
      </x:c>
      <x:c r="D26" s="12" t="str">
        <x:v>UUID</x:v>
      </x:c>
      <x:c r="E26" s="12" t="str">
        <x:v>Yes</x:v>
      </x:c>
      <x:c r="F26" s="12" t="str">
        <x:v>Tenant isolation key</x:v>
      </x:c>
      <x:c r="G26" s="12" t="str">
        <x:v>Tenant configurable where permitted</x:v>
      </x:c>
    </x:row>
    <x:row r="27" ht="30" customHeight="1">
      <x:c r="A27" s="12" t="str">
        <x:v>GES-P09-FLD-0026</x:v>
      </x:c>
      <x:c r="B27" s="12" t="str">
        <x:v>Business Unit</x:v>
      </x:c>
      <x:c r="C27" s="12" t="str">
        <x:v>id</x:v>
      </x:c>
      <x:c r="D27" s="12" t="str">
        <x:v>UUID</x:v>
      </x:c>
      <x:c r="E27" s="12" t="str">
        <x:v>Yes</x:v>
      </x:c>
      <x:c r="F27" s="12" t="str">
        <x:v>Canonical record identifier</x:v>
      </x:c>
      <x:c r="G27" s="12" t="str">
        <x:v>Tenant configurable where permitted</x:v>
      </x:c>
    </x:row>
    <x:row r="28" ht="30" customHeight="1">
      <x:c r="A28" s="12" t="str">
        <x:v>GES-P09-FLD-0027</x:v>
      </x:c>
      <x:c r="B28" s="12" t="str">
        <x:v>Business Unit</x:v>
      </x:c>
      <x:c r="C28" s="12" t="str">
        <x:v>status</x:v>
      </x:c>
      <x:c r="D28" s="12" t="str">
        <x:v>String</x:v>
      </x:c>
      <x:c r="E28" s="12" t="str">
        <x:v>Yes</x:v>
      </x:c>
      <x:c r="F28" s="12" t="str">
        <x:v>Lifecycle status</x:v>
      </x:c>
      <x:c r="G28" s="12" t="str">
        <x:v>Tenant configurable where permitted</x:v>
      </x:c>
    </x:row>
    <x:row r="29" ht="30" customHeight="1">
      <x:c r="A29" s="12" t="str">
        <x:v>GES-P09-FLD-0028</x:v>
      </x:c>
      <x:c r="B29" s="12" t="str">
        <x:v>Business Unit</x:v>
      </x:c>
      <x:c r="C29" s="12" t="str">
        <x:v>effective_start</x:v>
      </x:c>
      <x:c r="D29" s="12" t="str">
        <x:v>DateTime</x:v>
      </x:c>
      <x:c r="E29" s="12" t="str">
        <x:v>No</x:v>
      </x:c>
      <x:c r="F29" s="12" t="str">
        <x:v>Effective period start</x:v>
      </x:c>
      <x:c r="G29" s="12" t="str">
        <x:v>Tenant configurable where permitted</x:v>
      </x:c>
    </x:row>
    <x:row r="30" ht="30" customHeight="1">
      <x:c r="A30" s="12" t="str">
        <x:v>GES-P09-FLD-0029</x:v>
      </x:c>
      <x:c r="B30" s="12" t="str">
        <x:v>Business Unit</x:v>
      </x:c>
      <x:c r="C30" s="12" t="str">
        <x:v>effective_end</x:v>
      </x:c>
      <x:c r="D30" s="12" t="str">
        <x:v>DateTime</x:v>
      </x:c>
      <x:c r="E30" s="12" t="str">
        <x:v>No</x:v>
      </x:c>
      <x:c r="F30" s="12" t="str">
        <x:v>Effective period end</x:v>
      </x:c>
      <x:c r="G30" s="12" t="str">
        <x:v>Tenant configurable where permitted</x:v>
      </x:c>
    </x:row>
    <x:row r="31" ht="30" customHeight="1">
      <x:c r="A31" s="12" t="str">
        <x:v>GES-P09-FLD-0030</x:v>
      </x:c>
      <x:c r="B31" s="12" t="str">
        <x:v>Business Unit</x:v>
      </x:c>
      <x:c r="C31" s="12" t="str">
        <x:v>created_at</x:v>
      </x:c>
      <x:c r="D31" s="12" t="str">
        <x:v>DateTime</x:v>
      </x:c>
      <x:c r="E31" s="12" t="str">
        <x:v>Yes</x:v>
      </x:c>
      <x:c r="F31" s="12" t="str">
        <x:v>Creation timestamp</x:v>
      </x:c>
      <x:c r="G31" s="12" t="str">
        <x:v>Tenant configurable where permitted</x:v>
      </x:c>
    </x:row>
    <x:row r="32" ht="30" customHeight="1">
      <x:c r="A32" s="12" t="str">
        <x:v>GES-P09-FLD-0031</x:v>
      </x:c>
      <x:c r="B32" s="12" t="str">
        <x:v>Business Unit</x:v>
      </x:c>
      <x:c r="C32" s="12" t="str">
        <x:v>created_by</x:v>
      </x:c>
      <x:c r="D32" s="12" t="str">
        <x:v>UUID</x:v>
      </x:c>
      <x:c r="E32" s="12" t="str">
        <x:v>Yes</x:v>
      </x:c>
      <x:c r="F32" s="12" t="str">
        <x:v>Creating actor</x:v>
      </x:c>
      <x:c r="G32" s="12" t="str">
        <x:v>Tenant configurable where permitted</x:v>
      </x:c>
    </x:row>
    <x:row r="33" ht="30" customHeight="1">
      <x:c r="A33" s="12" t="str">
        <x:v>GES-P09-FLD-0032</x:v>
      </x:c>
      <x:c r="B33" s="12" t="str">
        <x:v>Business Unit</x:v>
      </x:c>
      <x:c r="C33" s="12" t="str">
        <x:v>updated_at</x:v>
      </x:c>
      <x:c r="D33" s="12" t="str">
        <x:v>DateTime</x:v>
      </x:c>
      <x:c r="E33" s="12" t="str">
        <x:v>Yes</x:v>
      </x:c>
      <x:c r="F33" s="12" t="str">
        <x:v>Last update timestamp</x:v>
      </x:c>
      <x:c r="G33" s="12" t="str">
        <x:v>Tenant configurable where permitted</x:v>
      </x:c>
    </x:row>
    <x:row r="34" ht="30" customHeight="1">
      <x:c r="A34" s="12" t="str">
        <x:v>GES-P09-FLD-0033</x:v>
      </x:c>
      <x:c r="B34" s="12" t="str">
        <x:v>Business Unit</x:v>
      </x:c>
      <x:c r="C34" s="12" t="str">
        <x:v>updated_by</x:v>
      </x:c>
      <x:c r="D34" s="12" t="str">
        <x:v>UUID</x:v>
      </x:c>
      <x:c r="E34" s="12" t="str">
        <x:v>Yes</x:v>
      </x:c>
      <x:c r="F34" s="12" t="str">
        <x:v>Updating actor</x:v>
      </x:c>
      <x:c r="G34" s="12" t="str">
        <x:v>Tenant configurable where permitted</x:v>
      </x:c>
    </x:row>
    <x:row r="35" ht="30" customHeight="1">
      <x:c r="A35" s="12" t="str">
        <x:v>GES-P09-FLD-0034</x:v>
      </x:c>
      <x:c r="B35" s="12" t="str">
        <x:v>Business Unit</x:v>
      </x:c>
      <x:c r="C35" s="12" t="str">
        <x:v>version</x:v>
      </x:c>
      <x:c r="D35" s="12" t="str">
        <x:v>Integer</x:v>
      </x:c>
      <x:c r="E35" s="12" t="str">
        <x:v>Yes</x:v>
      </x:c>
      <x:c r="F35" s="12" t="str">
        <x:v>Optimistic concurrency version</x:v>
      </x:c>
      <x:c r="G35" s="12" t="str">
        <x:v>Tenant configurable where permitted</x:v>
      </x:c>
    </x:row>
    <x:row r="36" ht="30" customHeight="1">
      <x:c r="A36" s="12" t="str">
        <x:v>GES-P09-FLD-0035</x:v>
      </x:c>
      <x:c r="B36" s="12" t="str">
        <x:v>Business Unit</x:v>
      </x:c>
      <x:c r="C36" s="12" t="str">
        <x:v>source_system</x:v>
      </x:c>
      <x:c r="D36" s="12" t="str">
        <x:v>String</x:v>
      </x:c>
      <x:c r="E36" s="12" t="str">
        <x:v>No</x:v>
      </x:c>
      <x:c r="F36" s="12" t="str">
        <x:v>Origin system</x:v>
      </x:c>
      <x:c r="G36" s="12" t="str">
        <x:v>Tenant configurable where permitted</x:v>
      </x:c>
    </x:row>
    <x:row r="37" ht="30" customHeight="1">
      <x:c r="A37" s="12" t="str">
        <x:v>GES-P09-FLD-0036</x:v>
      </x:c>
      <x:c r="B37" s="12" t="str">
        <x:v>Business Unit</x:v>
      </x:c>
      <x:c r="C37" s="12" t="str">
        <x:v>security_classification</x:v>
      </x:c>
      <x:c r="D37" s="12" t="str">
        <x:v>String</x:v>
      </x:c>
      <x:c r="E37" s="12" t="str">
        <x:v>Yes</x:v>
      </x:c>
      <x:c r="F37" s="12" t="str">
        <x:v>Data sensitivity classification</x:v>
      </x:c>
      <x:c r="G37" s="12" t="str">
        <x:v>Tenant configurable where permitted</x:v>
      </x:c>
    </x:row>
    <x:row r="38" ht="30" customHeight="1">
      <x:c r="A38" s="12" t="str">
        <x:v>GES-P09-FLD-0037</x:v>
      </x:c>
      <x:c r="B38" s="12" t="str">
        <x:v>Department</x:v>
      </x:c>
      <x:c r="C38" s="12" t="str">
        <x:v>tenant_id</x:v>
      </x:c>
      <x:c r="D38" s="12" t="str">
        <x:v>UUID</x:v>
      </x:c>
      <x:c r="E38" s="12" t="str">
        <x:v>Yes</x:v>
      </x:c>
      <x:c r="F38" s="12" t="str">
        <x:v>Tenant isolation key</x:v>
      </x:c>
      <x:c r="G38" s="12" t="str">
        <x:v>Tenant configurable where permitted</x:v>
      </x:c>
    </x:row>
    <x:row r="39" ht="30" customHeight="1">
      <x:c r="A39" s="12" t="str">
        <x:v>GES-P09-FLD-0038</x:v>
      </x:c>
      <x:c r="B39" s="12" t="str">
        <x:v>Department</x:v>
      </x:c>
      <x:c r="C39" s="12" t="str">
        <x:v>id</x:v>
      </x:c>
      <x:c r="D39" s="12" t="str">
        <x:v>UUID</x:v>
      </x:c>
      <x:c r="E39" s="12" t="str">
        <x:v>Yes</x:v>
      </x:c>
      <x:c r="F39" s="12" t="str">
        <x:v>Canonical record identifier</x:v>
      </x:c>
      <x:c r="G39" s="12" t="str">
        <x:v>Tenant configurable where permitted</x:v>
      </x:c>
    </x:row>
    <x:row r="40" ht="30" customHeight="1">
      <x:c r="A40" s="12" t="str">
        <x:v>GES-P09-FLD-0039</x:v>
      </x:c>
      <x:c r="B40" s="12" t="str">
        <x:v>Department</x:v>
      </x:c>
      <x:c r="C40" s="12" t="str">
        <x:v>status</x:v>
      </x:c>
      <x:c r="D40" s="12" t="str">
        <x:v>String</x:v>
      </x:c>
      <x:c r="E40" s="12" t="str">
        <x:v>Yes</x:v>
      </x:c>
      <x:c r="F40" s="12" t="str">
        <x:v>Lifecycle status</x:v>
      </x:c>
      <x:c r="G40" s="12" t="str">
        <x:v>Tenant configurable where permitted</x:v>
      </x:c>
    </x:row>
    <x:row r="41" ht="30" customHeight="1">
      <x:c r="A41" s="12" t="str">
        <x:v>GES-P09-FLD-0040</x:v>
      </x:c>
      <x:c r="B41" s="12" t="str">
        <x:v>Department</x:v>
      </x:c>
      <x:c r="C41" s="12" t="str">
        <x:v>effective_start</x:v>
      </x:c>
      <x:c r="D41" s="12" t="str">
        <x:v>DateTime</x:v>
      </x:c>
      <x:c r="E41" s="12" t="str">
        <x:v>No</x:v>
      </x:c>
      <x:c r="F41" s="12" t="str">
        <x:v>Effective period start</x:v>
      </x:c>
      <x:c r="G41" s="12" t="str">
        <x:v>Tenant configurable where permitted</x:v>
      </x:c>
    </x:row>
    <x:row r="42" ht="30" customHeight="1">
      <x:c r="A42" s="12" t="str">
        <x:v>GES-P09-FLD-0041</x:v>
      </x:c>
      <x:c r="B42" s="12" t="str">
        <x:v>Department</x:v>
      </x:c>
      <x:c r="C42" s="12" t="str">
        <x:v>effective_end</x:v>
      </x:c>
      <x:c r="D42" s="12" t="str">
        <x:v>DateTime</x:v>
      </x:c>
      <x:c r="E42" s="12" t="str">
        <x:v>No</x:v>
      </x:c>
      <x:c r="F42" s="12" t="str">
        <x:v>Effective period end</x:v>
      </x:c>
      <x:c r="G42" s="12" t="str">
        <x:v>Tenant configurable where permitted</x:v>
      </x:c>
    </x:row>
    <x:row r="43" ht="30" customHeight="1">
      <x:c r="A43" s="12" t="str">
        <x:v>GES-P09-FLD-0042</x:v>
      </x:c>
      <x:c r="B43" s="12" t="str">
        <x:v>Department</x:v>
      </x:c>
      <x:c r="C43" s="12" t="str">
        <x:v>created_at</x:v>
      </x:c>
      <x:c r="D43" s="12" t="str">
        <x:v>DateTime</x:v>
      </x:c>
      <x:c r="E43" s="12" t="str">
        <x:v>Yes</x:v>
      </x:c>
      <x:c r="F43" s="12" t="str">
        <x:v>Creation timestamp</x:v>
      </x:c>
      <x:c r="G43" s="12" t="str">
        <x:v>Tenant configurable where permitted</x:v>
      </x:c>
    </x:row>
    <x:row r="44" ht="30" customHeight="1">
      <x:c r="A44" s="12" t="str">
        <x:v>GES-P09-FLD-0043</x:v>
      </x:c>
      <x:c r="B44" s="12" t="str">
        <x:v>Department</x:v>
      </x:c>
      <x:c r="C44" s="12" t="str">
        <x:v>created_by</x:v>
      </x:c>
      <x:c r="D44" s="12" t="str">
        <x:v>UUID</x:v>
      </x:c>
      <x:c r="E44" s="12" t="str">
        <x:v>Yes</x:v>
      </x:c>
      <x:c r="F44" s="12" t="str">
        <x:v>Creating actor</x:v>
      </x:c>
      <x:c r="G44" s="12" t="str">
        <x:v>Tenant configurable where permitted</x:v>
      </x:c>
    </x:row>
    <x:row r="45" ht="30" customHeight="1">
      <x:c r="A45" s="12" t="str">
        <x:v>GES-P09-FLD-0044</x:v>
      </x:c>
      <x:c r="B45" s="12" t="str">
        <x:v>Department</x:v>
      </x:c>
      <x:c r="C45" s="12" t="str">
        <x:v>updated_at</x:v>
      </x:c>
      <x:c r="D45" s="12" t="str">
        <x:v>DateTime</x:v>
      </x:c>
      <x:c r="E45" s="12" t="str">
        <x:v>Yes</x:v>
      </x:c>
      <x:c r="F45" s="12" t="str">
        <x:v>Last update timestamp</x:v>
      </x:c>
      <x:c r="G45" s="12" t="str">
        <x:v>Tenant configurable where permitted</x:v>
      </x:c>
    </x:row>
    <x:row r="46" ht="30" customHeight="1">
      <x:c r="A46" s="12" t="str">
        <x:v>GES-P09-FLD-0045</x:v>
      </x:c>
      <x:c r="B46" s="12" t="str">
        <x:v>Department</x:v>
      </x:c>
      <x:c r="C46" s="12" t="str">
        <x:v>updated_by</x:v>
      </x:c>
      <x:c r="D46" s="12" t="str">
        <x:v>UUID</x:v>
      </x:c>
      <x:c r="E46" s="12" t="str">
        <x:v>Yes</x:v>
      </x:c>
      <x:c r="F46" s="12" t="str">
        <x:v>Updating actor</x:v>
      </x:c>
      <x:c r="G46" s="12" t="str">
        <x:v>Tenant configurable where permitted</x:v>
      </x:c>
    </x:row>
    <x:row r="47" ht="30" customHeight="1">
      <x:c r="A47" s="12" t="str">
        <x:v>GES-P09-FLD-0046</x:v>
      </x:c>
      <x:c r="B47" s="12" t="str">
        <x:v>Department</x:v>
      </x:c>
      <x:c r="C47" s="12" t="str">
        <x:v>version</x:v>
      </x:c>
      <x:c r="D47" s="12" t="str">
        <x:v>Integer</x:v>
      </x:c>
      <x:c r="E47" s="12" t="str">
        <x:v>Yes</x:v>
      </x:c>
      <x:c r="F47" s="12" t="str">
        <x:v>Optimistic concurrency version</x:v>
      </x:c>
      <x:c r="G47" s="12" t="str">
        <x:v>Tenant configurable where permitted</x:v>
      </x:c>
    </x:row>
    <x:row r="48" ht="30" customHeight="1">
      <x:c r="A48" s="12" t="str">
        <x:v>GES-P09-FLD-0047</x:v>
      </x:c>
      <x:c r="B48" s="12" t="str">
        <x:v>Department</x:v>
      </x:c>
      <x:c r="C48" s="12" t="str">
        <x:v>source_system</x:v>
      </x:c>
      <x:c r="D48" s="12" t="str">
        <x:v>String</x:v>
      </x:c>
      <x:c r="E48" s="12" t="str">
        <x:v>No</x:v>
      </x:c>
      <x:c r="F48" s="12" t="str">
        <x:v>Origin system</x:v>
      </x:c>
      <x:c r="G48" s="12" t="str">
        <x:v>Tenant configurable where permitted</x:v>
      </x:c>
    </x:row>
    <x:row r="49" ht="30" customHeight="1">
      <x:c r="A49" s="12" t="str">
        <x:v>GES-P09-FLD-0048</x:v>
      </x:c>
      <x:c r="B49" s="12" t="str">
        <x:v>Department</x:v>
      </x:c>
      <x:c r="C49" s="12" t="str">
        <x:v>security_classification</x:v>
      </x:c>
      <x:c r="D49" s="12" t="str">
        <x:v>String</x:v>
      </x:c>
      <x:c r="E49" s="12" t="str">
        <x:v>Yes</x:v>
      </x:c>
      <x:c r="F49" s="12" t="str">
        <x:v>Data sensitivity classification</x:v>
      </x:c>
      <x:c r="G49" s="12" t="str">
        <x:v>Tenant configurable where permitted</x:v>
      </x:c>
    </x:row>
    <x:row r="50" ht="30" customHeight="1">
      <x:c r="A50" s="12" t="str">
        <x:v>GES-P09-FLD-0049</x:v>
      </x:c>
      <x:c r="B50" s="12" t="str">
        <x:v>Work Location</x:v>
      </x:c>
      <x:c r="C50" s="12" t="str">
        <x:v>tenant_id</x:v>
      </x:c>
      <x:c r="D50" s="12" t="str">
        <x:v>UUID</x:v>
      </x:c>
      <x:c r="E50" s="12" t="str">
        <x:v>Yes</x:v>
      </x:c>
      <x:c r="F50" s="12" t="str">
        <x:v>Tenant isolation key</x:v>
      </x:c>
      <x:c r="G50" s="12" t="str">
        <x:v>Tenant configurable where permitted</x:v>
      </x:c>
    </x:row>
    <x:row r="51" ht="30" customHeight="1">
      <x:c r="A51" s="12" t="str">
        <x:v>GES-P09-FLD-0050</x:v>
      </x:c>
      <x:c r="B51" s="12" t="str">
        <x:v>Work Location</x:v>
      </x:c>
      <x:c r="C51" s="12" t="str">
        <x:v>id</x:v>
      </x:c>
      <x:c r="D51" s="12" t="str">
        <x:v>UUID</x:v>
      </x:c>
      <x:c r="E51" s="12" t="str">
        <x:v>Yes</x:v>
      </x:c>
      <x:c r="F51" s="12" t="str">
        <x:v>Canonical record identifier</x:v>
      </x:c>
      <x:c r="G51" s="12" t="str">
        <x:v>Tenant configurable where permitted</x:v>
      </x:c>
    </x:row>
    <x:row r="52" ht="30" customHeight="1">
      <x:c r="A52" s="12" t="str">
        <x:v>GES-P09-FLD-0051</x:v>
      </x:c>
      <x:c r="B52" s="12" t="str">
        <x:v>Work Location</x:v>
      </x:c>
      <x:c r="C52" s="12" t="str">
        <x:v>status</x:v>
      </x:c>
      <x:c r="D52" s="12" t="str">
        <x:v>String</x:v>
      </x:c>
      <x:c r="E52" s="12" t="str">
        <x:v>Yes</x:v>
      </x:c>
      <x:c r="F52" s="12" t="str">
        <x:v>Lifecycle status</x:v>
      </x:c>
      <x:c r="G52" s="12" t="str">
        <x:v>Tenant configurable where permitted</x:v>
      </x:c>
    </x:row>
    <x:row r="53" ht="30" customHeight="1">
      <x:c r="A53" s="12" t="str">
        <x:v>GES-P09-FLD-0052</x:v>
      </x:c>
      <x:c r="B53" s="12" t="str">
        <x:v>Work Location</x:v>
      </x:c>
      <x:c r="C53" s="12" t="str">
        <x:v>effective_start</x:v>
      </x:c>
      <x:c r="D53" s="12" t="str">
        <x:v>DateTime</x:v>
      </x:c>
      <x:c r="E53" s="12" t="str">
        <x:v>No</x:v>
      </x:c>
      <x:c r="F53" s="12" t="str">
        <x:v>Effective period start</x:v>
      </x:c>
      <x:c r="G53" s="12" t="str">
        <x:v>Tenant configurable where permitted</x:v>
      </x:c>
    </x:row>
    <x:row r="54" ht="30" customHeight="1">
      <x:c r="A54" s="12" t="str">
        <x:v>GES-P09-FLD-0053</x:v>
      </x:c>
      <x:c r="B54" s="12" t="str">
        <x:v>Work Location</x:v>
      </x:c>
      <x:c r="C54" s="12" t="str">
        <x:v>effective_end</x:v>
      </x:c>
      <x:c r="D54" s="12" t="str">
        <x:v>DateTime</x:v>
      </x:c>
      <x:c r="E54" s="12" t="str">
        <x:v>No</x:v>
      </x:c>
      <x:c r="F54" s="12" t="str">
        <x:v>Effective period end</x:v>
      </x:c>
      <x:c r="G54" s="12" t="str">
        <x:v>Tenant configurable where permitted</x:v>
      </x:c>
    </x:row>
    <x:row r="55" ht="30" customHeight="1">
      <x:c r="A55" s="12" t="str">
        <x:v>GES-P09-FLD-0054</x:v>
      </x:c>
      <x:c r="B55" s="12" t="str">
        <x:v>Work Location</x:v>
      </x:c>
      <x:c r="C55" s="12" t="str">
        <x:v>created_at</x:v>
      </x:c>
      <x:c r="D55" s="12" t="str">
        <x:v>DateTime</x:v>
      </x:c>
      <x:c r="E55" s="12" t="str">
        <x:v>Yes</x:v>
      </x:c>
      <x:c r="F55" s="12" t="str">
        <x:v>Creation timestamp</x:v>
      </x:c>
      <x:c r="G55" s="12" t="str">
        <x:v>Tenant configurable where permitted</x:v>
      </x:c>
    </x:row>
    <x:row r="56" ht="30" customHeight="1">
      <x:c r="A56" s="12" t="str">
        <x:v>GES-P09-FLD-0055</x:v>
      </x:c>
      <x:c r="B56" s="12" t="str">
        <x:v>Work Location</x:v>
      </x:c>
      <x:c r="C56" s="12" t="str">
        <x:v>created_by</x:v>
      </x:c>
      <x:c r="D56" s="12" t="str">
        <x:v>UUID</x:v>
      </x:c>
      <x:c r="E56" s="12" t="str">
        <x:v>Yes</x:v>
      </x:c>
      <x:c r="F56" s="12" t="str">
        <x:v>Creating actor</x:v>
      </x:c>
      <x:c r="G56" s="12" t="str">
        <x:v>Tenant configurable where permitted</x:v>
      </x:c>
    </x:row>
    <x:row r="57" ht="30" customHeight="1">
      <x:c r="A57" s="12" t="str">
        <x:v>GES-P09-FLD-0056</x:v>
      </x:c>
      <x:c r="B57" s="12" t="str">
        <x:v>Work Location</x:v>
      </x:c>
      <x:c r="C57" s="12" t="str">
        <x:v>updated_at</x:v>
      </x:c>
      <x:c r="D57" s="12" t="str">
        <x:v>DateTime</x:v>
      </x:c>
      <x:c r="E57" s="12" t="str">
        <x:v>Yes</x:v>
      </x:c>
      <x:c r="F57" s="12" t="str">
        <x:v>Last update timestamp</x:v>
      </x:c>
      <x:c r="G57" s="12" t="str">
        <x:v>Tenant configurable where permitted</x:v>
      </x:c>
    </x:row>
    <x:row r="58" ht="30" customHeight="1">
      <x:c r="A58" s="12" t="str">
        <x:v>GES-P09-FLD-0057</x:v>
      </x:c>
      <x:c r="B58" s="12" t="str">
        <x:v>Work Location</x:v>
      </x:c>
      <x:c r="C58" s="12" t="str">
        <x:v>updated_by</x:v>
      </x:c>
      <x:c r="D58" s="12" t="str">
        <x:v>UUID</x:v>
      </x:c>
      <x:c r="E58" s="12" t="str">
        <x:v>Yes</x:v>
      </x:c>
      <x:c r="F58" s="12" t="str">
        <x:v>Updating actor</x:v>
      </x:c>
      <x:c r="G58" s="12" t="str">
        <x:v>Tenant configurable where permitted</x:v>
      </x:c>
    </x:row>
    <x:row r="59" ht="30" customHeight="1">
      <x:c r="A59" s="12" t="str">
        <x:v>GES-P09-FLD-0058</x:v>
      </x:c>
      <x:c r="B59" s="12" t="str">
        <x:v>Work Location</x:v>
      </x:c>
      <x:c r="C59" s="12" t="str">
        <x:v>version</x:v>
      </x:c>
      <x:c r="D59" s="12" t="str">
        <x:v>Integer</x:v>
      </x:c>
      <x:c r="E59" s="12" t="str">
        <x:v>Yes</x:v>
      </x:c>
      <x:c r="F59" s="12" t="str">
        <x:v>Optimistic concurrency version</x:v>
      </x:c>
      <x:c r="G59" s="12" t="str">
        <x:v>Tenant configurable where permitted</x:v>
      </x:c>
    </x:row>
    <x:row r="60" ht="30" customHeight="1">
      <x:c r="A60" s="12" t="str">
        <x:v>GES-P09-FLD-0059</x:v>
      </x:c>
      <x:c r="B60" s="12" t="str">
        <x:v>Work Location</x:v>
      </x:c>
      <x:c r="C60" s="12" t="str">
        <x:v>source_system</x:v>
      </x:c>
      <x:c r="D60" s="12" t="str">
        <x:v>String</x:v>
      </x:c>
      <x:c r="E60" s="12" t="str">
        <x:v>No</x:v>
      </x:c>
      <x:c r="F60" s="12" t="str">
        <x:v>Origin system</x:v>
      </x:c>
      <x:c r="G60" s="12" t="str">
        <x:v>Tenant configurable where permitted</x:v>
      </x:c>
    </x:row>
    <x:row r="61" ht="30" customHeight="1">
      <x:c r="A61" s="12" t="str">
        <x:v>GES-P09-FLD-0060</x:v>
      </x:c>
      <x:c r="B61" s="12" t="str">
        <x:v>Work Location</x:v>
      </x:c>
      <x:c r="C61" s="12" t="str">
        <x:v>security_classification</x:v>
      </x:c>
      <x:c r="D61" s="12" t="str">
        <x:v>String</x:v>
      </x:c>
      <x:c r="E61" s="12" t="str">
        <x:v>Yes</x:v>
      </x:c>
      <x:c r="F61" s="12" t="str">
        <x:v>Data sensitivity classification</x:v>
      </x:c>
      <x:c r="G61" s="12" t="str">
        <x:v>Tenant configurable where permitted</x:v>
      </x:c>
    </x:row>
    <x:row r="62" ht="30" customHeight="1">
      <x:c r="A62" s="12" t="str">
        <x:v>GES-P09-FLD-0061</x:v>
      </x:c>
      <x:c r="B62" s="12" t="str">
        <x:v>Labor Region</x:v>
      </x:c>
      <x:c r="C62" s="12" t="str">
        <x:v>tenant_id</x:v>
      </x:c>
      <x:c r="D62" s="12" t="str">
        <x:v>UUID</x:v>
      </x:c>
      <x:c r="E62" s="12" t="str">
        <x:v>Yes</x:v>
      </x:c>
      <x:c r="F62" s="12" t="str">
        <x:v>Tenant isolation key</x:v>
      </x:c>
      <x:c r="G62" s="12" t="str">
        <x:v>Tenant configurable where permitted</x:v>
      </x:c>
    </x:row>
    <x:row r="63" ht="30" customHeight="1">
      <x:c r="A63" s="12" t="str">
        <x:v>GES-P09-FLD-0062</x:v>
      </x:c>
      <x:c r="B63" s="12" t="str">
        <x:v>Labor Region</x:v>
      </x:c>
      <x:c r="C63" s="12" t="str">
        <x:v>id</x:v>
      </x:c>
      <x:c r="D63" s="12" t="str">
        <x:v>UUID</x:v>
      </x:c>
      <x:c r="E63" s="12" t="str">
        <x:v>Yes</x:v>
      </x:c>
      <x:c r="F63" s="12" t="str">
        <x:v>Canonical record identifier</x:v>
      </x:c>
      <x:c r="G63" s="12" t="str">
        <x:v>Tenant configurable where permitted</x:v>
      </x:c>
    </x:row>
    <x:row r="64" ht="30" customHeight="1">
      <x:c r="A64" s="12" t="str">
        <x:v>GES-P09-FLD-0063</x:v>
      </x:c>
      <x:c r="B64" s="12" t="str">
        <x:v>Labor Region</x:v>
      </x:c>
      <x:c r="C64" s="12" t="str">
        <x:v>status</x:v>
      </x:c>
      <x:c r="D64" s="12" t="str">
        <x:v>String</x:v>
      </x:c>
      <x:c r="E64" s="12" t="str">
        <x:v>Yes</x:v>
      </x:c>
      <x:c r="F64" s="12" t="str">
        <x:v>Lifecycle status</x:v>
      </x:c>
      <x:c r="G64" s="12" t="str">
        <x:v>Tenant configurable where permitted</x:v>
      </x:c>
    </x:row>
    <x:row r="65" ht="30" customHeight="1">
      <x:c r="A65" s="12" t="str">
        <x:v>GES-P09-FLD-0064</x:v>
      </x:c>
      <x:c r="B65" s="12" t="str">
        <x:v>Labor Region</x:v>
      </x:c>
      <x:c r="C65" s="12" t="str">
        <x:v>effective_start</x:v>
      </x:c>
      <x:c r="D65" s="12" t="str">
        <x:v>DateTime</x:v>
      </x:c>
      <x:c r="E65" s="12" t="str">
        <x:v>No</x:v>
      </x:c>
      <x:c r="F65" s="12" t="str">
        <x:v>Effective period start</x:v>
      </x:c>
      <x:c r="G65" s="12" t="str">
        <x:v>Tenant configurable where permitted</x:v>
      </x:c>
    </x:row>
    <x:row r="66" ht="30" customHeight="1">
      <x:c r="A66" s="12" t="str">
        <x:v>GES-P09-FLD-0065</x:v>
      </x:c>
      <x:c r="B66" s="12" t="str">
        <x:v>Labor Region</x:v>
      </x:c>
      <x:c r="C66" s="12" t="str">
        <x:v>effective_end</x:v>
      </x:c>
      <x:c r="D66" s="12" t="str">
        <x:v>DateTime</x:v>
      </x:c>
      <x:c r="E66" s="12" t="str">
        <x:v>No</x:v>
      </x:c>
      <x:c r="F66" s="12" t="str">
        <x:v>Effective period end</x:v>
      </x:c>
      <x:c r="G66" s="12" t="str">
        <x:v>Tenant configurable where permitted</x:v>
      </x:c>
    </x:row>
    <x:row r="67" ht="30" customHeight="1">
      <x:c r="A67" s="12" t="str">
        <x:v>GES-P09-FLD-0066</x:v>
      </x:c>
      <x:c r="B67" s="12" t="str">
        <x:v>Labor Region</x:v>
      </x:c>
      <x:c r="C67" s="12" t="str">
        <x:v>created_at</x:v>
      </x:c>
      <x:c r="D67" s="12" t="str">
        <x:v>DateTime</x:v>
      </x:c>
      <x:c r="E67" s="12" t="str">
        <x:v>Yes</x:v>
      </x:c>
      <x:c r="F67" s="12" t="str">
        <x:v>Creation timestamp</x:v>
      </x:c>
      <x:c r="G67" s="12" t="str">
        <x:v>Tenant configurable where permitted</x:v>
      </x:c>
    </x:row>
    <x:row r="68" ht="30" customHeight="1">
      <x:c r="A68" s="12" t="str">
        <x:v>GES-P09-FLD-0067</x:v>
      </x:c>
      <x:c r="B68" s="12" t="str">
        <x:v>Labor Region</x:v>
      </x:c>
      <x:c r="C68" s="12" t="str">
        <x:v>created_by</x:v>
      </x:c>
      <x:c r="D68" s="12" t="str">
        <x:v>UUID</x:v>
      </x:c>
      <x:c r="E68" s="12" t="str">
        <x:v>Yes</x:v>
      </x:c>
      <x:c r="F68" s="12" t="str">
        <x:v>Creating actor</x:v>
      </x:c>
      <x:c r="G68" s="12" t="str">
        <x:v>Tenant configurable where permitted</x:v>
      </x:c>
    </x:row>
    <x:row r="69" ht="30" customHeight="1">
      <x:c r="A69" s="12" t="str">
        <x:v>GES-P09-FLD-0068</x:v>
      </x:c>
      <x:c r="B69" s="12" t="str">
        <x:v>Labor Region</x:v>
      </x:c>
      <x:c r="C69" s="12" t="str">
        <x:v>updated_at</x:v>
      </x:c>
      <x:c r="D69" s="12" t="str">
        <x:v>DateTime</x:v>
      </x:c>
      <x:c r="E69" s="12" t="str">
        <x:v>Yes</x:v>
      </x:c>
      <x:c r="F69" s="12" t="str">
        <x:v>Last update timestamp</x:v>
      </x:c>
      <x:c r="G69" s="12" t="str">
        <x:v>Tenant configurable where permitted</x:v>
      </x:c>
    </x:row>
    <x:row r="70" ht="30" customHeight="1">
      <x:c r="A70" s="12" t="str">
        <x:v>GES-P09-FLD-0069</x:v>
      </x:c>
      <x:c r="B70" s="12" t="str">
        <x:v>Labor Region</x:v>
      </x:c>
      <x:c r="C70" s="12" t="str">
        <x:v>updated_by</x:v>
      </x:c>
      <x:c r="D70" s="12" t="str">
        <x:v>UUID</x:v>
      </x:c>
      <x:c r="E70" s="12" t="str">
        <x:v>Yes</x:v>
      </x:c>
      <x:c r="F70" s="12" t="str">
        <x:v>Updating actor</x:v>
      </x:c>
      <x:c r="G70" s="12" t="str">
        <x:v>Tenant configurable where permitted</x:v>
      </x:c>
    </x:row>
    <x:row r="71" ht="30" customHeight="1">
      <x:c r="A71" s="12" t="str">
        <x:v>GES-P09-FLD-0070</x:v>
      </x:c>
      <x:c r="B71" s="12" t="str">
        <x:v>Labor Region</x:v>
      </x:c>
      <x:c r="C71" s="12" t="str">
        <x:v>version</x:v>
      </x:c>
      <x:c r="D71" s="12" t="str">
        <x:v>Integer</x:v>
      </x:c>
      <x:c r="E71" s="12" t="str">
        <x:v>Yes</x:v>
      </x:c>
      <x:c r="F71" s="12" t="str">
        <x:v>Optimistic concurrency version</x:v>
      </x:c>
      <x:c r="G71" s="12" t="str">
        <x:v>Tenant configurable where permitted</x:v>
      </x:c>
    </x:row>
    <x:row r="72" ht="30" customHeight="1">
      <x:c r="A72" s="12" t="str">
        <x:v>GES-P09-FLD-0071</x:v>
      </x:c>
      <x:c r="B72" s="12" t="str">
        <x:v>Labor Region</x:v>
      </x:c>
      <x:c r="C72" s="12" t="str">
        <x:v>source_system</x:v>
      </x:c>
      <x:c r="D72" s="12" t="str">
        <x:v>String</x:v>
      </x:c>
      <x:c r="E72" s="12" t="str">
        <x:v>No</x:v>
      </x:c>
      <x:c r="F72" s="12" t="str">
        <x:v>Origin system</x:v>
      </x:c>
      <x:c r="G72" s="12" t="str">
        <x:v>Tenant configurable where permitted</x:v>
      </x:c>
    </x:row>
    <x:row r="73" ht="30" customHeight="1">
      <x:c r="A73" s="12" t="str">
        <x:v>GES-P09-FLD-0072</x:v>
      </x:c>
      <x:c r="B73" s="12" t="str">
        <x:v>Labor Region</x:v>
      </x:c>
      <x:c r="C73" s="12" t="str">
        <x:v>security_classification</x:v>
      </x:c>
      <x:c r="D73" s="12" t="str">
        <x:v>String</x:v>
      </x:c>
      <x:c r="E73" s="12" t="str">
        <x:v>Yes</x:v>
      </x:c>
      <x:c r="F73" s="12" t="str">
        <x:v>Data sensitivity classification</x:v>
      </x:c>
      <x:c r="G73" s="12" t="str">
        <x:v>Tenant configurable where permitted</x:v>
      </x:c>
    </x:row>
    <x:row r="74" ht="30" customHeight="1">
      <x:c r="A74" s="12" t="str">
        <x:v>GES-P09-FLD-0073</x:v>
      </x:c>
      <x:c r="B74" s="12" t="str">
        <x:v>Worker</x:v>
      </x:c>
      <x:c r="C74" s="12" t="str">
        <x:v>tenant_id</x:v>
      </x:c>
      <x:c r="D74" s="12" t="str">
        <x:v>UUID</x:v>
      </x:c>
      <x:c r="E74" s="12" t="str">
        <x:v>Yes</x:v>
      </x:c>
      <x:c r="F74" s="12" t="str">
        <x:v>Tenant isolation key</x:v>
      </x:c>
      <x:c r="G74" s="12" t="str">
        <x:v>Tenant configurable where permitted</x:v>
      </x:c>
    </x:row>
    <x:row r="75" ht="30" customHeight="1">
      <x:c r="A75" s="12" t="str">
        <x:v>GES-P09-FLD-0074</x:v>
      </x:c>
      <x:c r="B75" s="12" t="str">
        <x:v>Worker</x:v>
      </x:c>
      <x:c r="C75" s="12" t="str">
        <x:v>id</x:v>
      </x:c>
      <x:c r="D75" s="12" t="str">
        <x:v>UUID</x:v>
      </x:c>
      <x:c r="E75" s="12" t="str">
        <x:v>Yes</x:v>
      </x:c>
      <x:c r="F75" s="12" t="str">
        <x:v>Canonical record identifier</x:v>
      </x:c>
      <x:c r="G75" s="12" t="str">
        <x:v>Tenant configurable where permitted</x:v>
      </x:c>
    </x:row>
    <x:row r="76" ht="30" customHeight="1">
      <x:c r="A76" s="12" t="str">
        <x:v>GES-P09-FLD-0075</x:v>
      </x:c>
      <x:c r="B76" s="12" t="str">
        <x:v>Worker</x:v>
      </x:c>
      <x:c r="C76" s="12" t="str">
        <x:v>status</x:v>
      </x:c>
      <x:c r="D76" s="12" t="str">
        <x:v>String</x:v>
      </x:c>
      <x:c r="E76" s="12" t="str">
        <x:v>Yes</x:v>
      </x:c>
      <x:c r="F76" s="12" t="str">
        <x:v>Lifecycle status</x:v>
      </x:c>
      <x:c r="G76" s="12" t="str">
        <x:v>Tenant configurable where permitted</x:v>
      </x:c>
    </x:row>
    <x:row r="77" ht="30" customHeight="1">
      <x:c r="A77" s="12" t="str">
        <x:v>GES-P09-FLD-0076</x:v>
      </x:c>
      <x:c r="B77" s="12" t="str">
        <x:v>Worker</x:v>
      </x:c>
      <x:c r="C77" s="12" t="str">
        <x:v>effective_start</x:v>
      </x:c>
      <x:c r="D77" s="12" t="str">
        <x:v>DateTime</x:v>
      </x:c>
      <x:c r="E77" s="12" t="str">
        <x:v>No</x:v>
      </x:c>
      <x:c r="F77" s="12" t="str">
        <x:v>Effective period start</x:v>
      </x:c>
      <x:c r="G77" s="12" t="str">
        <x:v>Tenant configurable where permitted</x:v>
      </x:c>
    </x:row>
    <x:row r="78" ht="30" customHeight="1">
      <x:c r="A78" s="12" t="str">
        <x:v>GES-P09-FLD-0077</x:v>
      </x:c>
      <x:c r="B78" s="12" t="str">
        <x:v>Worker</x:v>
      </x:c>
      <x:c r="C78" s="12" t="str">
        <x:v>effective_end</x:v>
      </x:c>
      <x:c r="D78" s="12" t="str">
        <x:v>DateTime</x:v>
      </x:c>
      <x:c r="E78" s="12" t="str">
        <x:v>No</x:v>
      </x:c>
      <x:c r="F78" s="12" t="str">
        <x:v>Effective period end</x:v>
      </x:c>
      <x:c r="G78" s="12" t="str">
        <x:v>Tenant configurable where permitted</x:v>
      </x:c>
    </x:row>
    <x:row r="79" ht="30" customHeight="1">
      <x:c r="A79" s="12" t="str">
        <x:v>GES-P09-FLD-0078</x:v>
      </x:c>
      <x:c r="B79" s="12" t="str">
        <x:v>Worker</x:v>
      </x:c>
      <x:c r="C79" s="12" t="str">
        <x:v>created_at</x:v>
      </x:c>
      <x:c r="D79" s="12" t="str">
        <x:v>DateTime</x:v>
      </x:c>
      <x:c r="E79" s="12" t="str">
        <x:v>Yes</x:v>
      </x:c>
      <x:c r="F79" s="12" t="str">
        <x:v>Creation timestamp</x:v>
      </x:c>
      <x:c r="G79" s="12" t="str">
        <x:v>Tenant configurable where permitted</x:v>
      </x:c>
    </x:row>
    <x:row r="80" ht="30" customHeight="1">
      <x:c r="A80" s="12" t="str">
        <x:v>GES-P09-FLD-0079</x:v>
      </x:c>
      <x:c r="B80" s="12" t="str">
        <x:v>Worker</x:v>
      </x:c>
      <x:c r="C80" s="12" t="str">
        <x:v>created_by</x:v>
      </x:c>
      <x:c r="D80" s="12" t="str">
        <x:v>UUID</x:v>
      </x:c>
      <x:c r="E80" s="12" t="str">
        <x:v>Yes</x:v>
      </x:c>
      <x:c r="F80" s="12" t="str">
        <x:v>Creating actor</x:v>
      </x:c>
      <x:c r="G80" s="12" t="str">
        <x:v>Tenant configurable where permitted</x:v>
      </x:c>
    </x:row>
    <x:row r="81" ht="30" customHeight="1">
      <x:c r="A81" s="12" t="str">
        <x:v>GES-P09-FLD-0080</x:v>
      </x:c>
      <x:c r="B81" s="12" t="str">
        <x:v>Worker</x:v>
      </x:c>
      <x:c r="C81" s="12" t="str">
        <x:v>updated_at</x:v>
      </x:c>
      <x:c r="D81" s="12" t="str">
        <x:v>DateTime</x:v>
      </x:c>
      <x:c r="E81" s="12" t="str">
        <x:v>Yes</x:v>
      </x:c>
      <x:c r="F81" s="12" t="str">
        <x:v>Last update timestamp</x:v>
      </x:c>
      <x:c r="G81" s="12" t="str">
        <x:v>Tenant configurable where permitted</x:v>
      </x:c>
    </x:row>
    <x:row r="82" ht="30" customHeight="1">
      <x:c r="A82" s="12" t="str">
        <x:v>GES-P09-FLD-0081</x:v>
      </x:c>
      <x:c r="B82" s="12" t="str">
        <x:v>Worker</x:v>
      </x:c>
      <x:c r="C82" s="12" t="str">
        <x:v>updated_by</x:v>
      </x:c>
      <x:c r="D82" s="12" t="str">
        <x:v>UUID</x:v>
      </x:c>
      <x:c r="E82" s="12" t="str">
        <x:v>Yes</x:v>
      </x:c>
      <x:c r="F82" s="12" t="str">
        <x:v>Updating actor</x:v>
      </x:c>
      <x:c r="G82" s="12" t="str">
        <x:v>Tenant configurable where permitted</x:v>
      </x:c>
    </x:row>
    <x:row r="83" ht="30" customHeight="1">
      <x:c r="A83" s="12" t="str">
        <x:v>GES-P09-FLD-0082</x:v>
      </x:c>
      <x:c r="B83" s="12" t="str">
        <x:v>Worker</x:v>
      </x:c>
      <x:c r="C83" s="12" t="str">
        <x:v>version</x:v>
      </x:c>
      <x:c r="D83" s="12" t="str">
        <x:v>Integer</x:v>
      </x:c>
      <x:c r="E83" s="12" t="str">
        <x:v>Yes</x:v>
      </x:c>
      <x:c r="F83" s="12" t="str">
        <x:v>Optimistic concurrency version</x:v>
      </x:c>
      <x:c r="G83" s="12" t="str">
        <x:v>Tenant configurable where permitted</x:v>
      </x:c>
    </x:row>
    <x:row r="84" ht="30" customHeight="1">
      <x:c r="A84" s="12" t="str">
        <x:v>GES-P09-FLD-0083</x:v>
      </x:c>
      <x:c r="B84" s="12" t="str">
        <x:v>Worker</x:v>
      </x:c>
      <x:c r="C84" s="12" t="str">
        <x:v>source_system</x:v>
      </x:c>
      <x:c r="D84" s="12" t="str">
        <x:v>String</x:v>
      </x:c>
      <x:c r="E84" s="12" t="str">
        <x:v>No</x:v>
      </x:c>
      <x:c r="F84" s="12" t="str">
        <x:v>Origin system</x:v>
      </x:c>
      <x:c r="G84" s="12" t="str">
        <x:v>Tenant configurable where permitted</x:v>
      </x:c>
    </x:row>
    <x:row r="85" ht="30" customHeight="1">
      <x:c r="A85" s="12" t="str">
        <x:v>GES-P09-FLD-0084</x:v>
      </x:c>
      <x:c r="B85" s="12" t="str">
        <x:v>Worker</x:v>
      </x:c>
      <x:c r="C85" s="12" t="str">
        <x:v>security_classification</x:v>
      </x:c>
      <x:c r="D85" s="12" t="str">
        <x:v>String</x:v>
      </x:c>
      <x:c r="E85" s="12" t="str">
        <x:v>Yes</x:v>
      </x:c>
      <x:c r="F85" s="12" t="str">
        <x:v>Data sensitivity classification</x:v>
      </x:c>
      <x:c r="G85" s="12" t="str">
        <x:v>Tenant configurable where permitted</x:v>
      </x:c>
    </x:row>
    <x:row r="86" ht="30" customHeight="1">
      <x:c r="A86" s="12" t="str">
        <x:v>GES-P09-FLD-0085</x:v>
      </x:c>
      <x:c r="B86" s="12" t="str">
        <x:v>Person</x:v>
      </x:c>
      <x:c r="C86" s="12" t="str">
        <x:v>tenant_id</x:v>
      </x:c>
      <x:c r="D86" s="12" t="str">
        <x:v>UUID</x:v>
      </x:c>
      <x:c r="E86" s="12" t="str">
        <x:v>Yes</x:v>
      </x:c>
      <x:c r="F86" s="12" t="str">
        <x:v>Tenant isolation key</x:v>
      </x:c>
      <x:c r="G86" s="12" t="str">
        <x:v>Tenant configurable where permitted</x:v>
      </x:c>
    </x:row>
    <x:row r="87" ht="30" customHeight="1">
      <x:c r="A87" s="12" t="str">
        <x:v>GES-P09-FLD-0086</x:v>
      </x:c>
      <x:c r="B87" s="12" t="str">
        <x:v>Person</x:v>
      </x:c>
      <x:c r="C87" s="12" t="str">
        <x:v>id</x:v>
      </x:c>
      <x:c r="D87" s="12" t="str">
        <x:v>UUID</x:v>
      </x:c>
      <x:c r="E87" s="12" t="str">
        <x:v>Yes</x:v>
      </x:c>
      <x:c r="F87" s="12" t="str">
        <x:v>Canonical record identifier</x:v>
      </x:c>
      <x:c r="G87" s="12" t="str">
        <x:v>Tenant configurable where permitted</x:v>
      </x:c>
    </x:row>
    <x:row r="88" ht="30" customHeight="1">
      <x:c r="A88" s="12" t="str">
        <x:v>GES-P09-FLD-0087</x:v>
      </x:c>
      <x:c r="B88" s="12" t="str">
        <x:v>Person</x:v>
      </x:c>
      <x:c r="C88" s="12" t="str">
        <x:v>status</x:v>
      </x:c>
      <x:c r="D88" s="12" t="str">
        <x:v>String</x:v>
      </x:c>
      <x:c r="E88" s="12" t="str">
        <x:v>Yes</x:v>
      </x:c>
      <x:c r="F88" s="12" t="str">
        <x:v>Lifecycle status</x:v>
      </x:c>
      <x:c r="G88" s="12" t="str">
        <x:v>Tenant configurable where permitted</x:v>
      </x:c>
    </x:row>
    <x:row r="89" ht="30" customHeight="1">
      <x:c r="A89" s="12" t="str">
        <x:v>GES-P09-FLD-0088</x:v>
      </x:c>
      <x:c r="B89" s="12" t="str">
        <x:v>Person</x:v>
      </x:c>
      <x:c r="C89" s="12" t="str">
        <x:v>effective_start</x:v>
      </x:c>
      <x:c r="D89" s="12" t="str">
        <x:v>DateTime</x:v>
      </x:c>
      <x:c r="E89" s="12" t="str">
        <x:v>No</x:v>
      </x:c>
      <x:c r="F89" s="12" t="str">
        <x:v>Effective period start</x:v>
      </x:c>
      <x:c r="G89" s="12" t="str">
        <x:v>Tenant configurable where permitted</x:v>
      </x:c>
    </x:row>
    <x:row r="90" ht="30" customHeight="1">
      <x:c r="A90" s="12" t="str">
        <x:v>GES-P09-FLD-0089</x:v>
      </x:c>
      <x:c r="B90" s="12" t="str">
        <x:v>Person</x:v>
      </x:c>
      <x:c r="C90" s="12" t="str">
        <x:v>effective_end</x:v>
      </x:c>
      <x:c r="D90" s="12" t="str">
        <x:v>DateTime</x:v>
      </x:c>
      <x:c r="E90" s="12" t="str">
        <x:v>No</x:v>
      </x:c>
      <x:c r="F90" s="12" t="str">
        <x:v>Effective period end</x:v>
      </x:c>
      <x:c r="G90" s="12" t="str">
        <x:v>Tenant configurable where permitted</x:v>
      </x:c>
    </x:row>
    <x:row r="91" ht="30" customHeight="1">
      <x:c r="A91" s="12" t="str">
        <x:v>GES-P09-FLD-0090</x:v>
      </x:c>
      <x:c r="B91" s="12" t="str">
        <x:v>Person</x:v>
      </x:c>
      <x:c r="C91" s="12" t="str">
        <x:v>created_at</x:v>
      </x:c>
      <x:c r="D91" s="12" t="str">
        <x:v>DateTime</x:v>
      </x:c>
      <x:c r="E91" s="12" t="str">
        <x:v>Yes</x:v>
      </x:c>
      <x:c r="F91" s="12" t="str">
        <x:v>Creation timestamp</x:v>
      </x:c>
      <x:c r="G91" s="12" t="str">
        <x:v>Tenant configurable where permitted</x:v>
      </x:c>
    </x:row>
    <x:row r="92" ht="30" customHeight="1">
      <x:c r="A92" s="12" t="str">
        <x:v>GES-P09-FLD-0091</x:v>
      </x:c>
      <x:c r="B92" s="12" t="str">
        <x:v>Person</x:v>
      </x:c>
      <x:c r="C92" s="12" t="str">
        <x:v>created_by</x:v>
      </x:c>
      <x:c r="D92" s="12" t="str">
        <x:v>UUID</x:v>
      </x:c>
      <x:c r="E92" s="12" t="str">
        <x:v>Yes</x:v>
      </x:c>
      <x:c r="F92" s="12" t="str">
        <x:v>Creating actor</x:v>
      </x:c>
      <x:c r="G92" s="12" t="str">
        <x:v>Tenant configurable where permitted</x:v>
      </x:c>
    </x:row>
    <x:row r="93" ht="30" customHeight="1">
      <x:c r="A93" s="12" t="str">
        <x:v>GES-P09-FLD-0092</x:v>
      </x:c>
      <x:c r="B93" s="12" t="str">
        <x:v>Person</x:v>
      </x:c>
      <x:c r="C93" s="12" t="str">
        <x:v>updated_at</x:v>
      </x:c>
      <x:c r="D93" s="12" t="str">
        <x:v>DateTime</x:v>
      </x:c>
      <x:c r="E93" s="12" t="str">
        <x:v>Yes</x:v>
      </x:c>
      <x:c r="F93" s="12" t="str">
        <x:v>Last update timestamp</x:v>
      </x:c>
      <x:c r="G93" s="12" t="str">
        <x:v>Tenant configurable where permitted</x:v>
      </x:c>
    </x:row>
    <x:row r="94" ht="30" customHeight="1">
      <x:c r="A94" s="12" t="str">
        <x:v>GES-P09-FLD-0093</x:v>
      </x:c>
      <x:c r="B94" s="12" t="str">
        <x:v>Person</x:v>
      </x:c>
      <x:c r="C94" s="12" t="str">
        <x:v>updated_by</x:v>
      </x:c>
      <x:c r="D94" s="12" t="str">
        <x:v>UUID</x:v>
      </x:c>
      <x:c r="E94" s="12" t="str">
        <x:v>Yes</x:v>
      </x:c>
      <x:c r="F94" s="12" t="str">
        <x:v>Updating actor</x:v>
      </x:c>
      <x:c r="G94" s="12" t="str">
        <x:v>Tenant configurable where permitted</x:v>
      </x:c>
    </x:row>
    <x:row r="95" ht="30" customHeight="1">
      <x:c r="A95" s="12" t="str">
        <x:v>GES-P09-FLD-0094</x:v>
      </x:c>
      <x:c r="B95" s="12" t="str">
        <x:v>Person</x:v>
      </x:c>
      <x:c r="C95" s="12" t="str">
        <x:v>version</x:v>
      </x:c>
      <x:c r="D95" s="12" t="str">
        <x:v>Integer</x:v>
      </x:c>
      <x:c r="E95" s="12" t="str">
        <x:v>Yes</x:v>
      </x:c>
      <x:c r="F95" s="12" t="str">
        <x:v>Optimistic concurrency version</x:v>
      </x:c>
      <x:c r="G95" s="12" t="str">
        <x:v>Tenant configurable where permitted</x:v>
      </x:c>
    </x:row>
    <x:row r="96" ht="30" customHeight="1">
      <x:c r="A96" s="12" t="str">
        <x:v>GES-P09-FLD-0095</x:v>
      </x:c>
      <x:c r="B96" s="12" t="str">
        <x:v>Person</x:v>
      </x:c>
      <x:c r="C96" s="12" t="str">
        <x:v>source_system</x:v>
      </x:c>
      <x:c r="D96" s="12" t="str">
        <x:v>String</x:v>
      </x:c>
      <x:c r="E96" s="12" t="str">
        <x:v>No</x:v>
      </x:c>
      <x:c r="F96" s="12" t="str">
        <x:v>Origin system</x:v>
      </x:c>
      <x:c r="G96" s="12" t="str">
        <x:v>Tenant configurable where permitted</x:v>
      </x:c>
    </x:row>
    <x:row r="97" ht="30" customHeight="1">
      <x:c r="A97" s="12" t="str">
        <x:v>GES-P09-FLD-0096</x:v>
      </x:c>
      <x:c r="B97" s="12" t="str">
        <x:v>Person</x:v>
      </x:c>
      <x:c r="C97" s="12" t="str">
        <x:v>security_classification</x:v>
      </x:c>
      <x:c r="D97" s="12" t="str">
        <x:v>String</x:v>
      </x:c>
      <x:c r="E97" s="12" t="str">
        <x:v>Yes</x:v>
      </x:c>
      <x:c r="F97" s="12" t="str">
        <x:v>Data sensitivity classification</x:v>
      </x:c>
      <x:c r="G97" s="12" t="str">
        <x:v>Tenant configurable where permitted</x:v>
      </x:c>
    </x:row>
    <x:row r="98" ht="30" customHeight="1">
      <x:c r="A98" s="12" t="str">
        <x:v>GES-P09-FLD-0097</x:v>
      </x:c>
      <x:c r="B98" s="12" t="str">
        <x:v>Emergency Contact</x:v>
      </x:c>
      <x:c r="C98" s="12" t="str">
        <x:v>tenant_id</x:v>
      </x:c>
      <x:c r="D98" s="12" t="str">
        <x:v>UUID</x:v>
      </x:c>
      <x:c r="E98" s="12" t="str">
        <x:v>Yes</x:v>
      </x:c>
      <x:c r="F98" s="12" t="str">
        <x:v>Tenant isolation key</x:v>
      </x:c>
      <x:c r="G98" s="12" t="str">
        <x:v>Tenant configurable where permitted</x:v>
      </x:c>
    </x:row>
    <x:row r="99" ht="30" customHeight="1">
      <x:c r="A99" s="12" t="str">
        <x:v>GES-P09-FLD-0098</x:v>
      </x:c>
      <x:c r="B99" s="12" t="str">
        <x:v>Emergency Contact</x:v>
      </x:c>
      <x:c r="C99" s="12" t="str">
        <x:v>id</x:v>
      </x:c>
      <x:c r="D99" s="12" t="str">
        <x:v>UUID</x:v>
      </x:c>
      <x:c r="E99" s="12" t="str">
        <x:v>Yes</x:v>
      </x:c>
      <x:c r="F99" s="12" t="str">
        <x:v>Canonical record identifier</x:v>
      </x:c>
      <x:c r="G99" s="12" t="str">
        <x:v>Tenant configurable where permitted</x:v>
      </x:c>
    </x:row>
    <x:row r="100" ht="30" customHeight="1">
      <x:c r="A100" s="12" t="str">
        <x:v>GES-P09-FLD-0099</x:v>
      </x:c>
      <x:c r="B100" s="12" t="str">
        <x:v>Emergency Contact</x:v>
      </x:c>
      <x:c r="C100" s="12" t="str">
        <x:v>status</x:v>
      </x:c>
      <x:c r="D100" s="12" t="str">
        <x:v>String</x:v>
      </x:c>
      <x:c r="E100" s="12" t="str">
        <x:v>Yes</x:v>
      </x:c>
      <x:c r="F100" s="12" t="str">
        <x:v>Lifecycle status</x:v>
      </x:c>
      <x:c r="G100" s="12" t="str">
        <x:v>Tenant configurable where permitted</x:v>
      </x:c>
    </x:row>
    <x:row r="101" ht="30" customHeight="1">
      <x:c r="A101" s="12" t="str">
        <x:v>GES-P09-FLD-0100</x:v>
      </x:c>
      <x:c r="B101" s="12" t="str">
        <x:v>Emergency Contact</x:v>
      </x:c>
      <x:c r="C101" s="12" t="str">
        <x:v>effective_start</x:v>
      </x:c>
      <x:c r="D101" s="12" t="str">
        <x:v>DateTime</x:v>
      </x:c>
      <x:c r="E101" s="12" t="str">
        <x:v>No</x:v>
      </x:c>
      <x:c r="F101" s="12" t="str">
        <x:v>Effective period start</x:v>
      </x:c>
      <x:c r="G101" s="12" t="str">
        <x:v>Tenant configurable where permitted</x:v>
      </x:c>
    </x:row>
    <x:row r="102" ht="30" customHeight="1">
      <x:c r="A102" s="12" t="str">
        <x:v>GES-P09-FLD-0101</x:v>
      </x:c>
      <x:c r="B102" s="12" t="str">
        <x:v>Emergency Contact</x:v>
      </x:c>
      <x:c r="C102" s="12" t="str">
        <x:v>effective_end</x:v>
      </x:c>
      <x:c r="D102" s="12" t="str">
        <x:v>DateTime</x:v>
      </x:c>
      <x:c r="E102" s="12" t="str">
        <x:v>No</x:v>
      </x:c>
      <x:c r="F102" s="12" t="str">
        <x:v>Effective period end</x:v>
      </x:c>
      <x:c r="G102" s="12" t="str">
        <x:v>Tenant configurable where permitted</x:v>
      </x:c>
    </x:row>
    <x:row r="103" ht="30" customHeight="1">
      <x:c r="A103" s="12" t="str">
        <x:v>GES-P09-FLD-0102</x:v>
      </x:c>
      <x:c r="B103" s="12" t="str">
        <x:v>Emergency Contact</x:v>
      </x:c>
      <x:c r="C103" s="12" t="str">
        <x:v>created_at</x:v>
      </x:c>
      <x:c r="D103" s="12" t="str">
        <x:v>DateTime</x:v>
      </x:c>
      <x:c r="E103" s="12" t="str">
        <x:v>Yes</x:v>
      </x:c>
      <x:c r="F103" s="12" t="str">
        <x:v>Creation timestamp</x:v>
      </x:c>
      <x:c r="G103" s="12" t="str">
        <x:v>Tenant configurable where permitted</x:v>
      </x:c>
    </x:row>
    <x:row r="104" ht="30" customHeight="1">
      <x:c r="A104" s="12" t="str">
        <x:v>GES-P09-FLD-0103</x:v>
      </x:c>
      <x:c r="B104" s="12" t="str">
        <x:v>Emergency Contact</x:v>
      </x:c>
      <x:c r="C104" s="12" t="str">
        <x:v>created_by</x:v>
      </x:c>
      <x:c r="D104" s="12" t="str">
        <x:v>UUID</x:v>
      </x:c>
      <x:c r="E104" s="12" t="str">
        <x:v>Yes</x:v>
      </x:c>
      <x:c r="F104" s="12" t="str">
        <x:v>Creating actor</x:v>
      </x:c>
      <x:c r="G104" s="12" t="str">
        <x:v>Tenant configurable where permitted</x:v>
      </x:c>
    </x:row>
    <x:row r="105" ht="30" customHeight="1">
      <x:c r="A105" s="12" t="str">
        <x:v>GES-P09-FLD-0104</x:v>
      </x:c>
      <x:c r="B105" s="12" t="str">
        <x:v>Emergency Contact</x:v>
      </x:c>
      <x:c r="C105" s="12" t="str">
        <x:v>updated_at</x:v>
      </x:c>
      <x:c r="D105" s="12" t="str">
        <x:v>DateTime</x:v>
      </x:c>
      <x:c r="E105" s="12" t="str">
        <x:v>Yes</x:v>
      </x:c>
      <x:c r="F105" s="12" t="str">
        <x:v>Last update timestamp</x:v>
      </x:c>
      <x:c r="G105" s="12" t="str">
        <x:v>Tenant configurable where permitted</x:v>
      </x:c>
    </x:row>
    <x:row r="106" ht="30" customHeight="1">
      <x:c r="A106" s="12" t="str">
        <x:v>GES-P09-FLD-0105</x:v>
      </x:c>
      <x:c r="B106" s="12" t="str">
        <x:v>Emergency Contact</x:v>
      </x:c>
      <x:c r="C106" s="12" t="str">
        <x:v>updated_by</x:v>
      </x:c>
      <x:c r="D106" s="12" t="str">
        <x:v>UUID</x:v>
      </x:c>
      <x:c r="E106" s="12" t="str">
        <x:v>Yes</x:v>
      </x:c>
      <x:c r="F106" s="12" t="str">
        <x:v>Updating actor</x:v>
      </x:c>
      <x:c r="G106" s="12" t="str">
        <x:v>Tenant configurable where permitted</x:v>
      </x:c>
    </x:row>
    <x:row r="107" ht="30" customHeight="1">
      <x:c r="A107" s="12" t="str">
        <x:v>GES-P09-FLD-0106</x:v>
      </x:c>
      <x:c r="B107" s="12" t="str">
        <x:v>Emergency Contact</x:v>
      </x:c>
      <x:c r="C107" s="12" t="str">
        <x:v>version</x:v>
      </x:c>
      <x:c r="D107" s="12" t="str">
        <x:v>Integer</x:v>
      </x:c>
      <x:c r="E107" s="12" t="str">
        <x:v>Yes</x:v>
      </x:c>
      <x:c r="F107" s="12" t="str">
        <x:v>Optimistic concurrency version</x:v>
      </x:c>
      <x:c r="G107" s="12" t="str">
        <x:v>Tenant configurable where permitted</x:v>
      </x:c>
    </x:row>
    <x:row r="108" ht="30" customHeight="1">
      <x:c r="A108" s="12" t="str">
        <x:v>GES-P09-FLD-0107</x:v>
      </x:c>
      <x:c r="B108" s="12" t="str">
        <x:v>Emergency Contact</x:v>
      </x:c>
      <x:c r="C108" s="12" t="str">
        <x:v>source_system</x:v>
      </x:c>
      <x:c r="D108" s="12" t="str">
        <x:v>String</x:v>
      </x:c>
      <x:c r="E108" s="12" t="str">
        <x:v>No</x:v>
      </x:c>
      <x:c r="F108" s="12" t="str">
        <x:v>Origin system</x:v>
      </x:c>
      <x:c r="G108" s="12" t="str">
        <x:v>Tenant configurable where permitted</x:v>
      </x:c>
    </x:row>
    <x:row r="109" ht="30" customHeight="1">
      <x:c r="A109" s="12" t="str">
        <x:v>GES-P09-FLD-0108</x:v>
      </x:c>
      <x:c r="B109" s="12" t="str">
        <x:v>Emergency Contact</x:v>
      </x:c>
      <x:c r="C109" s="12" t="str">
        <x:v>security_classification</x:v>
      </x:c>
      <x:c r="D109" s="12" t="str">
        <x:v>String</x:v>
      </x:c>
      <x:c r="E109" s="12" t="str">
        <x:v>Yes</x:v>
      </x:c>
      <x:c r="F109" s="12" t="str">
        <x:v>Data sensitivity classification</x:v>
      </x:c>
      <x:c r="G109" s="12" t="str">
        <x:v>Tenant configurable where permitted</x:v>
      </x:c>
    </x:row>
    <x:row r="110" ht="30" customHeight="1">
      <x:c r="A110" s="12" t="str">
        <x:v>GES-P09-FLD-0109</x:v>
      </x:c>
      <x:c r="B110" s="12" t="str">
        <x:v>Employment Relationship</x:v>
      </x:c>
      <x:c r="C110" s="12" t="str">
        <x:v>tenant_id</x:v>
      </x:c>
      <x:c r="D110" s="12" t="str">
        <x:v>UUID</x:v>
      </x:c>
      <x:c r="E110" s="12" t="str">
        <x:v>Yes</x:v>
      </x:c>
      <x:c r="F110" s="12" t="str">
        <x:v>Tenant isolation key</x:v>
      </x:c>
      <x:c r="G110" s="12" t="str">
        <x:v>Tenant configurable where permitted</x:v>
      </x:c>
    </x:row>
    <x:row r="111" ht="30" customHeight="1">
      <x:c r="A111" s="12" t="str">
        <x:v>GES-P09-FLD-0110</x:v>
      </x:c>
      <x:c r="B111" s="12" t="str">
        <x:v>Employment Relationship</x:v>
      </x:c>
      <x:c r="C111" s="12" t="str">
        <x:v>id</x:v>
      </x:c>
      <x:c r="D111" s="12" t="str">
        <x:v>UUID</x:v>
      </x:c>
      <x:c r="E111" s="12" t="str">
        <x:v>Yes</x:v>
      </x:c>
      <x:c r="F111" s="12" t="str">
        <x:v>Canonical record identifier</x:v>
      </x:c>
      <x:c r="G111" s="12" t="str">
        <x:v>Tenant configurable where permitted</x:v>
      </x:c>
    </x:row>
    <x:row r="112" ht="30" customHeight="1">
      <x:c r="A112" s="12" t="str">
        <x:v>GES-P09-FLD-0111</x:v>
      </x:c>
      <x:c r="B112" s="12" t="str">
        <x:v>Employment Relationship</x:v>
      </x:c>
      <x:c r="C112" s="12" t="str">
        <x:v>status</x:v>
      </x:c>
      <x:c r="D112" s="12" t="str">
        <x:v>String</x:v>
      </x:c>
      <x:c r="E112" s="12" t="str">
        <x:v>Yes</x:v>
      </x:c>
      <x:c r="F112" s="12" t="str">
        <x:v>Lifecycle status</x:v>
      </x:c>
      <x:c r="G112" s="12" t="str">
        <x:v>Tenant configurable where permitted</x:v>
      </x:c>
    </x:row>
    <x:row r="113" ht="30" customHeight="1">
      <x:c r="A113" s="12" t="str">
        <x:v>GES-P09-FLD-0112</x:v>
      </x:c>
      <x:c r="B113" s="12" t="str">
        <x:v>Employment Relationship</x:v>
      </x:c>
      <x:c r="C113" s="12" t="str">
        <x:v>effective_start</x:v>
      </x:c>
      <x:c r="D113" s="12" t="str">
        <x:v>DateTime</x:v>
      </x:c>
      <x:c r="E113" s="12" t="str">
        <x:v>No</x:v>
      </x:c>
      <x:c r="F113" s="12" t="str">
        <x:v>Effective period start</x:v>
      </x:c>
      <x:c r="G113" s="12" t="str">
        <x:v>Tenant configurable where permitted</x:v>
      </x:c>
    </x:row>
    <x:row r="114" ht="30" customHeight="1">
      <x:c r="A114" s="12" t="str">
        <x:v>GES-P09-FLD-0113</x:v>
      </x:c>
      <x:c r="B114" s="12" t="str">
        <x:v>Employment Relationship</x:v>
      </x:c>
      <x:c r="C114" s="12" t="str">
        <x:v>effective_end</x:v>
      </x:c>
      <x:c r="D114" s="12" t="str">
        <x:v>DateTime</x:v>
      </x:c>
      <x:c r="E114" s="12" t="str">
        <x:v>No</x:v>
      </x:c>
      <x:c r="F114" s="12" t="str">
        <x:v>Effective period end</x:v>
      </x:c>
      <x:c r="G114" s="12" t="str">
        <x:v>Tenant configurable where permitted</x:v>
      </x:c>
    </x:row>
    <x:row r="115" ht="30" customHeight="1">
      <x:c r="A115" s="12" t="str">
        <x:v>GES-P09-FLD-0114</x:v>
      </x:c>
      <x:c r="B115" s="12" t="str">
        <x:v>Employment Relationship</x:v>
      </x:c>
      <x:c r="C115" s="12" t="str">
        <x:v>created_at</x:v>
      </x:c>
      <x:c r="D115" s="12" t="str">
        <x:v>DateTime</x:v>
      </x:c>
      <x:c r="E115" s="12" t="str">
        <x:v>Yes</x:v>
      </x:c>
      <x:c r="F115" s="12" t="str">
        <x:v>Creation timestamp</x:v>
      </x:c>
      <x:c r="G115" s="12" t="str">
        <x:v>Tenant configurable where permitted</x:v>
      </x:c>
    </x:row>
    <x:row r="116" ht="30" customHeight="1">
      <x:c r="A116" s="12" t="str">
        <x:v>GES-P09-FLD-0115</x:v>
      </x:c>
      <x:c r="B116" s="12" t="str">
        <x:v>Employment Relationship</x:v>
      </x:c>
      <x:c r="C116" s="12" t="str">
        <x:v>created_by</x:v>
      </x:c>
      <x:c r="D116" s="12" t="str">
        <x:v>UUID</x:v>
      </x:c>
      <x:c r="E116" s="12" t="str">
        <x:v>Yes</x:v>
      </x:c>
      <x:c r="F116" s="12" t="str">
        <x:v>Creating actor</x:v>
      </x:c>
      <x:c r="G116" s="12" t="str">
        <x:v>Tenant configurable where permitted</x:v>
      </x:c>
    </x:row>
    <x:row r="117" ht="30" customHeight="1">
      <x:c r="A117" s="12" t="str">
        <x:v>GES-P09-FLD-0116</x:v>
      </x:c>
      <x:c r="B117" s="12" t="str">
        <x:v>Employment Relationship</x:v>
      </x:c>
      <x:c r="C117" s="12" t="str">
        <x:v>updated_at</x:v>
      </x:c>
      <x:c r="D117" s="12" t="str">
        <x:v>DateTime</x:v>
      </x:c>
      <x:c r="E117" s="12" t="str">
        <x:v>Yes</x:v>
      </x:c>
      <x:c r="F117" s="12" t="str">
        <x:v>Last update timestamp</x:v>
      </x:c>
      <x:c r="G117" s="12" t="str">
        <x:v>Tenant configurable where permitted</x:v>
      </x:c>
    </x:row>
    <x:row r="118" ht="30" customHeight="1">
      <x:c r="A118" s="12" t="str">
        <x:v>GES-P09-FLD-0117</x:v>
      </x:c>
      <x:c r="B118" s="12" t="str">
        <x:v>Employment Relationship</x:v>
      </x:c>
      <x:c r="C118" s="12" t="str">
        <x:v>updated_by</x:v>
      </x:c>
      <x:c r="D118" s="12" t="str">
        <x:v>UUID</x:v>
      </x:c>
      <x:c r="E118" s="12" t="str">
        <x:v>Yes</x:v>
      </x:c>
      <x:c r="F118" s="12" t="str">
        <x:v>Updating actor</x:v>
      </x:c>
      <x:c r="G118" s="12" t="str">
        <x:v>Tenant configurable where permitted</x:v>
      </x:c>
    </x:row>
    <x:row r="119" ht="30" customHeight="1">
      <x:c r="A119" s="12" t="str">
        <x:v>GES-P09-FLD-0118</x:v>
      </x:c>
      <x:c r="B119" s="12" t="str">
        <x:v>Employment Relationship</x:v>
      </x:c>
      <x:c r="C119" s="12" t="str">
        <x:v>version</x:v>
      </x:c>
      <x:c r="D119" s="12" t="str">
        <x:v>Integer</x:v>
      </x:c>
      <x:c r="E119" s="12" t="str">
        <x:v>Yes</x:v>
      </x:c>
      <x:c r="F119" s="12" t="str">
        <x:v>Optimistic concurrency version</x:v>
      </x:c>
      <x:c r="G119" s="12" t="str">
        <x:v>Tenant configurable where permitted</x:v>
      </x:c>
    </x:row>
    <x:row r="120" ht="30" customHeight="1">
      <x:c r="A120" s="12" t="str">
        <x:v>GES-P09-FLD-0119</x:v>
      </x:c>
      <x:c r="B120" s="12" t="str">
        <x:v>Employment Relationship</x:v>
      </x:c>
      <x:c r="C120" s="12" t="str">
        <x:v>source_system</x:v>
      </x:c>
      <x:c r="D120" s="12" t="str">
        <x:v>String</x:v>
      </x:c>
      <x:c r="E120" s="12" t="str">
        <x:v>No</x:v>
      </x:c>
      <x:c r="F120" s="12" t="str">
        <x:v>Origin system</x:v>
      </x:c>
      <x:c r="G120" s="12" t="str">
        <x:v>Tenant configurable where permitted</x:v>
      </x:c>
    </x:row>
    <x:row r="121" ht="30" customHeight="1">
      <x:c r="A121" s="12" t="str">
        <x:v>GES-P09-FLD-0120</x:v>
      </x:c>
      <x:c r="B121" s="12" t="str">
        <x:v>Employment Relationship</x:v>
      </x:c>
      <x:c r="C121" s="12" t="str">
        <x:v>security_classification</x:v>
      </x:c>
      <x:c r="D121" s="12" t="str">
        <x:v>String</x:v>
      </x:c>
      <x:c r="E121" s="12" t="str">
        <x:v>Yes</x:v>
      </x:c>
      <x:c r="F121" s="12" t="str">
        <x:v>Data sensitivity classification</x:v>
      </x:c>
      <x:c r="G121" s="12" t="str">
        <x:v>Tenant configurable where permitted</x:v>
      </x:c>
    </x:row>
  </x:sheetData>
  <x:pageMargins left="0.7" right="0.7" top="0.75" bottom="0.75" header="0.3" footer="0.3"/>
</x:worksheet>
</file>