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8df7f4f3f4184" /></Relationships>
</file>

<file path=xl/workbook.xml><?xml version="1.0" encoding="utf-8"?>
<x:workbook xmlns:x="http://schemas.openxmlformats.org/spreadsheetml/2006/main">
  <x:sheets>
    <x:sheet xmlns:r="http://schemas.openxmlformats.org/officeDocument/2006/relationships" name="Dashboard" sheetId="1" r:id="R54d3cdb7662b4fff"/>
    <x:sheet xmlns:r="http://schemas.openxmlformats.org/officeDocument/2006/relationships" name="Requirements" sheetId="2" r:id="R2dc4060344714b58"/>
    <x:sheet xmlns:r="http://schemas.openxmlformats.org/officeDocument/2006/relationships" name="Entities" sheetId="3" r:id="R46234fa770d045f3"/>
    <x:sheet xmlns:r="http://schemas.openxmlformats.org/officeDocument/2006/relationships" name="Business Rules" sheetId="4" r:id="R51bbeae5e26a487a"/>
    <x:sheet xmlns:r="http://schemas.openxmlformats.org/officeDocument/2006/relationships" name="Validation Rules" sheetId="5" r:id="R76997dc79e6840ac"/>
    <x:sheet xmlns:r="http://schemas.openxmlformats.org/officeDocument/2006/relationships" name="Workflows" sheetId="6" r:id="R1f7dbf093e894bbe"/>
    <x:sheet xmlns:r="http://schemas.openxmlformats.org/officeDocument/2006/relationships" name="Engines" sheetId="7" r:id="Rb23273ef54644de1"/>
    <x:sheet xmlns:r="http://schemas.openxmlformats.org/officeDocument/2006/relationships" name="API Endpoints" sheetId="8" r:id="R7ce610ed91324ff0"/>
    <x:sheet xmlns:r="http://schemas.openxmlformats.org/officeDocument/2006/relationships" name="UI Surfaces" sheetId="9" r:id="Rd06fbf59c8464897"/>
    <x:sheet xmlns:r="http://schemas.openxmlformats.org/officeDocument/2006/relationships" name="Reports" sheetId="10" r:id="Rbb48b24922184b7f"/>
    <x:sheet xmlns:r="http://schemas.openxmlformats.org/officeDocument/2006/relationships" name="KPIs" sheetId="11" r:id="R8fd054f1b1784a2f"/>
    <x:sheet xmlns:r="http://schemas.openxmlformats.org/officeDocument/2006/relationships" name="Test Cases" sheetId="12" r:id="R267770af9bef4309"/>
    <x:sheet xmlns:r="http://schemas.openxmlformats.org/officeDocument/2006/relationships" name="Traceability" sheetId="13" r:id="R8dc62336b88e405f"/>
    <x:sheet xmlns:r="http://schemas.openxmlformats.org/officeDocument/2006/relationships" name="Data Dictionary" sheetId="14" r:id="Rcddc5ac3353543d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8"/>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97c539962b4550" /><Relationship Type="http://schemas.openxmlformats.org/officeDocument/2006/relationships/theme" Target="/xl/theme/theme1.xml" Id="R1659824b933d46f3" /><Relationship Type="http://schemas.openxmlformats.org/officeDocument/2006/relationships/sharedStrings" Target="/xl/sharedStrings.xml" Id="R736a03f842fd4a04" /><Relationship Type="http://schemas.openxmlformats.org/officeDocument/2006/relationships/worksheet" Target="/xl/worksheets/sheet1.xml" Id="R54d3cdb7662b4fff" /><Relationship Type="http://schemas.openxmlformats.org/officeDocument/2006/relationships/worksheet" Target="/xl/worksheets/sheet2.xml" Id="R2dc4060344714b58" /><Relationship Type="http://schemas.openxmlformats.org/officeDocument/2006/relationships/worksheet" Target="/xl/worksheets/sheet3.xml" Id="R46234fa770d045f3" /><Relationship Type="http://schemas.openxmlformats.org/officeDocument/2006/relationships/worksheet" Target="/xl/worksheets/sheet4.xml" Id="R51bbeae5e26a487a" /><Relationship Type="http://schemas.openxmlformats.org/officeDocument/2006/relationships/worksheet" Target="/xl/worksheets/sheet5.xml" Id="R76997dc79e6840ac" /><Relationship Type="http://schemas.openxmlformats.org/officeDocument/2006/relationships/worksheet" Target="/xl/worksheets/sheet6.xml" Id="R1f7dbf093e894bbe" /><Relationship Type="http://schemas.openxmlformats.org/officeDocument/2006/relationships/worksheet" Target="/xl/worksheets/sheet7.xml" Id="Rb23273ef54644de1" /><Relationship Type="http://schemas.openxmlformats.org/officeDocument/2006/relationships/worksheet" Target="/xl/worksheets/sheet8.xml" Id="R7ce610ed91324ff0" /><Relationship Type="http://schemas.openxmlformats.org/officeDocument/2006/relationships/worksheet" Target="/xl/worksheets/sheet9.xml" Id="Rd06fbf59c8464897" /><Relationship Type="http://schemas.openxmlformats.org/officeDocument/2006/relationships/worksheet" Target="/xl/worksheets/sheet10.xml" Id="Rbb48b24922184b7f" /><Relationship Type="http://schemas.openxmlformats.org/officeDocument/2006/relationships/worksheet" Target="/xl/worksheets/sheet11.xml" Id="R8fd054f1b1784a2f" /><Relationship Type="http://schemas.openxmlformats.org/officeDocument/2006/relationships/worksheet" Target="/xl/worksheets/sheet12.xml" Id="R267770af9bef4309" /><Relationship Type="http://schemas.openxmlformats.org/officeDocument/2006/relationships/worksheet" Target="/xl/worksheets/sheet13.xml" Id="R8dc62336b88e405f" /><Relationship Type="http://schemas.openxmlformats.org/officeDocument/2006/relationships/worksheet" Target="/xl/worksheets/sheet14.xml" Id="Rcddc5ac3353543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8" hidden="0" customWidth="1"/>
    <x:col min="3" max="3" width="20" hidden="0" customWidth="1"/>
    <x:col min="4" max="4" width="25" hidden="0" customWidth="1"/>
    <x:col min="5" max="5" width="18" hidden="0" customWidth="1"/>
    <x:col min="6" max="6" width="24" hidden="0" customWidth="1"/>
    <x:col min="7" max="7" width="30" hidden="0" customWidth="1"/>
    <x:col min="8" max="8" width="18" hidden="0" customWidth="1"/>
  </x:cols>
  <x:sheetData>
    <x:row r="1" ht="24" customHeight="1">
      <x:c r="A1" s="16" t="str">
        <x:v>GES Phase 10 - Enterprise Financial Management &amp; Accounting</x:v>
      </x:c>
    </x:row>
    <x:row r="2" ht="24" customHeight="1"/>
    <x:row r="3" ht="24" customHeight="1"/>
    <x:row r="4" ht="24" customHeight="1">
      <x:c r="A4" s="6" t="str">
        <x:v>Controlled Artifact</x:v>
      </x:c>
      <x:c r="B4" s="6" t="str">
        <x:v>Count</x:v>
      </x:c>
      <x:c r="D4" s="6" t="str">
        <x:v>Review Gate</x:v>
      </x:c>
      <x:c r="E4" s="6" t="str">
        <x:v>Status</x:v>
      </x:c>
      <x:c r="F4" s="6" t="str">
        <x:v>Owner</x:v>
      </x:c>
      <x:c r="G4" s="6" t="str">
        <x:v>Evidence</x:v>
      </x:c>
      <x:c r="H4" s="6" t="str">
        <x:v>Lock Requirement</x:v>
      </x:c>
    </x:row>
    <x:row r="5" ht="34" customHeight="1">
      <x:c r="A5" t="str">
        <x:v>Requirements</x:v>
      </x:c>
      <x:c r="B5" t="n">
        <x:v>240</x:v>
      </x:c>
      <x:c r="D5" s="12" t="str">
        <x:v>Product Owner</x:v>
      </x:c>
      <x:c r="E5" s="12" t="str">
        <x:v>Pending</x:v>
      </x:c>
      <x:c r="F5" s="12" t="str">
        <x:v>Product Owner</x:v>
      </x:c>
      <x:c r="G5" s="12" t="str">
        <x:v>Signed review</x:v>
      </x:c>
      <x:c r="H5" s="12" t="str">
        <x:v>Required</x:v>
      </x:c>
    </x:row>
    <x:row r="6" ht="34" customHeight="1">
      <x:c r="A6" t="str">
        <x:v>Canonical Entities</x:v>
      </x:c>
      <x:c r="B6" t="n">
        <x:v>110</x:v>
      </x:c>
      <x:c r="D6" s="12" t="str">
        <x:v>Finance</x:v>
      </x:c>
      <x:c r="E6" s="12" t="str">
        <x:v>Pending</x:v>
      </x:c>
      <x:c r="F6" s="12" t="str">
        <x:v>CFO / Controller</x:v>
      </x:c>
      <x:c r="G6" s="12" t="str">
        <x:v>Accounting control review</x:v>
      </x:c>
      <x:c r="H6" s="12" t="str">
        <x:v>Required</x:v>
      </x:c>
    </x:row>
    <x:row r="7" ht="34" customHeight="1">
      <x:c r="A7" t="str">
        <x:v>Data Dictionary Fields</x:v>
      </x:c>
      <x:c r="B7" t="n">
        <x:v>150</x:v>
      </x:c>
      <x:c r="D7" s="12" t="str">
        <x:v>Project Controls</x:v>
      </x:c>
      <x:c r="E7" s="12" t="str">
        <x:v>Pending</x:v>
      </x:c>
      <x:c r="F7" s="12" t="str">
        <x:v>Controls Lead</x:v>
      </x:c>
      <x:c r="G7" s="12" t="str">
        <x:v>Job cost and WIP review</x:v>
      </x:c>
      <x:c r="H7" s="12" t="str">
        <x:v>Required</x:v>
      </x:c>
    </x:row>
    <x:row r="8" ht="34" customHeight="1">
      <x:c r="A8" t="str">
        <x:v>Business Rules</x:v>
      </x:c>
      <x:c r="B8" t="n">
        <x:v>40</x:v>
      </x:c>
      <x:c r="D8" s="12" t="str">
        <x:v>Payroll</x:v>
      </x:c>
      <x:c r="E8" s="12" t="str">
        <x:v>Pending</x:v>
      </x:c>
      <x:c r="F8" s="12" t="str">
        <x:v>Payroll Lead</x:v>
      </x:c>
      <x:c r="G8" s="12" t="str">
        <x:v>Payroll reconciliation</x:v>
      </x:c>
      <x:c r="H8" s="12" t="str">
        <x:v>Required</x:v>
      </x:c>
    </x:row>
    <x:row r="9" ht="34" customHeight="1">
      <x:c r="A9" t="str">
        <x:v>Validation Rules</x:v>
      </x:c>
      <x:c r="B9" t="n">
        <x:v>40</x:v>
      </x:c>
      <x:c r="D9" s="12" t="str">
        <x:v>Architecture</x:v>
      </x:c>
      <x:c r="E9" s="12" t="str">
        <x:v>Pending</x:v>
      </x:c>
      <x:c r="F9" s="12" t="str">
        <x:v>Architecture Lead</x:v>
      </x:c>
      <x:c r="G9" s="12" t="str">
        <x:v>Architecture review</x:v>
      </x:c>
      <x:c r="H9" s="12" t="str">
        <x:v>Required</x:v>
      </x:c>
    </x:row>
    <x:row r="10" ht="34" customHeight="1">
      <x:c r="A10" t="str">
        <x:v>Workflows</x:v>
      </x:c>
      <x:c r="B10" t="n">
        <x:v>20</x:v>
      </x:c>
      <x:c r="D10" s="12" t="str">
        <x:v>Security &amp; Privacy</x:v>
      </x:c>
      <x:c r="E10" s="12" t="str">
        <x:v>Pending</x:v>
      </x:c>
      <x:c r="F10" s="12" t="str">
        <x:v>Security Lead</x:v>
      </x:c>
      <x:c r="G10" s="12" t="str">
        <x:v>Security review</x:v>
      </x:c>
      <x:c r="H10" s="12" t="str">
        <x:v>Required</x:v>
      </x:c>
    </x:row>
    <x:row r="11" ht="34" customHeight="1">
      <x:c r="A11" t="str">
        <x:v>Engines</x:v>
      </x:c>
      <x:c r="B11" t="n">
        <x:v>25</x:v>
      </x:c>
      <x:c r="D11" s="12" t="str">
        <x:v>Data Governance</x:v>
      </x:c>
      <x:c r="E11" s="12" t="str">
        <x:v>Pending</x:v>
      </x:c>
      <x:c r="F11" s="12" t="str">
        <x:v>Data Steward</x:v>
      </x:c>
      <x:c r="G11" s="12" t="str">
        <x:v>Data model review</x:v>
      </x:c>
      <x:c r="H11" s="12" t="str">
        <x:v>Required</x:v>
      </x:c>
    </x:row>
    <x:row r="12" ht="34" customHeight="1">
      <x:c r="A12" t="str">
        <x:v>API Endpoints</x:v>
      </x:c>
      <x:c r="B12" t="n">
        <x:v>32</x:v>
      </x:c>
      <x:c r="D12" s="12" t="str">
        <x:v>Integration</x:v>
      </x:c>
      <x:c r="E12" s="12" t="str">
        <x:v>Pending</x:v>
      </x:c>
      <x:c r="F12" s="12" t="str">
        <x:v>Integration Lead</x:v>
      </x:c>
      <x:c r="G12" s="12" t="str">
        <x:v>Interface reconciliation</x:v>
      </x:c>
      <x:c r="H12" s="12" t="str">
        <x:v>Required</x:v>
      </x:c>
    </x:row>
    <x:row r="13" ht="34" customHeight="1">
      <x:c r="A13" t="str">
        <x:v>UI Surfaces</x:v>
      </x:c>
      <x:c r="B13" t="n">
        <x:v>18</x:v>
      </x:c>
      <x:c r="D13" s="12" t="str">
        <x:v>UAT</x:v>
      </x:c>
      <x:c r="E13" s="12" t="str">
        <x:v>Planned</x:v>
      </x:c>
      <x:c r="F13" s="12" t="str">
        <x:v>Business Leads</x:v>
      </x:c>
      <x:c r="G13" s="12" t="str">
        <x:v>Mapped test evidence</x:v>
      </x:c>
      <x:c r="H13" s="12" t="str">
        <x:v>Required</x:v>
      </x:c>
    </x:row>
    <x:row r="14" ht="34" customHeight="1">
      <x:c r="A14" t="str">
        <x:v>Reports</x:v>
      </x:c>
      <x:c r="B14" t="n">
        <x:v>18</x:v>
      </x:c>
      <x:c r="D14" s="12" t="str">
        <x:v>Parallel Close</x:v>
      </x:c>
      <x:c r="E14" s="12" t="str">
        <x:v>Planned</x:v>
      </x:c>
      <x:c r="F14" s="12" t="str">
        <x:v>Controller</x:v>
      </x:c>
      <x:c r="G14" s="12" t="str">
        <x:v>Subledger and GL tie-out</x:v>
      </x:c>
      <x:c r="H14" s="12" t="str">
        <x:v>Required</x:v>
      </x:c>
    </x:row>
    <x:row r="15" ht="34" customHeight="1">
      <x:c r="A15" t="str">
        <x:v>KPIs</x:v>
      </x:c>
      <x:c r="B15" t="n">
        <x:v>30</x:v>
      </x:c>
      <x:c r="D15" s="12" t="str">
        <x:v>Final Lock</x:v>
      </x:c>
      <x:c r="E15" s="12" t="str">
        <x:v>Proposed</x:v>
      </x:c>
      <x:c r="F15" s="12" t="str">
        <x:v>Configuration Manager</x:v>
      </x:c>
      <x:c r="G15" s="12" t="str">
        <x:v>GES-P10-v1.0.0</x:v>
      </x:c>
      <x:c r="H15" s="12" t="str">
        <x:v>After approval</x:v>
      </x:c>
    </x:row>
    <x:row r="16" ht="24" customHeight="1">
      <x:c r="A16" t="str">
        <x:v>Mapped Test Cases</x:v>
      </x:c>
      <x:c r="B16" t="n">
        <x:v>240</x:v>
      </x:c>
    </x:row>
    <x:row r="17" ht="24" customHeight="1"/>
    <x:row r="18" ht="24" customHeight="1"/>
    <x:row r="19" ht="24" customHeight="1">
      <x:c r="A19" s="23" t="str">
        <x:v>Phase 10 establishes GrounUp's construction financial operating layer: general ledger, AP, AR, construction billing, job cost, commitments, budgets, forecasts, WIP and revenue recognition, payroll accounting, cash and treasury, banking, fixed assets, tax support, consolidation, reporting, AI financial intelligence, and the Financial Digital Twin.</x:v>
      </x:c>
    </x:row>
    <x:row r="20" ht="24" customHeight="1"/>
    <x:row r="21" ht="24" customHeight="1"/>
    <x:row r="22" ht="24" customHeight="1"/>
    <x:row r="23" ht="24" customHeight="1"/>
    <x:row r="24" ht="24" customHeight="1"/>
    <x:row r="25" ht="24" customHeight="1"/>
    <x:row r="26" ht="24" customHeight="1"/>
    <x:row r="27" ht="34" customHeight="1">
      <x:c r="A27" s="6" t="str">
        <x:v>Core Financial Control</x:v>
      </x:c>
      <x:c r="B27" s="6" t="str">
        <x:v>Configured</x:v>
      </x:c>
      <x:c r="C27" s="6" t="str">
        <x:v>Owner</x:v>
      </x:c>
      <x:c r="D27" s="6" t="str">
        <x:v>Frequency</x:v>
      </x:c>
      <x:c r="E27" s="6" t="str">
        <x:v>Evidence</x:v>
      </x:c>
      <x:c r="F27" s="6" t="str">
        <x:v>Blocking</x:v>
      </x:c>
      <x:c r="G27" s="6" t="str">
        <x:v>Source</x:v>
      </x:c>
      <x:c r="H27" s="6" t="str">
        <x:v>Status</x:v>
      </x:c>
    </x:row>
    <x:row r="28" ht="34" customHeight="1">
      <x:c r="A28" s="12" t="str">
        <x:v>Debits equal credits</x:v>
      </x:c>
      <x:c r="B28" s="12" t="str">
        <x:v>Required</x:v>
      </x:c>
      <x:c r="C28" s="12" t="str">
        <x:v>Controller</x:v>
      </x:c>
      <x:c r="D28" s="12" t="str">
        <x:v>Every posting</x:v>
      </x:c>
      <x:c r="E28" s="12" t="str">
        <x:v>Journal batch</x:v>
      </x:c>
      <x:c r="F28" s="12" t="str">
        <x:v>Yes</x:v>
      </x:c>
      <x:c r="G28" s="12" t="str">
        <x:v>Posting Engine</x:v>
      </x:c>
      <x:c r="H28" s="12" t="str">
        <x:v>Planned</x:v>
      </x:c>
    </x:row>
    <x:row r="29" ht="34" customHeight="1">
      <x:c r="A29" s="12" t="str">
        <x:v>Subledgers reconcile to GL</x:v>
      </x:c>
      <x:c r="B29" s="12" t="str">
        <x:v>Required</x:v>
      </x:c>
      <x:c r="C29" s="12" t="str">
        <x:v>Controller</x:v>
      </x:c>
      <x:c r="D29" s="12" t="str">
        <x:v>Daily / Close</x:v>
      </x:c>
      <x:c r="E29" s="12" t="str">
        <x:v>Reconciliation report</x:v>
      </x:c>
      <x:c r="F29" s="12" t="str">
        <x:v>Yes</x:v>
      </x:c>
      <x:c r="G29" s="12" t="str">
        <x:v>Integration Engine</x:v>
      </x:c>
      <x:c r="H29" s="12" t="str">
        <x:v>Planned</x:v>
      </x:c>
    </x:row>
    <x:row r="30" ht="34" customHeight="1">
      <x:c r="A30" s="12" t="str">
        <x:v>Closed periods reject posting</x:v>
      </x:c>
      <x:c r="B30" s="12" t="str">
        <x:v>Required</x:v>
      </x:c>
      <x:c r="C30" s="12" t="str">
        <x:v>Controller</x:v>
      </x:c>
      <x:c r="D30" s="12" t="str">
        <x:v>Every transaction</x:v>
      </x:c>
      <x:c r="E30" s="12" t="str">
        <x:v>Audit event</x:v>
      </x:c>
      <x:c r="F30" s="12" t="str">
        <x:v>Yes</x:v>
      </x:c>
      <x:c r="G30" s="12" t="str">
        <x:v>Period Control Engine</x:v>
      </x:c>
      <x:c r="H30" s="12" t="str">
        <x:v>Planned</x:v>
      </x:c>
    </x:row>
    <x:row r="31" ht="34" customHeight="1">
      <x:c r="A31" s="12" t="str">
        <x:v>Payment dual control</x:v>
      </x:c>
      <x:c r="B31" s="12" t="str">
        <x:v>Required</x:v>
      </x:c>
      <x:c r="C31" s="12" t="str">
        <x:v>Treasury</x:v>
      </x:c>
      <x:c r="D31" s="12" t="str">
        <x:v>Every release</x:v>
      </x:c>
      <x:c r="E31" s="12" t="str">
        <x:v>Approval chain</x:v>
      </x:c>
      <x:c r="F31" s="12" t="str">
        <x:v>Yes</x:v>
      </x:c>
      <x:c r="G31" s="12" t="str">
        <x:v>Payment Engine</x:v>
      </x:c>
      <x:c r="H31" s="12" t="str">
        <x:v>Planned</x:v>
      </x:c>
    </x:row>
    <x:row r="32" ht="34" customHeight="1">
      <x:c r="A32" s="12" t="str">
        <x:v>Vendor bank change verification</x:v>
      </x:c>
      <x:c r="B32" s="12" t="str">
        <x:v>Required</x:v>
      </x:c>
      <x:c r="C32" s="12" t="str">
        <x:v>AP Manager</x:v>
      </x:c>
      <x:c r="D32" s="12" t="str">
        <x:v>Every change</x:v>
      </x:c>
      <x:c r="E32" s="12" t="str">
        <x:v>Verification evidence</x:v>
      </x:c>
      <x:c r="F32" s="12" t="str">
        <x:v>Yes</x:v>
      </x:c>
      <x:c r="G32" s="12" t="str">
        <x:v>AP Engine</x:v>
      </x:c>
      <x:c r="H32" s="12" t="str">
        <x:v>Planned</x:v>
      </x:c>
    </x:row>
    <x:row r="33" ht="34" customHeight="1">
      <x:c r="A33" s="12" t="str">
        <x:v>AI remains recommendation-only</x:v>
      </x:c>
      <x:c r="B33" s="12" t="str">
        <x:v>Required</x:v>
      </x:c>
      <x:c r="C33" s="12" t="str">
        <x:v>Finance Governance</x:v>
      </x:c>
      <x:c r="D33" s="12" t="str">
        <x:v>Every AI action</x:v>
      </x:c>
      <x:c r="E33" s="12" t="str">
        <x:v>Human decision record</x:v>
      </x:c>
      <x:c r="F33" s="12" t="str">
        <x:v>Yes</x:v>
      </x:c>
      <x:c r="G33" s="12" t="str">
        <x:v>AI Finance Engine</x:v>
      </x:c>
      <x:c r="H33" s="12" t="str">
        <x:v>Planned</x:v>
      </x:c>
    </x:row>
    <x:row r="34" ht="24" customHeight="1"/>
    <x:row r="35" ht="24" customHeight="1"/>
  </x:sheetData>
  <x:mergeCells>
    <x:mergeCell ref="A1:H2"/>
    <x:mergeCell ref="A19:H24"/>
  </x:mergeCells>
  <x:dataValidations count="2">
    <x:dataValidation type="list" sqref="E5:E15">
      <x:formula1>"Pending,Planned,In Review,Approved,Rejected,Proposed,Locked"</x:formula1>
    </x:dataValidation>
    <x:dataValidation type="list" sqref="H28:H33">
      <x:formula1>"Planned,In Review,Passed,Failed,Waived"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30" hidden="0" customWidth="1"/>
    <x:col min="8" max="8" width="30" hidden="0" customWidth="1"/>
    <x:col min="9" max="9" width="30" hidden="0" customWidth="1"/>
  </x:cols>
  <x:sheetData>
    <x:row r="1" ht="30" customHeight="1">
      <x:c r="A1" s="6" t="str">
        <x:v>Requirement ID</x:v>
      </x:c>
      <x:c r="B1" s="6" t="str">
        <x:v>Module Code</x:v>
      </x:c>
      <x:c r="C1" s="6" t="str">
        <x:v>Module</x:v>
      </x:c>
      <x:c r="D1" s="6" t="str">
        <x:v>Requirement</x:v>
      </x:c>
      <x:c r="E1" s="6" t="str">
        <x:v>Priority</x:v>
      </x:c>
      <x:c r="F1" s="6" t="str">
        <x:v>Business Rule</x:v>
      </x:c>
      <x:c r="G1" s="6" t="str">
        <x:v>Validation Rule</x:v>
      </x:c>
      <x:c r="H1" s="6" t="str">
        <x:v>Test Case</x:v>
      </x:c>
      <x:c r="I1" s="6" t="str">
        <x:v>Status</x:v>
      </x:c>
    </x:row>
    <x:row r="2" ht="30" customHeight="1">
      <x:c r="A2" s="12" t="str">
        <x:v>GES-P10-REQ-001</x:v>
      </x:c>
      <x:c r="B2" s="12" t="str">
        <x:v>FIN-CORE</x:v>
      </x:c>
      <x:c r="C2" s="12" t="str">
        <x:v>Financial Core &amp; Governance</x:v>
      </x:c>
      <x:c r="D2" s="12" t="str">
        <x:v>The platform shall maintain tenant-scoped multi-company, multi-entity, fiscal calendars, chart of accounts, periods, currencies, and financial controls.</x:v>
      </x:c>
      <x:c r="E2" s="12" t="str">
        <x:v>Must</x:v>
      </x:c>
      <x:c r="F2" s="12" t="str">
        <x:v>BR-001</x:v>
      </x:c>
      <x:c r="G2" s="12" t="str">
        <x:v>VR-001</x:v>
      </x:c>
      <x:c r="H2" s="12" t="str">
        <x:v>TC-P10-001</x:v>
      </x:c>
      <x:c r="I2" s="12" t="str">
        <x:v>Draft</x:v>
      </x:c>
    </x:row>
    <x:row r="3" ht="30" customHeight="1">
      <x:c r="A3" s="12" t="str">
        <x:v>GES-P10-REQ-002</x:v>
      </x:c>
      <x:c r="B3" s="12" t="str">
        <x:v>FIN-CORE</x:v>
      </x:c>
      <x:c r="C3" s="12" t="str">
        <x:v>Financial Core &amp; Governance</x:v>
      </x:c>
      <x:c r="D3" s="12" t="str">
        <x:v>The platform shall support configurable approval thresholds and routing for multi-company, multi-entity, fiscal calendars, chart of accounts, periods, currencies, and financial controls.</x:v>
      </x:c>
      <x:c r="E3" s="12" t="str">
        <x:v>Must</x:v>
      </x:c>
      <x:c r="F3" s="12" t="str">
        <x:v>BR-002</x:v>
      </x:c>
      <x:c r="G3" s="12" t="str">
        <x:v>VR-002</x:v>
      </x:c>
      <x:c r="H3" s="12" t="str">
        <x:v>TC-P10-002</x:v>
      </x:c>
      <x:c r="I3" s="12" t="str">
        <x:v>Draft</x:v>
      </x:c>
    </x:row>
    <x:row r="4" ht="30" customHeight="1">
      <x:c r="A4" s="12" t="str">
        <x:v>GES-P10-REQ-003</x:v>
      </x:c>
      <x:c r="B4" s="12" t="str">
        <x:v>FIN-CORE</x:v>
      </x:c>
      <x:c r="C4" s="12" t="str">
        <x:v>Financial Core &amp; Governance</x:v>
      </x:c>
      <x:c r="D4" s="12" t="str">
        <x:v>The platform shall create an immutable audit event for every create, update, approve, post, reverse, export, and delete action involving multi-company, multi-entity, fiscal calendars, chart of accounts, periods, currencies, and financial controls.</x:v>
      </x:c>
      <x:c r="E4" s="12" t="str">
        <x:v>Should</x:v>
      </x:c>
      <x:c r="F4" s="12" t="str">
        <x:v>BR-003</x:v>
      </x:c>
      <x:c r="G4" s="12" t="str">
        <x:v>VR-003</x:v>
      </x:c>
      <x:c r="H4" s="12" t="str">
        <x:v>TC-P10-003</x:v>
      </x:c>
      <x:c r="I4" s="12" t="str">
        <x:v>Draft</x:v>
      </x:c>
    </x:row>
    <x:row r="5" ht="30" customHeight="1">
      <x:c r="A5" s="12" t="str">
        <x:v>GES-P10-REQ-004</x:v>
      </x:c>
      <x:c r="B5" s="12" t="str">
        <x:v>FIN-CORE</x:v>
      </x:c>
      <x:c r="C5" s="12" t="str">
        <x:v>Financial Core &amp; Governance</x:v>
      </x:c>
      <x:c r="D5" s="12" t="str">
        <x:v>The platform shall enforce role-based and attribute-based access controls for multi-company, multi-entity, fiscal calendars, chart of accounts, periods, currencies, and financial controls.</x:v>
      </x:c>
      <x:c r="E5" s="12" t="str">
        <x:v>Must</x:v>
      </x:c>
      <x:c r="F5" s="12" t="str">
        <x:v>BR-004</x:v>
      </x:c>
      <x:c r="G5" s="12" t="str">
        <x:v>VR-004</x:v>
      </x:c>
      <x:c r="H5" s="12" t="str">
        <x:v>TC-P10-004</x:v>
      </x:c>
      <x:c r="I5" s="12" t="str">
        <x:v>Draft</x:v>
      </x:c>
    </x:row>
    <x:row r="6" ht="30" customHeight="1">
      <x:c r="A6" s="12" t="str">
        <x:v>GES-P10-REQ-005</x:v>
      </x:c>
      <x:c r="B6" s="12" t="str">
        <x:v>FIN-CORE</x:v>
      </x:c>
      <x:c r="C6" s="12" t="str">
        <x:v>Financial Core &amp; Governance</x:v>
      </x:c>
      <x:c r="D6" s="12" t="str">
        <x:v>The platform shall support effective dating, versioning, and historical reconstruction of multi-company, multi-entity, fiscal calendars, chart of accounts, periods, currencies, and financial controls.</x:v>
      </x:c>
      <x:c r="E6" s="12" t="str">
        <x:v>Must</x:v>
      </x:c>
      <x:c r="F6" s="12" t="str">
        <x:v>BR-005</x:v>
      </x:c>
      <x:c r="G6" s="12" t="str">
        <x:v>VR-005</x:v>
      </x:c>
      <x:c r="H6" s="12" t="str">
        <x:v>TC-P10-005</x:v>
      </x:c>
      <x:c r="I6" s="12" t="str">
        <x:v>Draft</x:v>
      </x:c>
    </x:row>
    <x:row r="7" ht="30" customHeight="1">
      <x:c r="A7" s="12" t="str">
        <x:v>GES-P10-REQ-006</x:v>
      </x:c>
      <x:c r="B7" s="12" t="str">
        <x:v>FIN-CORE</x:v>
      </x:c>
      <x:c r="C7" s="12" t="str">
        <x:v>Financial Core &amp; Governance</x:v>
      </x:c>
      <x:c r="D7" s="12" t="str">
        <x:v>The platform shall validate source-to-ledger balance and reject unbalanced transactions involving multi-company, multi-entity, fiscal calendars, chart of accounts, periods, currencies, and financial controls.</x:v>
      </x:c>
      <x:c r="E7" s="12" t="str">
        <x:v>Must</x:v>
      </x:c>
      <x:c r="F7" s="12" t="str">
        <x:v>BR-006</x:v>
      </x:c>
      <x:c r="G7" s="12" t="str">
        <x:v>VR-006</x:v>
      </x:c>
      <x:c r="H7" s="12" t="str">
        <x:v>TC-P10-006</x:v>
      </x:c>
      <x:c r="I7" s="12" t="str">
        <x:v>Draft</x:v>
      </x:c>
    </x:row>
    <x:row r="8" ht="30" customHeight="1">
      <x:c r="A8" s="12" t="str">
        <x:v>GES-P10-REQ-007</x:v>
      </x:c>
      <x:c r="B8" s="12" t="str">
        <x:v>FIN-CORE</x:v>
      </x:c>
      <x:c r="C8" s="12" t="str">
        <x:v>Financial Core &amp; Governance</x:v>
      </x:c>
      <x:c r="D8" s="12" t="str">
        <x:v>The platform shall provide configurable statuses and state transitions for multi-company, multi-entity, fiscal calendars, chart of accounts, periods, currencies, and financial controls.</x:v>
      </x:c>
      <x:c r="E8" s="12" t="str">
        <x:v>Should</x:v>
      </x:c>
      <x:c r="F8" s="12" t="str">
        <x:v>BR-007</x:v>
      </x:c>
      <x:c r="G8" s="12" t="str">
        <x:v>VR-007</x:v>
      </x:c>
      <x:c r="H8" s="12" t="str">
        <x:v>TC-P10-007</x:v>
      </x:c>
      <x:c r="I8" s="12" t="str">
        <x:v>Draft</x:v>
      </x:c>
    </x:row>
    <x:row r="9" ht="30" customHeight="1">
      <x:c r="A9" s="12" t="str">
        <x:v>GES-P10-REQ-008</x:v>
      </x:c>
      <x:c r="B9" s="12" t="str">
        <x:v>FIN-CORE</x:v>
      </x:c>
      <x:c r="C9" s="12" t="str">
        <x:v>Financial Core &amp; Governance</x:v>
      </x:c>
      <x:c r="D9" s="12" t="str">
        <x:v>The platform shall expose governed APIs and event notifications for multi-company, multi-entity, fiscal calendars, chart of accounts, periods, currencies, and financial controls.</x:v>
      </x:c>
      <x:c r="E9" s="12" t="str">
        <x:v>Must</x:v>
      </x:c>
      <x:c r="F9" s="12" t="str">
        <x:v>BR-008</x:v>
      </x:c>
      <x:c r="G9" s="12" t="str">
        <x:v>VR-008</x:v>
      </x:c>
      <x:c r="H9" s="12" t="str">
        <x:v>TC-P10-008</x:v>
      </x:c>
      <x:c r="I9" s="12" t="str">
        <x:v>Draft</x:v>
      </x:c>
    </x:row>
    <x:row r="10" ht="30" customHeight="1">
      <x:c r="A10" s="12" t="str">
        <x:v>GES-P10-REQ-009</x:v>
      </x:c>
      <x:c r="B10" s="12" t="str">
        <x:v>FIN-CORE</x:v>
      </x:c>
      <x:c r="C10" s="12" t="str">
        <x:v>Financial Core &amp; Governance</x:v>
      </x:c>
      <x:c r="D10" s="12" t="str">
        <x:v>The platform shall provide dashboards, drill-downs, and exportable reports for multi-company, multi-entity, fiscal calendars, chart of accounts, periods, currencies, and financial controls.</x:v>
      </x:c>
      <x:c r="E10" s="12" t="str">
        <x:v>Must</x:v>
      </x:c>
      <x:c r="F10" s="12" t="str">
        <x:v>BR-009</x:v>
      </x:c>
      <x:c r="G10" s="12" t="str">
        <x:v>VR-009</x:v>
      </x:c>
      <x:c r="H10" s="12" t="str">
        <x:v>TC-P10-009</x:v>
      </x:c>
      <x:c r="I10" s="12" t="str">
        <x:v>Draft</x:v>
      </x:c>
    </x:row>
    <x:row r="11" ht="30" customHeight="1">
      <x:c r="A11" s="12" t="str">
        <x:v>GES-P10-REQ-010</x:v>
      </x:c>
      <x:c r="B11" s="12" t="str">
        <x:v>FIN-CORE</x:v>
      </x:c>
      <x:c r="C11" s="12" t="str">
        <x:v>Financial Core &amp; Governance</x:v>
      </x:c>
      <x:c r="D11" s="12" t="str">
        <x:v>The platform shall support attachments, notes, evidence, and source-document lineage for multi-company, multi-entity, fiscal calendars, chart of accounts, periods, currencies, and financial controls.</x:v>
      </x:c>
      <x:c r="E11" s="12" t="str">
        <x:v>Must</x:v>
      </x:c>
      <x:c r="F11" s="12" t="str">
        <x:v>BR-010</x:v>
      </x:c>
      <x:c r="G11" s="12" t="str">
        <x:v>VR-010</x:v>
      </x:c>
      <x:c r="H11" s="12" t="str">
        <x:v>TC-P10-010</x:v>
      </x:c>
      <x:c r="I11" s="12" t="str">
        <x:v>Draft</x:v>
      </x:c>
    </x:row>
    <x:row r="12" ht="30" customHeight="1">
      <x:c r="A12" s="12" t="str">
        <x:v>GES-P10-REQ-011</x:v>
      </x:c>
      <x:c r="B12" s="12" t="str">
        <x:v>FIN-CORE</x:v>
      </x:c>
      <x:c r="C12" s="12" t="str">
        <x:v>Financial Core &amp; Governance</x:v>
      </x:c>
      <x:c r="D12" s="12" t="str">
        <x:v>The platform shall support multi-company and intercompany processing where applicable to multi-company, multi-entity, fiscal calendars, chart of accounts, periods, currencies, and financial controls.</x:v>
      </x:c>
      <x:c r="E12" s="12" t="str">
        <x:v>Should</x:v>
      </x:c>
      <x:c r="F12" s="12" t="str">
        <x:v>BR-011</x:v>
      </x:c>
      <x:c r="G12" s="12" t="str">
        <x:v>VR-011</x:v>
      </x:c>
      <x:c r="H12" s="12" t="str">
        <x:v>TC-P10-011</x:v>
      </x:c>
      <x:c r="I12" s="12" t="str">
        <x:v>Draft</x:v>
      </x:c>
    </x:row>
    <x:row r="13" ht="30" customHeight="1">
      <x:c r="A13" s="12" t="str">
        <x:v>GES-P10-REQ-012</x:v>
      </x:c>
      <x:c r="B13" s="12" t="str">
        <x:v>FIN-CORE</x:v>
      </x:c>
      <x:c r="C13" s="12" t="str">
        <x:v>Financial Core &amp; Governance</x:v>
      </x:c>
      <x:c r="D13" s="12" t="str">
        <x:v>The platform shall support configurable accounting dimensions including company, project, department, cost code, equipment, customer, vendor, and location for multi-company, multi-entity, fiscal calendars, chart of accounts, periods, currencies, and financial controls.</x:v>
      </x:c>
      <x:c r="E13" s="12" t="str">
        <x:v>Must</x:v>
      </x:c>
      <x:c r="F13" s="12" t="str">
        <x:v>BR-012</x:v>
      </x:c>
      <x:c r="G13" s="12" t="str">
        <x:v>VR-012</x:v>
      </x:c>
      <x:c r="H13" s="12" t="str">
        <x:v>TC-P10-012</x:v>
      </x:c>
      <x:c r="I13" s="12" t="str">
        <x:v>Draft</x:v>
      </x:c>
    </x:row>
    <x:row r="14" ht="30" customHeight="1">
      <x:c r="A14" s="12" t="str">
        <x:v>GES-P10-REQ-013</x:v>
      </x:c>
      <x:c r="B14" s="12" t="str">
        <x:v>FIN-CORE</x:v>
      </x:c>
      <x:c r="C14" s="12" t="str">
        <x:v>Financial Core &amp; Governance</x:v>
      </x:c>
      <x:c r="D14" s="12" t="str">
        <x:v>The platform shall detect duplicates, anomalies, missing data, and policy exceptions involving multi-company, multi-entity, fiscal calendars, chart of accounts, periods, currencies, and financial controls.</x:v>
      </x:c>
      <x:c r="E14" s="12" t="str">
        <x:v>Must</x:v>
      </x:c>
      <x:c r="F14" s="12" t="str">
        <x:v>BR-013</x:v>
      </x:c>
      <x:c r="G14" s="12" t="str">
        <x:v>VR-013</x:v>
      </x:c>
      <x:c r="H14" s="12" t="str">
        <x:v>TC-P10-013</x:v>
      </x:c>
      <x:c r="I14" s="12" t="str">
        <x:v>Draft</x:v>
      </x:c>
    </x:row>
    <x:row r="15" ht="30" customHeight="1">
      <x:c r="A15" s="12" t="str">
        <x:v>GES-P10-REQ-014</x:v>
      </x:c>
      <x:c r="B15" s="12" t="str">
        <x:v>FIN-CORE</x:v>
      </x:c>
      <x:c r="C15" s="12" t="str">
        <x:v>Financial Core &amp; Governance</x:v>
      </x:c>
      <x:c r="D15" s="12" t="str">
        <x:v>The platform shall support period controls, cutoff validation, and posting-date governance for multi-company, multi-entity, fiscal calendars, chart of accounts, periods, currencies, and financial controls.</x:v>
      </x:c>
      <x:c r="E15" s="12" t="str">
        <x:v>Must</x:v>
      </x:c>
      <x:c r="F15" s="12" t="str">
        <x:v>BR-014</x:v>
      </x:c>
      <x:c r="G15" s="12" t="str">
        <x:v>VR-014</x:v>
      </x:c>
      <x:c r="H15" s="12" t="str">
        <x:v>TC-P10-014</x:v>
      </x:c>
      <x:c r="I15" s="12" t="str">
        <x:v>Draft</x:v>
      </x:c>
    </x:row>
    <x:row r="16" ht="30" customHeight="1">
      <x:c r="A16" s="12" t="str">
        <x:v>GES-P10-REQ-015</x:v>
      </x:c>
      <x:c r="B16" s="12" t="str">
        <x:v>FIN-CORE</x:v>
      </x:c>
      <x:c r="C16" s="12" t="str">
        <x:v>Financial Core &amp; Governance</x:v>
      </x:c>
      <x:c r="D16" s="12" t="str">
        <x:v>The platform shall preserve traceability from originating operational transaction through final financial statement impact for multi-company, multi-entity, fiscal calendars, chart of accounts, periods, currencies, and financial controls.</x:v>
      </x:c>
      <x:c r="E16" s="12" t="str">
        <x:v>Should</x:v>
      </x:c>
      <x:c r="F16" s="12" t="str">
        <x:v>BR-015</x:v>
      </x:c>
      <x:c r="G16" s="12" t="str">
        <x:v>VR-015</x:v>
      </x:c>
      <x:c r="H16" s="12" t="str">
        <x:v>TC-P10-015</x:v>
      </x:c>
      <x:c r="I16" s="12" t="str">
        <x:v>Draft</x:v>
      </x:c>
    </x:row>
    <x:row r="17" ht="30" customHeight="1">
      <x:c r="A17" s="12" t="str">
        <x:v>GES-P10-REQ-016</x:v>
      </x:c>
      <x:c r="B17" s="12" t="str">
        <x:v>GL</x:v>
      </x:c>
      <x:c r="C17" s="12" t="str">
        <x:v>General Ledger</x:v>
      </x:c>
      <x:c r="D17" s="12" t="str">
        <x:v>The platform shall maintain tenant-scoped journal entries, recurring journals, allocations, intercompany, consolidation, trial balance, and close.</x:v>
      </x:c>
      <x:c r="E17" s="12" t="str">
        <x:v>Must</x:v>
      </x:c>
      <x:c r="F17" s="12" t="str">
        <x:v>BR-016</x:v>
      </x:c>
      <x:c r="G17" s="12" t="str">
        <x:v>VR-016</x:v>
      </x:c>
      <x:c r="H17" s="12" t="str">
        <x:v>TC-P10-016</x:v>
      </x:c>
      <x:c r="I17" s="12" t="str">
        <x:v>Draft</x:v>
      </x:c>
    </x:row>
    <x:row r="18" ht="30" customHeight="1">
      <x:c r="A18" s="12" t="str">
        <x:v>GES-P10-REQ-017</x:v>
      </x:c>
      <x:c r="B18" s="12" t="str">
        <x:v>GL</x:v>
      </x:c>
      <x:c r="C18" s="12" t="str">
        <x:v>General Ledger</x:v>
      </x:c>
      <x:c r="D18" s="12" t="str">
        <x:v>The platform shall support configurable approval thresholds and routing for journal entries, recurring journals, allocations, intercompany, consolidation, trial balance, and close.</x:v>
      </x:c>
      <x:c r="E18" s="12" t="str">
        <x:v>Must</x:v>
      </x:c>
      <x:c r="F18" s="12" t="str">
        <x:v>BR-017</x:v>
      </x:c>
      <x:c r="G18" s="12" t="str">
        <x:v>VR-017</x:v>
      </x:c>
      <x:c r="H18" s="12" t="str">
        <x:v>TC-P10-017</x:v>
      </x:c>
      <x:c r="I18" s="12" t="str">
        <x:v>Draft</x:v>
      </x:c>
    </x:row>
    <x:row r="19" ht="30" customHeight="1">
      <x:c r="A19" s="12" t="str">
        <x:v>GES-P10-REQ-018</x:v>
      </x:c>
      <x:c r="B19" s="12" t="str">
        <x:v>GL</x:v>
      </x:c>
      <x:c r="C19" s="12" t="str">
        <x:v>General Ledger</x:v>
      </x:c>
      <x:c r="D19" s="12" t="str">
        <x:v>The platform shall create an immutable audit event for every create, update, approve, post, reverse, export, and delete action involving journal entries, recurring journals, allocations, intercompany, consolidation, trial balance, and close.</x:v>
      </x:c>
      <x:c r="E19" s="12" t="str">
        <x:v>Must</x:v>
      </x:c>
      <x:c r="F19" s="12" t="str">
        <x:v>BR-018</x:v>
      </x:c>
      <x:c r="G19" s="12" t="str">
        <x:v>VR-018</x:v>
      </x:c>
      <x:c r="H19" s="12" t="str">
        <x:v>TC-P10-018</x:v>
      </x:c>
      <x:c r="I19" s="12" t="str">
        <x:v>Draft</x:v>
      </x:c>
    </x:row>
    <x:row r="20" ht="30" customHeight="1">
      <x:c r="A20" s="12" t="str">
        <x:v>GES-P10-REQ-019</x:v>
      </x:c>
      <x:c r="B20" s="12" t="str">
        <x:v>GL</x:v>
      </x:c>
      <x:c r="C20" s="12" t="str">
        <x:v>General Ledger</x:v>
      </x:c>
      <x:c r="D20" s="12" t="str">
        <x:v>The platform shall enforce role-based and attribute-based access controls for journal entries, recurring journals, allocations, intercompany, consolidation, trial balance, and close.</x:v>
      </x:c>
      <x:c r="E20" s="12" t="str">
        <x:v>Should</x:v>
      </x:c>
      <x:c r="F20" s="12" t="str">
        <x:v>BR-019</x:v>
      </x:c>
      <x:c r="G20" s="12" t="str">
        <x:v>VR-019</x:v>
      </x:c>
      <x:c r="H20" s="12" t="str">
        <x:v>TC-P10-019</x:v>
      </x:c>
      <x:c r="I20" s="12" t="str">
        <x:v>Draft</x:v>
      </x:c>
    </x:row>
    <x:row r="21" ht="30" customHeight="1">
      <x:c r="A21" s="12" t="str">
        <x:v>GES-P10-REQ-020</x:v>
      </x:c>
      <x:c r="B21" s="12" t="str">
        <x:v>GL</x:v>
      </x:c>
      <x:c r="C21" s="12" t="str">
        <x:v>General Ledger</x:v>
      </x:c>
      <x:c r="D21" s="12" t="str">
        <x:v>The platform shall support effective dating, versioning, and historical reconstruction of journal entries, recurring journals, allocations, intercompany, consolidation, trial balance, and close.</x:v>
      </x:c>
      <x:c r="E21" s="12" t="str">
        <x:v>Must</x:v>
      </x:c>
      <x:c r="F21" s="12" t="str">
        <x:v>BR-020</x:v>
      </x:c>
      <x:c r="G21" s="12" t="str">
        <x:v>VR-020</x:v>
      </x:c>
      <x:c r="H21" s="12" t="str">
        <x:v>TC-P10-020</x:v>
      </x:c>
      <x:c r="I21" s="12" t="str">
        <x:v>Draft</x:v>
      </x:c>
    </x:row>
    <x:row r="22" ht="30" customHeight="1">
      <x:c r="A22" s="12" t="str">
        <x:v>GES-P10-REQ-021</x:v>
      </x:c>
      <x:c r="B22" s="12" t="str">
        <x:v>GL</x:v>
      </x:c>
      <x:c r="C22" s="12" t="str">
        <x:v>General Ledger</x:v>
      </x:c>
      <x:c r="D22" s="12" t="str">
        <x:v>The platform shall validate source-to-ledger balance and reject unbalanced transactions involving journal entries, recurring journals, allocations, intercompany, consolidation, trial balance, and close.</x:v>
      </x:c>
      <x:c r="E22" s="12" t="str">
        <x:v>Must</x:v>
      </x:c>
      <x:c r="F22" s="12" t="str">
        <x:v>BR-021</x:v>
      </x:c>
      <x:c r="G22" s="12" t="str">
        <x:v>VR-021</x:v>
      </x:c>
      <x:c r="H22" s="12" t="str">
        <x:v>TC-P10-021</x:v>
      </x:c>
      <x:c r="I22" s="12" t="str">
        <x:v>Draft</x:v>
      </x:c>
    </x:row>
    <x:row r="23" ht="30" customHeight="1">
      <x:c r="A23" s="12" t="str">
        <x:v>GES-P10-REQ-022</x:v>
      </x:c>
      <x:c r="B23" s="12" t="str">
        <x:v>GL</x:v>
      </x:c>
      <x:c r="C23" s="12" t="str">
        <x:v>General Ledger</x:v>
      </x:c>
      <x:c r="D23" s="12" t="str">
        <x:v>The platform shall provide configurable statuses and state transitions for journal entries, recurring journals, allocations, intercompany, consolidation, trial balance, and close.</x:v>
      </x:c>
      <x:c r="E23" s="12" t="str">
        <x:v>Must</x:v>
      </x:c>
      <x:c r="F23" s="12" t="str">
        <x:v>BR-022</x:v>
      </x:c>
      <x:c r="G23" s="12" t="str">
        <x:v>VR-022</x:v>
      </x:c>
      <x:c r="H23" s="12" t="str">
        <x:v>TC-P10-022</x:v>
      </x:c>
      <x:c r="I23" s="12" t="str">
        <x:v>Draft</x:v>
      </x:c>
    </x:row>
    <x:row r="24" ht="30" customHeight="1">
      <x:c r="A24" s="12" t="str">
        <x:v>GES-P10-REQ-023</x:v>
      </x:c>
      <x:c r="B24" s="12" t="str">
        <x:v>GL</x:v>
      </x:c>
      <x:c r="C24" s="12" t="str">
        <x:v>General Ledger</x:v>
      </x:c>
      <x:c r="D24" s="12" t="str">
        <x:v>The platform shall expose governed APIs and event notifications for journal entries, recurring journals, allocations, intercompany, consolidation, trial balance, and close.</x:v>
      </x:c>
      <x:c r="E24" s="12" t="str">
        <x:v>Should</x:v>
      </x:c>
      <x:c r="F24" s="12" t="str">
        <x:v>BR-023</x:v>
      </x:c>
      <x:c r="G24" s="12" t="str">
        <x:v>VR-023</x:v>
      </x:c>
      <x:c r="H24" s="12" t="str">
        <x:v>TC-P10-023</x:v>
      </x:c>
      <x:c r="I24" s="12" t="str">
        <x:v>Draft</x:v>
      </x:c>
    </x:row>
    <x:row r="25" ht="30" customHeight="1">
      <x:c r="A25" s="12" t="str">
        <x:v>GES-P10-REQ-024</x:v>
      </x:c>
      <x:c r="B25" s="12" t="str">
        <x:v>GL</x:v>
      </x:c>
      <x:c r="C25" s="12" t="str">
        <x:v>General Ledger</x:v>
      </x:c>
      <x:c r="D25" s="12" t="str">
        <x:v>The platform shall provide dashboards, drill-downs, and exportable reports for journal entries, recurring journals, allocations, intercompany, consolidation, trial balance, and close.</x:v>
      </x:c>
      <x:c r="E25" s="12" t="str">
        <x:v>Must</x:v>
      </x:c>
      <x:c r="F25" s="12" t="str">
        <x:v>BR-024</x:v>
      </x:c>
      <x:c r="G25" s="12" t="str">
        <x:v>VR-024</x:v>
      </x:c>
      <x:c r="H25" s="12" t="str">
        <x:v>TC-P10-024</x:v>
      </x:c>
      <x:c r="I25" s="12" t="str">
        <x:v>Draft</x:v>
      </x:c>
    </x:row>
    <x:row r="26" ht="30" customHeight="1">
      <x:c r="A26" s="12" t="str">
        <x:v>GES-P10-REQ-025</x:v>
      </x:c>
      <x:c r="B26" s="12" t="str">
        <x:v>GL</x:v>
      </x:c>
      <x:c r="C26" s="12" t="str">
        <x:v>General Ledger</x:v>
      </x:c>
      <x:c r="D26" s="12" t="str">
        <x:v>The platform shall support attachments, notes, evidence, and source-document lineage for journal entries, recurring journals, allocations, intercompany, consolidation, trial balance, and close.</x:v>
      </x:c>
      <x:c r="E26" s="12" t="str">
        <x:v>Must</x:v>
      </x:c>
      <x:c r="F26" s="12" t="str">
        <x:v>BR-025</x:v>
      </x:c>
      <x:c r="G26" s="12" t="str">
        <x:v>VR-025</x:v>
      </x:c>
      <x:c r="H26" s="12" t="str">
        <x:v>TC-P10-025</x:v>
      </x:c>
      <x:c r="I26" s="12" t="str">
        <x:v>Draft</x:v>
      </x:c>
    </x:row>
    <x:row r="27" ht="30" customHeight="1">
      <x:c r="A27" s="12" t="str">
        <x:v>GES-P10-REQ-026</x:v>
      </x:c>
      <x:c r="B27" s="12" t="str">
        <x:v>GL</x:v>
      </x:c>
      <x:c r="C27" s="12" t="str">
        <x:v>General Ledger</x:v>
      </x:c>
      <x:c r="D27" s="12" t="str">
        <x:v>The platform shall support multi-company and intercompany processing where applicable to journal entries, recurring journals, allocations, intercompany, consolidation, trial balance, and close.</x:v>
      </x:c>
      <x:c r="E27" s="12" t="str">
        <x:v>Must</x:v>
      </x:c>
      <x:c r="F27" s="12" t="str">
        <x:v>BR-026</x:v>
      </x:c>
      <x:c r="G27" s="12" t="str">
        <x:v>VR-026</x:v>
      </x:c>
      <x:c r="H27" s="12" t="str">
        <x:v>TC-P10-026</x:v>
      </x:c>
      <x:c r="I27" s="12" t="str">
        <x:v>Draft</x:v>
      </x:c>
    </x:row>
    <x:row r="28" ht="30" customHeight="1">
      <x:c r="A28" s="12" t="str">
        <x:v>GES-P10-REQ-027</x:v>
      </x:c>
      <x:c r="B28" s="12" t="str">
        <x:v>GL</x:v>
      </x:c>
      <x:c r="C28" s="12" t="str">
        <x:v>General Ledger</x:v>
      </x:c>
      <x:c r="D28" s="12" t="str">
        <x:v>The platform shall support configurable accounting dimensions including company, project, department, cost code, equipment, customer, vendor, and location for journal entries, recurring journals, allocations, intercompany, consolidation, trial balance, and close.</x:v>
      </x:c>
      <x:c r="E28" s="12" t="str">
        <x:v>Should</x:v>
      </x:c>
      <x:c r="F28" s="12" t="str">
        <x:v>BR-027</x:v>
      </x:c>
      <x:c r="G28" s="12" t="str">
        <x:v>VR-027</x:v>
      </x:c>
      <x:c r="H28" s="12" t="str">
        <x:v>TC-P10-027</x:v>
      </x:c>
      <x:c r="I28" s="12" t="str">
        <x:v>Draft</x:v>
      </x:c>
    </x:row>
    <x:row r="29" ht="30" customHeight="1">
      <x:c r="A29" s="12" t="str">
        <x:v>GES-P10-REQ-028</x:v>
      </x:c>
      <x:c r="B29" s="12" t="str">
        <x:v>GL</x:v>
      </x:c>
      <x:c r="C29" s="12" t="str">
        <x:v>General Ledger</x:v>
      </x:c>
      <x:c r="D29" s="12" t="str">
        <x:v>The platform shall detect duplicates, anomalies, missing data, and policy exceptions involving journal entries, recurring journals, allocations, intercompany, consolidation, trial balance, and close.</x:v>
      </x:c>
      <x:c r="E29" s="12" t="str">
        <x:v>Must</x:v>
      </x:c>
      <x:c r="F29" s="12" t="str">
        <x:v>BR-028</x:v>
      </x:c>
      <x:c r="G29" s="12" t="str">
        <x:v>VR-028</x:v>
      </x:c>
      <x:c r="H29" s="12" t="str">
        <x:v>TC-P10-028</x:v>
      </x:c>
      <x:c r="I29" s="12" t="str">
        <x:v>Draft</x:v>
      </x:c>
    </x:row>
    <x:row r="30" ht="30" customHeight="1">
      <x:c r="A30" s="12" t="str">
        <x:v>GES-P10-REQ-029</x:v>
      </x:c>
      <x:c r="B30" s="12" t="str">
        <x:v>GL</x:v>
      </x:c>
      <x:c r="C30" s="12" t="str">
        <x:v>General Ledger</x:v>
      </x:c>
      <x:c r="D30" s="12" t="str">
        <x:v>The platform shall support period controls, cutoff validation, and posting-date governance for journal entries, recurring journals, allocations, intercompany, consolidation, trial balance, and close.</x:v>
      </x:c>
      <x:c r="E30" s="12" t="str">
        <x:v>Must</x:v>
      </x:c>
      <x:c r="F30" s="12" t="str">
        <x:v>BR-029</x:v>
      </x:c>
      <x:c r="G30" s="12" t="str">
        <x:v>VR-029</x:v>
      </x:c>
      <x:c r="H30" s="12" t="str">
        <x:v>TC-P10-029</x:v>
      </x:c>
      <x:c r="I30" s="12" t="str">
        <x:v>Draft</x:v>
      </x:c>
    </x:row>
    <x:row r="31" ht="30" customHeight="1">
      <x:c r="A31" s="12" t="str">
        <x:v>GES-P10-REQ-030</x:v>
      </x:c>
      <x:c r="B31" s="12" t="str">
        <x:v>GL</x:v>
      </x:c>
      <x:c r="C31" s="12" t="str">
        <x:v>General Ledger</x:v>
      </x:c>
      <x:c r="D31" s="12" t="str">
        <x:v>The platform shall preserve traceability from originating operational transaction through final financial statement impact for journal entries, recurring journals, allocations, intercompany, consolidation, trial balance, and close.</x:v>
      </x:c>
      <x:c r="E31" s="12" t="str">
        <x:v>Must</x:v>
      </x:c>
      <x:c r="F31" s="12" t="str">
        <x:v>BR-030</x:v>
      </x:c>
      <x:c r="G31" s="12" t="str">
        <x:v>VR-030</x:v>
      </x:c>
      <x:c r="H31" s="12" t="str">
        <x:v>TC-P10-030</x:v>
      </x:c>
      <x:c r="I31" s="12" t="str">
        <x:v>Draft</x:v>
      </x:c>
    </x:row>
    <x:row r="32" ht="30" customHeight="1">
      <x:c r="A32" s="12" t="str">
        <x:v>GES-P10-REQ-031</x:v>
      </x:c>
      <x:c r="B32" s="12" t="str">
        <x:v>AP</x:v>
      </x:c>
      <x:c r="C32" s="12" t="str">
        <x:v>Accounts Payable</x:v>
      </x:c>
      <x:c r="D32" s="12" t="str">
        <x:v>The platform shall maintain tenant-scoped vendor invoices, credits, approval, three-way match, retainage, payment processing, and 1099 readiness.</x:v>
      </x:c>
      <x:c r="E32" s="12" t="str">
        <x:v>Should</x:v>
      </x:c>
      <x:c r="F32" s="12" t="str">
        <x:v>BR-031</x:v>
      </x:c>
      <x:c r="G32" s="12" t="str">
        <x:v>VR-031</x:v>
      </x:c>
      <x:c r="H32" s="12" t="str">
        <x:v>TC-P10-031</x:v>
      </x:c>
      <x:c r="I32" s="12" t="str">
        <x:v>Draft</x:v>
      </x:c>
    </x:row>
    <x:row r="33" ht="30" customHeight="1">
      <x:c r="A33" s="12" t="str">
        <x:v>GES-P10-REQ-032</x:v>
      </x:c>
      <x:c r="B33" s="12" t="str">
        <x:v>AP</x:v>
      </x:c>
      <x:c r="C33" s="12" t="str">
        <x:v>Accounts Payable</x:v>
      </x:c>
      <x:c r="D33" s="12" t="str">
        <x:v>The platform shall support configurable approval thresholds and routing for vendor invoices, credits, approval, three-way match, retainage, payment processing, and 1099 readiness.</x:v>
      </x:c>
      <x:c r="E33" s="12" t="str">
        <x:v>Must</x:v>
      </x:c>
      <x:c r="F33" s="12" t="str">
        <x:v>BR-032</x:v>
      </x:c>
      <x:c r="G33" s="12" t="str">
        <x:v>VR-032</x:v>
      </x:c>
      <x:c r="H33" s="12" t="str">
        <x:v>TC-P10-032</x:v>
      </x:c>
      <x:c r="I33" s="12" t="str">
        <x:v>Draft</x:v>
      </x:c>
    </x:row>
    <x:row r="34" ht="30" customHeight="1">
      <x:c r="A34" s="12" t="str">
        <x:v>GES-P10-REQ-033</x:v>
      </x:c>
      <x:c r="B34" s="12" t="str">
        <x:v>AP</x:v>
      </x:c>
      <x:c r="C34" s="12" t="str">
        <x:v>Accounts Payable</x:v>
      </x:c>
      <x:c r="D34" s="12" t="str">
        <x:v>The platform shall create an immutable audit event for every create, update, approve, post, reverse, export, and delete action involving vendor invoices, credits, approval, three-way match, retainage, payment processing, and 1099 readiness.</x:v>
      </x:c>
      <x:c r="E34" s="12" t="str">
        <x:v>Must</x:v>
      </x:c>
      <x:c r="F34" s="12" t="str">
        <x:v>BR-033</x:v>
      </x:c>
      <x:c r="G34" s="12" t="str">
        <x:v>VR-033</x:v>
      </x:c>
      <x:c r="H34" s="12" t="str">
        <x:v>TC-P10-033</x:v>
      </x:c>
      <x:c r="I34" s="12" t="str">
        <x:v>Draft</x:v>
      </x:c>
    </x:row>
    <x:row r="35" ht="30" customHeight="1">
      <x:c r="A35" s="12" t="str">
        <x:v>GES-P10-REQ-034</x:v>
      </x:c>
      <x:c r="B35" s="12" t="str">
        <x:v>AP</x:v>
      </x:c>
      <x:c r="C35" s="12" t="str">
        <x:v>Accounts Payable</x:v>
      </x:c>
      <x:c r="D35" s="12" t="str">
        <x:v>The platform shall enforce role-based and attribute-based access controls for vendor invoices, credits, approval, three-way match, retainage, payment processing, and 1099 readiness.</x:v>
      </x:c>
      <x:c r="E35" s="12" t="str">
        <x:v>Must</x:v>
      </x:c>
      <x:c r="F35" s="12" t="str">
        <x:v>BR-034</x:v>
      </x:c>
      <x:c r="G35" s="12" t="str">
        <x:v>VR-034</x:v>
      </x:c>
      <x:c r="H35" s="12" t="str">
        <x:v>TC-P10-034</x:v>
      </x:c>
      <x:c r="I35" s="12" t="str">
        <x:v>Draft</x:v>
      </x:c>
    </x:row>
    <x:row r="36" ht="30" customHeight="1">
      <x:c r="A36" s="12" t="str">
        <x:v>GES-P10-REQ-035</x:v>
      </x:c>
      <x:c r="B36" s="12" t="str">
        <x:v>AP</x:v>
      </x:c>
      <x:c r="C36" s="12" t="str">
        <x:v>Accounts Payable</x:v>
      </x:c>
      <x:c r="D36" s="12" t="str">
        <x:v>The platform shall support effective dating, versioning, and historical reconstruction of vendor invoices, credits, approval, three-way match, retainage, payment processing, and 1099 readiness.</x:v>
      </x:c>
      <x:c r="E36" s="12" t="str">
        <x:v>Should</x:v>
      </x:c>
      <x:c r="F36" s="12" t="str">
        <x:v>BR-035</x:v>
      </x:c>
      <x:c r="G36" s="12" t="str">
        <x:v>VR-035</x:v>
      </x:c>
      <x:c r="H36" s="12" t="str">
        <x:v>TC-P10-035</x:v>
      </x:c>
      <x:c r="I36" s="12" t="str">
        <x:v>Draft</x:v>
      </x:c>
    </x:row>
    <x:row r="37" ht="30" customHeight="1">
      <x:c r="A37" s="12" t="str">
        <x:v>GES-P10-REQ-036</x:v>
      </x:c>
      <x:c r="B37" s="12" t="str">
        <x:v>AP</x:v>
      </x:c>
      <x:c r="C37" s="12" t="str">
        <x:v>Accounts Payable</x:v>
      </x:c>
      <x:c r="D37" s="12" t="str">
        <x:v>The platform shall validate source-to-ledger balance and reject unbalanced transactions involving vendor invoices, credits, approval, three-way match, retainage, payment processing, and 1099 readiness.</x:v>
      </x:c>
      <x:c r="E37" s="12" t="str">
        <x:v>Must</x:v>
      </x:c>
      <x:c r="F37" s="12" t="str">
        <x:v>BR-036</x:v>
      </x:c>
      <x:c r="G37" s="12" t="str">
        <x:v>VR-036</x:v>
      </x:c>
      <x:c r="H37" s="12" t="str">
        <x:v>TC-P10-036</x:v>
      </x:c>
      <x:c r="I37" s="12" t="str">
        <x:v>Draft</x:v>
      </x:c>
    </x:row>
    <x:row r="38" ht="30" customHeight="1">
      <x:c r="A38" s="12" t="str">
        <x:v>GES-P10-REQ-037</x:v>
      </x:c>
      <x:c r="B38" s="12" t="str">
        <x:v>AP</x:v>
      </x:c>
      <x:c r="C38" s="12" t="str">
        <x:v>Accounts Payable</x:v>
      </x:c>
      <x:c r="D38" s="12" t="str">
        <x:v>The platform shall provide configurable statuses and state transitions for vendor invoices, credits, approval, three-way match, retainage, payment processing, and 1099 readiness.</x:v>
      </x:c>
      <x:c r="E38" s="12" t="str">
        <x:v>Must</x:v>
      </x:c>
      <x:c r="F38" s="12" t="str">
        <x:v>BR-037</x:v>
      </x:c>
      <x:c r="G38" s="12" t="str">
        <x:v>VR-037</x:v>
      </x:c>
      <x:c r="H38" s="12" t="str">
        <x:v>TC-P10-037</x:v>
      </x:c>
      <x:c r="I38" s="12" t="str">
        <x:v>Draft</x:v>
      </x:c>
    </x:row>
    <x:row r="39" ht="30" customHeight="1">
      <x:c r="A39" s="12" t="str">
        <x:v>GES-P10-REQ-038</x:v>
      </x:c>
      <x:c r="B39" s="12" t="str">
        <x:v>AP</x:v>
      </x:c>
      <x:c r="C39" s="12" t="str">
        <x:v>Accounts Payable</x:v>
      </x:c>
      <x:c r="D39" s="12" t="str">
        <x:v>The platform shall expose governed APIs and event notifications for vendor invoices, credits, approval, three-way match, retainage, payment processing, and 1099 readiness.</x:v>
      </x:c>
      <x:c r="E39" s="12" t="str">
        <x:v>Must</x:v>
      </x:c>
      <x:c r="F39" s="12" t="str">
        <x:v>BR-038</x:v>
      </x:c>
      <x:c r="G39" s="12" t="str">
        <x:v>VR-038</x:v>
      </x:c>
      <x:c r="H39" s="12" t="str">
        <x:v>TC-P10-038</x:v>
      </x:c>
      <x:c r="I39" s="12" t="str">
        <x:v>Draft</x:v>
      </x:c>
    </x:row>
    <x:row r="40" ht="30" customHeight="1">
      <x:c r="A40" s="12" t="str">
        <x:v>GES-P10-REQ-039</x:v>
      </x:c>
      <x:c r="B40" s="12" t="str">
        <x:v>AP</x:v>
      </x:c>
      <x:c r="C40" s="12" t="str">
        <x:v>Accounts Payable</x:v>
      </x:c>
      <x:c r="D40" s="12" t="str">
        <x:v>The platform shall provide dashboards, drill-downs, and exportable reports for vendor invoices, credits, approval, three-way match, retainage, payment processing, and 1099 readiness.</x:v>
      </x:c>
      <x:c r="E40" s="12" t="str">
        <x:v>Should</x:v>
      </x:c>
      <x:c r="F40" s="12" t="str">
        <x:v>BR-039</x:v>
      </x:c>
      <x:c r="G40" s="12" t="str">
        <x:v>VR-039</x:v>
      </x:c>
      <x:c r="H40" s="12" t="str">
        <x:v>TC-P10-039</x:v>
      </x:c>
      <x:c r="I40" s="12" t="str">
        <x:v>Draft</x:v>
      </x:c>
    </x:row>
    <x:row r="41" ht="30" customHeight="1">
      <x:c r="A41" s="12" t="str">
        <x:v>GES-P10-REQ-040</x:v>
      </x:c>
      <x:c r="B41" s="12" t="str">
        <x:v>AP</x:v>
      </x:c>
      <x:c r="C41" s="12" t="str">
        <x:v>Accounts Payable</x:v>
      </x:c>
      <x:c r="D41" s="12" t="str">
        <x:v>The platform shall support attachments, notes, evidence, and source-document lineage for vendor invoices, credits, approval, three-way match, retainage, payment processing, and 1099 readiness.</x:v>
      </x:c>
      <x:c r="E41" s="12" t="str">
        <x:v>Must</x:v>
      </x:c>
      <x:c r="F41" s="12" t="str">
        <x:v>BR-040</x:v>
      </x:c>
      <x:c r="G41" s="12" t="str">
        <x:v>VR-040</x:v>
      </x:c>
      <x:c r="H41" s="12" t="str">
        <x:v>TC-P10-040</x:v>
      </x:c>
      <x:c r="I41" s="12" t="str">
        <x:v>Draft</x:v>
      </x:c>
    </x:row>
    <x:row r="42" ht="30" customHeight="1">
      <x:c r="A42" s="12" t="str">
        <x:v>GES-P10-REQ-041</x:v>
      </x:c>
      <x:c r="B42" s="12" t="str">
        <x:v>AP</x:v>
      </x:c>
      <x:c r="C42" s="12" t="str">
        <x:v>Accounts Payable</x:v>
      </x:c>
      <x:c r="D42" s="12" t="str">
        <x:v>The platform shall support multi-company and intercompany processing where applicable to vendor invoices, credits, approval, three-way match, retainage, payment processing, and 1099 readiness.</x:v>
      </x:c>
      <x:c r="E42" s="12" t="str">
        <x:v>Must</x:v>
      </x:c>
      <x:c r="F42" s="12" t="str">
        <x:v>BR-001</x:v>
      </x:c>
      <x:c r="G42" s="12" t="str">
        <x:v>VR-001</x:v>
      </x:c>
      <x:c r="H42" s="12" t="str">
        <x:v>TC-P10-041</x:v>
      </x:c>
      <x:c r="I42" s="12" t="str">
        <x:v>Draft</x:v>
      </x:c>
    </x:row>
    <x:row r="43" ht="30" customHeight="1">
      <x:c r="A43" s="12" t="str">
        <x:v>GES-P10-REQ-042</x:v>
      </x:c>
      <x:c r="B43" s="12" t="str">
        <x:v>AP</x:v>
      </x:c>
      <x:c r="C43" s="12" t="str">
        <x:v>Accounts Payable</x:v>
      </x:c>
      <x:c r="D43" s="12" t="str">
        <x:v>The platform shall support configurable accounting dimensions including company, project, department, cost code, equipment, customer, vendor, and location for vendor invoices, credits, approval, three-way match, retainage, payment processing, and 1099 readiness.</x:v>
      </x:c>
      <x:c r="E43" s="12" t="str">
        <x:v>Must</x:v>
      </x:c>
      <x:c r="F43" s="12" t="str">
        <x:v>BR-002</x:v>
      </x:c>
      <x:c r="G43" s="12" t="str">
        <x:v>VR-002</x:v>
      </x:c>
      <x:c r="H43" s="12" t="str">
        <x:v>TC-P10-042</x:v>
      </x:c>
      <x:c r="I43" s="12" t="str">
        <x:v>Draft</x:v>
      </x:c>
    </x:row>
    <x:row r="44" ht="30" customHeight="1">
      <x:c r="A44" s="12" t="str">
        <x:v>GES-P10-REQ-043</x:v>
      </x:c>
      <x:c r="B44" s="12" t="str">
        <x:v>AP</x:v>
      </x:c>
      <x:c r="C44" s="12" t="str">
        <x:v>Accounts Payable</x:v>
      </x:c>
      <x:c r="D44" s="12" t="str">
        <x:v>The platform shall detect duplicates, anomalies, missing data, and policy exceptions involving vendor invoices, credits, approval, three-way match, retainage, payment processing, and 1099 readiness.</x:v>
      </x:c>
      <x:c r="E44" s="12" t="str">
        <x:v>Should</x:v>
      </x:c>
      <x:c r="F44" s="12" t="str">
        <x:v>BR-003</x:v>
      </x:c>
      <x:c r="G44" s="12" t="str">
        <x:v>VR-003</x:v>
      </x:c>
      <x:c r="H44" s="12" t="str">
        <x:v>TC-P10-043</x:v>
      </x:c>
      <x:c r="I44" s="12" t="str">
        <x:v>Draft</x:v>
      </x:c>
    </x:row>
    <x:row r="45" ht="30" customHeight="1">
      <x:c r="A45" s="12" t="str">
        <x:v>GES-P10-REQ-044</x:v>
      </x:c>
      <x:c r="B45" s="12" t="str">
        <x:v>AP</x:v>
      </x:c>
      <x:c r="C45" s="12" t="str">
        <x:v>Accounts Payable</x:v>
      </x:c>
      <x:c r="D45" s="12" t="str">
        <x:v>The platform shall support period controls, cutoff validation, and posting-date governance for vendor invoices, credits, approval, three-way match, retainage, payment processing, and 1099 readiness.</x:v>
      </x:c>
      <x:c r="E45" s="12" t="str">
        <x:v>Must</x:v>
      </x:c>
      <x:c r="F45" s="12" t="str">
        <x:v>BR-004</x:v>
      </x:c>
      <x:c r="G45" s="12" t="str">
        <x:v>VR-004</x:v>
      </x:c>
      <x:c r="H45" s="12" t="str">
        <x:v>TC-P10-044</x:v>
      </x:c>
      <x:c r="I45" s="12" t="str">
        <x:v>Draft</x:v>
      </x:c>
    </x:row>
    <x:row r="46" ht="30" customHeight="1">
      <x:c r="A46" s="12" t="str">
        <x:v>GES-P10-REQ-045</x:v>
      </x:c>
      <x:c r="B46" s="12" t="str">
        <x:v>AP</x:v>
      </x:c>
      <x:c r="C46" s="12" t="str">
        <x:v>Accounts Payable</x:v>
      </x:c>
      <x:c r="D46" s="12" t="str">
        <x:v>The platform shall preserve traceability from originating operational transaction through final financial statement impact for vendor invoices, credits, approval, three-way match, retainage, payment processing, and 1099 readiness.</x:v>
      </x:c>
      <x:c r="E46" s="12" t="str">
        <x:v>Must</x:v>
      </x:c>
      <x:c r="F46" s="12" t="str">
        <x:v>BR-005</x:v>
      </x:c>
      <x:c r="G46" s="12" t="str">
        <x:v>VR-005</x:v>
      </x:c>
      <x:c r="H46" s="12" t="str">
        <x:v>TC-P10-045</x:v>
      </x:c>
      <x:c r="I46" s="12" t="str">
        <x:v>Draft</x:v>
      </x:c>
    </x:row>
    <x:row r="47" ht="30" customHeight="1">
      <x:c r="A47" s="12" t="str">
        <x:v>GES-P10-REQ-046</x:v>
      </x:c>
      <x:c r="B47" s="12" t="str">
        <x:v>AR</x:v>
      </x:c>
      <x:c r="C47" s="12" t="str">
        <x:v>Accounts Receivable</x:v>
      </x:c>
      <x:c r="D47" s="12" t="str">
        <x:v>The platform shall maintain tenant-scoped customer invoicing, cash receipts, collections, credit controls, retainage, and aging.</x:v>
      </x:c>
      <x:c r="E47" s="12" t="str">
        <x:v>Must</x:v>
      </x:c>
      <x:c r="F47" s="12" t="str">
        <x:v>BR-006</x:v>
      </x:c>
      <x:c r="G47" s="12" t="str">
        <x:v>VR-006</x:v>
      </x:c>
      <x:c r="H47" s="12" t="str">
        <x:v>TC-P10-046</x:v>
      </x:c>
      <x:c r="I47" s="12" t="str">
        <x:v>Draft</x:v>
      </x:c>
    </x:row>
    <x:row r="48" ht="30" customHeight="1">
      <x:c r="A48" s="12" t="str">
        <x:v>GES-P10-REQ-047</x:v>
      </x:c>
      <x:c r="B48" s="12" t="str">
        <x:v>AR</x:v>
      </x:c>
      <x:c r="C48" s="12" t="str">
        <x:v>Accounts Receivable</x:v>
      </x:c>
      <x:c r="D48" s="12" t="str">
        <x:v>The platform shall support configurable approval thresholds and routing for customer invoicing, cash receipts, collections, credit controls, retainage, and aging.</x:v>
      </x:c>
      <x:c r="E48" s="12" t="str">
        <x:v>Should</x:v>
      </x:c>
      <x:c r="F48" s="12" t="str">
        <x:v>BR-007</x:v>
      </x:c>
      <x:c r="G48" s="12" t="str">
        <x:v>VR-007</x:v>
      </x:c>
      <x:c r="H48" s="12" t="str">
        <x:v>TC-P10-047</x:v>
      </x:c>
      <x:c r="I48" s="12" t="str">
        <x:v>Draft</x:v>
      </x:c>
    </x:row>
    <x:row r="49" ht="30" customHeight="1">
      <x:c r="A49" s="12" t="str">
        <x:v>GES-P10-REQ-048</x:v>
      </x:c>
      <x:c r="B49" s="12" t="str">
        <x:v>AR</x:v>
      </x:c>
      <x:c r="C49" s="12" t="str">
        <x:v>Accounts Receivable</x:v>
      </x:c>
      <x:c r="D49" s="12" t="str">
        <x:v>The platform shall create an immutable audit event for every create, update, approve, post, reverse, export, and delete action involving customer invoicing, cash receipts, collections, credit controls, retainage, and aging.</x:v>
      </x:c>
      <x:c r="E49" s="12" t="str">
        <x:v>Must</x:v>
      </x:c>
      <x:c r="F49" s="12" t="str">
        <x:v>BR-008</x:v>
      </x:c>
      <x:c r="G49" s="12" t="str">
        <x:v>VR-008</x:v>
      </x:c>
      <x:c r="H49" s="12" t="str">
        <x:v>TC-P10-048</x:v>
      </x:c>
      <x:c r="I49" s="12" t="str">
        <x:v>Draft</x:v>
      </x:c>
    </x:row>
    <x:row r="50" ht="30" customHeight="1">
      <x:c r="A50" s="12" t="str">
        <x:v>GES-P10-REQ-049</x:v>
      </x:c>
      <x:c r="B50" s="12" t="str">
        <x:v>AR</x:v>
      </x:c>
      <x:c r="C50" s="12" t="str">
        <x:v>Accounts Receivable</x:v>
      </x:c>
      <x:c r="D50" s="12" t="str">
        <x:v>The platform shall enforce role-based and attribute-based access controls for customer invoicing, cash receipts, collections, credit controls, retainage, and aging.</x:v>
      </x:c>
      <x:c r="E50" s="12" t="str">
        <x:v>Must</x:v>
      </x:c>
      <x:c r="F50" s="12" t="str">
        <x:v>BR-009</x:v>
      </x:c>
      <x:c r="G50" s="12" t="str">
        <x:v>VR-009</x:v>
      </x:c>
      <x:c r="H50" s="12" t="str">
        <x:v>TC-P10-049</x:v>
      </x:c>
      <x:c r="I50" s="12" t="str">
        <x:v>Draft</x:v>
      </x:c>
    </x:row>
    <x:row r="51" ht="30" customHeight="1">
      <x:c r="A51" s="12" t="str">
        <x:v>GES-P10-REQ-050</x:v>
      </x:c>
      <x:c r="B51" s="12" t="str">
        <x:v>AR</x:v>
      </x:c>
      <x:c r="C51" s="12" t="str">
        <x:v>Accounts Receivable</x:v>
      </x:c>
      <x:c r="D51" s="12" t="str">
        <x:v>The platform shall support effective dating, versioning, and historical reconstruction of customer invoicing, cash receipts, collections, credit controls, retainage, and aging.</x:v>
      </x:c>
      <x:c r="E51" s="12" t="str">
        <x:v>Must</x:v>
      </x:c>
      <x:c r="F51" s="12" t="str">
        <x:v>BR-010</x:v>
      </x:c>
      <x:c r="G51" s="12" t="str">
        <x:v>VR-010</x:v>
      </x:c>
      <x:c r="H51" s="12" t="str">
        <x:v>TC-P10-050</x:v>
      </x:c>
      <x:c r="I51" s="12" t="str">
        <x:v>Draft</x:v>
      </x:c>
    </x:row>
    <x:row r="52" ht="30" customHeight="1">
      <x:c r="A52" s="12" t="str">
        <x:v>GES-P10-REQ-051</x:v>
      </x:c>
      <x:c r="B52" s="12" t="str">
        <x:v>AR</x:v>
      </x:c>
      <x:c r="C52" s="12" t="str">
        <x:v>Accounts Receivable</x:v>
      </x:c>
      <x:c r="D52" s="12" t="str">
        <x:v>The platform shall validate source-to-ledger balance and reject unbalanced transactions involving customer invoicing, cash receipts, collections, credit controls, retainage, and aging.</x:v>
      </x:c>
      <x:c r="E52" s="12" t="str">
        <x:v>Should</x:v>
      </x:c>
      <x:c r="F52" s="12" t="str">
        <x:v>BR-011</x:v>
      </x:c>
      <x:c r="G52" s="12" t="str">
        <x:v>VR-011</x:v>
      </x:c>
      <x:c r="H52" s="12" t="str">
        <x:v>TC-P10-051</x:v>
      </x:c>
      <x:c r="I52" s="12" t="str">
        <x:v>Draft</x:v>
      </x:c>
    </x:row>
    <x:row r="53" ht="30" customHeight="1">
      <x:c r="A53" s="12" t="str">
        <x:v>GES-P10-REQ-052</x:v>
      </x:c>
      <x:c r="B53" s="12" t="str">
        <x:v>AR</x:v>
      </x:c>
      <x:c r="C53" s="12" t="str">
        <x:v>Accounts Receivable</x:v>
      </x:c>
      <x:c r="D53" s="12" t="str">
        <x:v>The platform shall provide configurable statuses and state transitions for customer invoicing, cash receipts, collections, credit controls, retainage, and aging.</x:v>
      </x:c>
      <x:c r="E53" s="12" t="str">
        <x:v>Must</x:v>
      </x:c>
      <x:c r="F53" s="12" t="str">
        <x:v>BR-012</x:v>
      </x:c>
      <x:c r="G53" s="12" t="str">
        <x:v>VR-012</x:v>
      </x:c>
      <x:c r="H53" s="12" t="str">
        <x:v>TC-P10-052</x:v>
      </x:c>
      <x:c r="I53" s="12" t="str">
        <x:v>Draft</x:v>
      </x:c>
    </x:row>
    <x:row r="54" ht="30" customHeight="1">
      <x:c r="A54" s="12" t="str">
        <x:v>GES-P10-REQ-053</x:v>
      </x:c>
      <x:c r="B54" s="12" t="str">
        <x:v>AR</x:v>
      </x:c>
      <x:c r="C54" s="12" t="str">
        <x:v>Accounts Receivable</x:v>
      </x:c>
      <x:c r="D54" s="12" t="str">
        <x:v>The platform shall expose governed APIs and event notifications for customer invoicing, cash receipts, collections, credit controls, retainage, and aging.</x:v>
      </x:c>
      <x:c r="E54" s="12" t="str">
        <x:v>Must</x:v>
      </x:c>
      <x:c r="F54" s="12" t="str">
        <x:v>BR-013</x:v>
      </x:c>
      <x:c r="G54" s="12" t="str">
        <x:v>VR-013</x:v>
      </x:c>
      <x:c r="H54" s="12" t="str">
        <x:v>TC-P10-053</x:v>
      </x:c>
      <x:c r="I54" s="12" t="str">
        <x:v>Draft</x:v>
      </x:c>
    </x:row>
    <x:row r="55" ht="30" customHeight="1">
      <x:c r="A55" s="12" t="str">
        <x:v>GES-P10-REQ-054</x:v>
      </x:c>
      <x:c r="B55" s="12" t="str">
        <x:v>AR</x:v>
      </x:c>
      <x:c r="C55" s="12" t="str">
        <x:v>Accounts Receivable</x:v>
      </x:c>
      <x:c r="D55" s="12" t="str">
        <x:v>The platform shall provide dashboards, drill-downs, and exportable reports for customer invoicing, cash receipts, collections, credit controls, retainage, and aging.</x:v>
      </x:c>
      <x:c r="E55" s="12" t="str">
        <x:v>Must</x:v>
      </x:c>
      <x:c r="F55" s="12" t="str">
        <x:v>BR-014</x:v>
      </x:c>
      <x:c r="G55" s="12" t="str">
        <x:v>VR-014</x:v>
      </x:c>
      <x:c r="H55" s="12" t="str">
        <x:v>TC-P10-054</x:v>
      </x:c>
      <x:c r="I55" s="12" t="str">
        <x:v>Draft</x:v>
      </x:c>
    </x:row>
    <x:row r="56" ht="30" customHeight="1">
      <x:c r="A56" s="12" t="str">
        <x:v>GES-P10-REQ-055</x:v>
      </x:c>
      <x:c r="B56" s="12" t="str">
        <x:v>AR</x:v>
      </x:c>
      <x:c r="C56" s="12" t="str">
        <x:v>Accounts Receivable</x:v>
      </x:c>
      <x:c r="D56" s="12" t="str">
        <x:v>The platform shall support attachments, notes, evidence, and source-document lineage for customer invoicing, cash receipts, collections, credit controls, retainage, and aging.</x:v>
      </x:c>
      <x:c r="E56" s="12" t="str">
        <x:v>Should</x:v>
      </x:c>
      <x:c r="F56" s="12" t="str">
        <x:v>BR-015</x:v>
      </x:c>
      <x:c r="G56" s="12" t="str">
        <x:v>VR-015</x:v>
      </x:c>
      <x:c r="H56" s="12" t="str">
        <x:v>TC-P10-055</x:v>
      </x:c>
      <x:c r="I56" s="12" t="str">
        <x:v>Draft</x:v>
      </x:c>
    </x:row>
    <x:row r="57" ht="30" customHeight="1">
      <x:c r="A57" s="12" t="str">
        <x:v>GES-P10-REQ-056</x:v>
      </x:c>
      <x:c r="B57" s="12" t="str">
        <x:v>AR</x:v>
      </x:c>
      <x:c r="C57" s="12" t="str">
        <x:v>Accounts Receivable</x:v>
      </x:c>
      <x:c r="D57" s="12" t="str">
        <x:v>The platform shall support multi-company and intercompany processing where applicable to customer invoicing, cash receipts, collections, credit controls, retainage, and aging.</x:v>
      </x:c>
      <x:c r="E57" s="12" t="str">
        <x:v>Must</x:v>
      </x:c>
      <x:c r="F57" s="12" t="str">
        <x:v>BR-016</x:v>
      </x:c>
      <x:c r="G57" s="12" t="str">
        <x:v>VR-016</x:v>
      </x:c>
      <x:c r="H57" s="12" t="str">
        <x:v>TC-P10-056</x:v>
      </x:c>
      <x:c r="I57" s="12" t="str">
        <x:v>Draft</x:v>
      </x:c>
    </x:row>
    <x:row r="58" ht="30" customHeight="1">
      <x:c r="A58" s="12" t="str">
        <x:v>GES-P10-REQ-057</x:v>
      </x:c>
      <x:c r="B58" s="12" t="str">
        <x:v>AR</x:v>
      </x:c>
      <x:c r="C58" s="12" t="str">
        <x:v>Accounts Receivable</x:v>
      </x:c>
      <x:c r="D58" s="12" t="str">
        <x:v>The platform shall support configurable accounting dimensions including company, project, department, cost code, equipment, customer, vendor, and location for customer invoicing, cash receipts, collections, credit controls, retainage, and aging.</x:v>
      </x:c>
      <x:c r="E58" s="12" t="str">
        <x:v>Must</x:v>
      </x:c>
      <x:c r="F58" s="12" t="str">
        <x:v>BR-017</x:v>
      </x:c>
      <x:c r="G58" s="12" t="str">
        <x:v>VR-017</x:v>
      </x:c>
      <x:c r="H58" s="12" t="str">
        <x:v>TC-P10-057</x:v>
      </x:c>
      <x:c r="I58" s="12" t="str">
        <x:v>Draft</x:v>
      </x:c>
    </x:row>
    <x:row r="59" ht="30" customHeight="1">
      <x:c r="A59" s="12" t="str">
        <x:v>GES-P10-REQ-058</x:v>
      </x:c>
      <x:c r="B59" s="12" t="str">
        <x:v>AR</x:v>
      </x:c>
      <x:c r="C59" s="12" t="str">
        <x:v>Accounts Receivable</x:v>
      </x:c>
      <x:c r="D59" s="12" t="str">
        <x:v>The platform shall detect duplicates, anomalies, missing data, and policy exceptions involving customer invoicing, cash receipts, collections, credit controls, retainage, and aging.</x:v>
      </x:c>
      <x:c r="E59" s="12" t="str">
        <x:v>Must</x:v>
      </x:c>
      <x:c r="F59" s="12" t="str">
        <x:v>BR-018</x:v>
      </x:c>
      <x:c r="G59" s="12" t="str">
        <x:v>VR-018</x:v>
      </x:c>
      <x:c r="H59" s="12" t="str">
        <x:v>TC-P10-058</x:v>
      </x:c>
      <x:c r="I59" s="12" t="str">
        <x:v>Draft</x:v>
      </x:c>
    </x:row>
    <x:row r="60" ht="30" customHeight="1">
      <x:c r="A60" s="12" t="str">
        <x:v>GES-P10-REQ-059</x:v>
      </x:c>
      <x:c r="B60" s="12" t="str">
        <x:v>AR</x:v>
      </x:c>
      <x:c r="C60" s="12" t="str">
        <x:v>Accounts Receivable</x:v>
      </x:c>
      <x:c r="D60" s="12" t="str">
        <x:v>The platform shall support period controls, cutoff validation, and posting-date governance for customer invoicing, cash receipts, collections, credit controls, retainage, and aging.</x:v>
      </x:c>
      <x:c r="E60" s="12" t="str">
        <x:v>Should</x:v>
      </x:c>
      <x:c r="F60" s="12" t="str">
        <x:v>BR-019</x:v>
      </x:c>
      <x:c r="G60" s="12" t="str">
        <x:v>VR-019</x:v>
      </x:c>
      <x:c r="H60" s="12" t="str">
        <x:v>TC-P10-059</x:v>
      </x:c>
      <x:c r="I60" s="12" t="str">
        <x:v>Draft</x:v>
      </x:c>
    </x:row>
    <x:row r="61" ht="30" customHeight="1">
      <x:c r="A61" s="12" t="str">
        <x:v>GES-P10-REQ-060</x:v>
      </x:c>
      <x:c r="B61" s="12" t="str">
        <x:v>AR</x:v>
      </x:c>
      <x:c r="C61" s="12" t="str">
        <x:v>Accounts Receivable</x:v>
      </x:c>
      <x:c r="D61" s="12" t="str">
        <x:v>The platform shall preserve traceability from originating operational transaction through final financial statement impact for customer invoicing, cash receipts, collections, credit controls, retainage, and aging.</x:v>
      </x:c>
      <x:c r="E61" s="12" t="str">
        <x:v>Must</x:v>
      </x:c>
      <x:c r="F61" s="12" t="str">
        <x:v>BR-020</x:v>
      </x:c>
      <x:c r="G61" s="12" t="str">
        <x:v>VR-020</x:v>
      </x:c>
      <x:c r="H61" s="12" t="str">
        <x:v>TC-P10-060</x:v>
      </x:c>
      <x:c r="I61" s="12" t="str">
        <x:v>Draft</x:v>
      </x:c>
    </x:row>
    <x:row r="62" ht="30" customHeight="1">
      <x:c r="A62" s="12" t="str">
        <x:v>GES-P10-REQ-061</x:v>
      </x:c>
      <x:c r="B62" s="12" t="str">
        <x:v>JC</x:v>
      </x:c>
      <x:c r="C62" s="12" t="str">
        <x:v>Job Cost &amp; WIP</x:v>
      </x:c>
      <x:c r="D62" s="12" t="str">
        <x:v>The platform shall maintain tenant-scoped cost codes, commitments, actuals, forecasts, earned revenue, WIP, and over/under billings.</x:v>
      </x:c>
      <x:c r="E62" s="12" t="str">
        <x:v>Must</x:v>
      </x:c>
      <x:c r="F62" s="12" t="str">
        <x:v>BR-021</x:v>
      </x:c>
      <x:c r="G62" s="12" t="str">
        <x:v>VR-021</x:v>
      </x:c>
      <x:c r="H62" s="12" t="str">
        <x:v>TC-P10-061</x:v>
      </x:c>
      <x:c r="I62" s="12" t="str">
        <x:v>Draft</x:v>
      </x:c>
    </x:row>
    <x:row r="63" ht="30" customHeight="1">
      <x:c r="A63" s="12" t="str">
        <x:v>GES-P10-REQ-062</x:v>
      </x:c>
      <x:c r="B63" s="12" t="str">
        <x:v>JC</x:v>
      </x:c>
      <x:c r="C63" s="12" t="str">
        <x:v>Job Cost &amp; WIP</x:v>
      </x:c>
      <x:c r="D63" s="12" t="str">
        <x:v>The platform shall support configurable approval thresholds and routing for cost codes, commitments, actuals, forecasts, earned revenue, WIP, and over/under billings.</x:v>
      </x:c>
      <x:c r="E63" s="12" t="str">
        <x:v>Must</x:v>
      </x:c>
      <x:c r="F63" s="12" t="str">
        <x:v>BR-022</x:v>
      </x:c>
      <x:c r="G63" s="12" t="str">
        <x:v>VR-022</x:v>
      </x:c>
      <x:c r="H63" s="12" t="str">
        <x:v>TC-P10-062</x:v>
      </x:c>
      <x:c r="I63" s="12" t="str">
        <x:v>Draft</x:v>
      </x:c>
    </x:row>
    <x:row r="64" ht="30" customHeight="1">
      <x:c r="A64" s="12" t="str">
        <x:v>GES-P10-REQ-063</x:v>
      </x:c>
      <x:c r="B64" s="12" t="str">
        <x:v>JC</x:v>
      </x:c>
      <x:c r="C64" s="12" t="str">
        <x:v>Job Cost &amp; WIP</x:v>
      </x:c>
      <x:c r="D64" s="12" t="str">
        <x:v>The platform shall create an immutable audit event for every create, update, approve, post, reverse, export, and delete action involving cost codes, commitments, actuals, forecasts, earned revenue, WIP, and over/under billings.</x:v>
      </x:c>
      <x:c r="E64" s="12" t="str">
        <x:v>Should</x:v>
      </x:c>
      <x:c r="F64" s="12" t="str">
        <x:v>BR-023</x:v>
      </x:c>
      <x:c r="G64" s="12" t="str">
        <x:v>VR-023</x:v>
      </x:c>
      <x:c r="H64" s="12" t="str">
        <x:v>TC-P10-063</x:v>
      </x:c>
      <x:c r="I64" s="12" t="str">
        <x:v>Draft</x:v>
      </x:c>
    </x:row>
    <x:row r="65" ht="30" customHeight="1">
      <x:c r="A65" s="12" t="str">
        <x:v>GES-P10-REQ-064</x:v>
      </x:c>
      <x:c r="B65" s="12" t="str">
        <x:v>JC</x:v>
      </x:c>
      <x:c r="C65" s="12" t="str">
        <x:v>Job Cost &amp; WIP</x:v>
      </x:c>
      <x:c r="D65" s="12" t="str">
        <x:v>The platform shall enforce role-based and attribute-based access controls for cost codes, commitments, actuals, forecasts, earned revenue, WIP, and over/under billings.</x:v>
      </x:c>
      <x:c r="E65" s="12" t="str">
        <x:v>Must</x:v>
      </x:c>
      <x:c r="F65" s="12" t="str">
        <x:v>BR-024</x:v>
      </x:c>
      <x:c r="G65" s="12" t="str">
        <x:v>VR-024</x:v>
      </x:c>
      <x:c r="H65" s="12" t="str">
        <x:v>TC-P10-064</x:v>
      </x:c>
      <x:c r="I65" s="12" t="str">
        <x:v>Draft</x:v>
      </x:c>
    </x:row>
    <x:row r="66" ht="30" customHeight="1">
      <x:c r="A66" s="12" t="str">
        <x:v>GES-P10-REQ-065</x:v>
      </x:c>
      <x:c r="B66" s="12" t="str">
        <x:v>JC</x:v>
      </x:c>
      <x:c r="C66" s="12" t="str">
        <x:v>Job Cost &amp; WIP</x:v>
      </x:c>
      <x:c r="D66" s="12" t="str">
        <x:v>The platform shall support effective dating, versioning, and historical reconstruction of cost codes, commitments, actuals, forecasts, earned revenue, WIP, and over/under billings.</x:v>
      </x:c>
      <x:c r="E66" s="12" t="str">
        <x:v>Must</x:v>
      </x:c>
      <x:c r="F66" s="12" t="str">
        <x:v>BR-025</x:v>
      </x:c>
      <x:c r="G66" s="12" t="str">
        <x:v>VR-025</x:v>
      </x:c>
      <x:c r="H66" s="12" t="str">
        <x:v>TC-P10-065</x:v>
      </x:c>
      <x:c r="I66" s="12" t="str">
        <x:v>Draft</x:v>
      </x:c>
    </x:row>
    <x:row r="67" ht="30" customHeight="1">
      <x:c r="A67" s="12" t="str">
        <x:v>GES-P10-REQ-066</x:v>
      </x:c>
      <x:c r="B67" s="12" t="str">
        <x:v>JC</x:v>
      </x:c>
      <x:c r="C67" s="12" t="str">
        <x:v>Job Cost &amp; WIP</x:v>
      </x:c>
      <x:c r="D67" s="12" t="str">
        <x:v>The platform shall validate source-to-ledger balance and reject unbalanced transactions involving cost codes, commitments, actuals, forecasts, earned revenue, WIP, and over/under billings.</x:v>
      </x:c>
      <x:c r="E67" s="12" t="str">
        <x:v>Must</x:v>
      </x:c>
      <x:c r="F67" s="12" t="str">
        <x:v>BR-026</x:v>
      </x:c>
      <x:c r="G67" s="12" t="str">
        <x:v>VR-026</x:v>
      </x:c>
      <x:c r="H67" s="12" t="str">
        <x:v>TC-P10-066</x:v>
      </x:c>
      <x:c r="I67" s="12" t="str">
        <x:v>Draft</x:v>
      </x:c>
    </x:row>
    <x:row r="68" ht="30" customHeight="1">
      <x:c r="A68" s="12" t="str">
        <x:v>GES-P10-REQ-067</x:v>
      </x:c>
      <x:c r="B68" s="12" t="str">
        <x:v>JC</x:v>
      </x:c>
      <x:c r="C68" s="12" t="str">
        <x:v>Job Cost &amp; WIP</x:v>
      </x:c>
      <x:c r="D68" s="12" t="str">
        <x:v>The platform shall provide configurable statuses and state transitions for cost codes, commitments, actuals, forecasts, earned revenue, WIP, and over/under billings.</x:v>
      </x:c>
      <x:c r="E68" s="12" t="str">
        <x:v>Should</x:v>
      </x:c>
      <x:c r="F68" s="12" t="str">
        <x:v>BR-027</x:v>
      </x:c>
      <x:c r="G68" s="12" t="str">
        <x:v>VR-027</x:v>
      </x:c>
      <x:c r="H68" s="12" t="str">
        <x:v>TC-P10-067</x:v>
      </x:c>
      <x:c r="I68" s="12" t="str">
        <x:v>Draft</x:v>
      </x:c>
    </x:row>
    <x:row r="69" ht="30" customHeight="1">
      <x:c r="A69" s="12" t="str">
        <x:v>GES-P10-REQ-068</x:v>
      </x:c>
      <x:c r="B69" s="12" t="str">
        <x:v>JC</x:v>
      </x:c>
      <x:c r="C69" s="12" t="str">
        <x:v>Job Cost &amp; WIP</x:v>
      </x:c>
      <x:c r="D69" s="12" t="str">
        <x:v>The platform shall expose governed APIs and event notifications for cost codes, commitments, actuals, forecasts, earned revenue, WIP, and over/under billings.</x:v>
      </x:c>
      <x:c r="E69" s="12" t="str">
        <x:v>Must</x:v>
      </x:c>
      <x:c r="F69" s="12" t="str">
        <x:v>BR-028</x:v>
      </x:c>
      <x:c r="G69" s="12" t="str">
        <x:v>VR-028</x:v>
      </x:c>
      <x:c r="H69" s="12" t="str">
        <x:v>TC-P10-068</x:v>
      </x:c>
      <x:c r="I69" s="12" t="str">
        <x:v>Draft</x:v>
      </x:c>
    </x:row>
    <x:row r="70" ht="30" customHeight="1">
      <x:c r="A70" s="12" t="str">
        <x:v>GES-P10-REQ-069</x:v>
      </x:c>
      <x:c r="B70" s="12" t="str">
        <x:v>JC</x:v>
      </x:c>
      <x:c r="C70" s="12" t="str">
        <x:v>Job Cost &amp; WIP</x:v>
      </x:c>
      <x:c r="D70" s="12" t="str">
        <x:v>The platform shall provide dashboards, drill-downs, and exportable reports for cost codes, commitments, actuals, forecasts, earned revenue, WIP, and over/under billings.</x:v>
      </x:c>
      <x:c r="E70" s="12" t="str">
        <x:v>Must</x:v>
      </x:c>
      <x:c r="F70" s="12" t="str">
        <x:v>BR-029</x:v>
      </x:c>
      <x:c r="G70" s="12" t="str">
        <x:v>VR-029</x:v>
      </x:c>
      <x:c r="H70" s="12" t="str">
        <x:v>TC-P10-069</x:v>
      </x:c>
      <x:c r="I70" s="12" t="str">
        <x:v>Draft</x:v>
      </x:c>
    </x:row>
    <x:row r="71" ht="30" customHeight="1">
      <x:c r="A71" s="12" t="str">
        <x:v>GES-P10-REQ-070</x:v>
      </x:c>
      <x:c r="B71" s="12" t="str">
        <x:v>JC</x:v>
      </x:c>
      <x:c r="C71" s="12" t="str">
        <x:v>Job Cost &amp; WIP</x:v>
      </x:c>
      <x:c r="D71" s="12" t="str">
        <x:v>The platform shall support attachments, notes, evidence, and source-document lineage for cost codes, commitments, actuals, forecasts, earned revenue, WIP, and over/under billings.</x:v>
      </x:c>
      <x:c r="E71" s="12" t="str">
        <x:v>Must</x:v>
      </x:c>
      <x:c r="F71" s="12" t="str">
        <x:v>BR-030</x:v>
      </x:c>
      <x:c r="G71" s="12" t="str">
        <x:v>VR-030</x:v>
      </x:c>
      <x:c r="H71" s="12" t="str">
        <x:v>TC-P10-070</x:v>
      </x:c>
      <x:c r="I71" s="12" t="str">
        <x:v>Draft</x:v>
      </x:c>
    </x:row>
    <x:row r="72" ht="30" customHeight="1">
      <x:c r="A72" s="12" t="str">
        <x:v>GES-P10-REQ-071</x:v>
      </x:c>
      <x:c r="B72" s="12" t="str">
        <x:v>JC</x:v>
      </x:c>
      <x:c r="C72" s="12" t="str">
        <x:v>Job Cost &amp; WIP</x:v>
      </x:c>
      <x:c r="D72" s="12" t="str">
        <x:v>The platform shall support multi-company and intercompany processing where applicable to cost codes, commitments, actuals, forecasts, earned revenue, WIP, and over/under billings.</x:v>
      </x:c>
      <x:c r="E72" s="12" t="str">
        <x:v>Should</x:v>
      </x:c>
      <x:c r="F72" s="12" t="str">
        <x:v>BR-031</x:v>
      </x:c>
      <x:c r="G72" s="12" t="str">
        <x:v>VR-031</x:v>
      </x:c>
      <x:c r="H72" s="12" t="str">
        <x:v>TC-P10-071</x:v>
      </x:c>
      <x:c r="I72" s="12" t="str">
        <x:v>Draft</x:v>
      </x:c>
    </x:row>
    <x:row r="73" ht="30" customHeight="1">
      <x:c r="A73" s="12" t="str">
        <x:v>GES-P10-REQ-072</x:v>
      </x:c>
      <x:c r="B73" s="12" t="str">
        <x:v>JC</x:v>
      </x:c>
      <x:c r="C73" s="12" t="str">
        <x:v>Job Cost &amp; WIP</x:v>
      </x:c>
      <x:c r="D73" s="12" t="str">
        <x:v>The platform shall support configurable accounting dimensions including company, project, department, cost code, equipment, customer, vendor, and location for cost codes, commitments, actuals, forecasts, earned revenue, WIP, and over/under billings.</x:v>
      </x:c>
      <x:c r="E73" s="12" t="str">
        <x:v>Must</x:v>
      </x:c>
      <x:c r="F73" s="12" t="str">
        <x:v>BR-032</x:v>
      </x:c>
      <x:c r="G73" s="12" t="str">
        <x:v>VR-032</x:v>
      </x:c>
      <x:c r="H73" s="12" t="str">
        <x:v>TC-P10-072</x:v>
      </x:c>
      <x:c r="I73" s="12" t="str">
        <x:v>Draft</x:v>
      </x:c>
    </x:row>
    <x:row r="74" ht="30" customHeight="1">
      <x:c r="A74" s="12" t="str">
        <x:v>GES-P10-REQ-073</x:v>
      </x:c>
      <x:c r="B74" s="12" t="str">
        <x:v>JC</x:v>
      </x:c>
      <x:c r="C74" s="12" t="str">
        <x:v>Job Cost &amp; WIP</x:v>
      </x:c>
      <x:c r="D74" s="12" t="str">
        <x:v>The platform shall detect duplicates, anomalies, missing data, and policy exceptions involving cost codes, commitments, actuals, forecasts, earned revenue, WIP, and over/under billings.</x:v>
      </x:c>
      <x:c r="E74" s="12" t="str">
        <x:v>Must</x:v>
      </x:c>
      <x:c r="F74" s="12" t="str">
        <x:v>BR-033</x:v>
      </x:c>
      <x:c r="G74" s="12" t="str">
        <x:v>VR-033</x:v>
      </x:c>
      <x:c r="H74" s="12" t="str">
        <x:v>TC-P10-073</x:v>
      </x:c>
      <x:c r="I74" s="12" t="str">
        <x:v>Draft</x:v>
      </x:c>
    </x:row>
    <x:row r="75" ht="30" customHeight="1">
      <x:c r="A75" s="12" t="str">
        <x:v>GES-P10-REQ-074</x:v>
      </x:c>
      <x:c r="B75" s="12" t="str">
        <x:v>JC</x:v>
      </x:c>
      <x:c r="C75" s="12" t="str">
        <x:v>Job Cost &amp; WIP</x:v>
      </x:c>
      <x:c r="D75" s="12" t="str">
        <x:v>The platform shall support period controls, cutoff validation, and posting-date governance for cost codes, commitments, actuals, forecasts, earned revenue, WIP, and over/under billings.</x:v>
      </x:c>
      <x:c r="E75" s="12" t="str">
        <x:v>Must</x:v>
      </x:c>
      <x:c r="F75" s="12" t="str">
        <x:v>BR-034</x:v>
      </x:c>
      <x:c r="G75" s="12" t="str">
        <x:v>VR-034</x:v>
      </x:c>
      <x:c r="H75" s="12" t="str">
        <x:v>TC-P10-074</x:v>
      </x:c>
      <x:c r="I75" s="12" t="str">
        <x:v>Draft</x:v>
      </x:c>
    </x:row>
    <x:row r="76" ht="30" customHeight="1">
      <x:c r="A76" s="12" t="str">
        <x:v>GES-P10-REQ-075</x:v>
      </x:c>
      <x:c r="B76" s="12" t="str">
        <x:v>JC</x:v>
      </x:c>
      <x:c r="C76" s="12" t="str">
        <x:v>Job Cost &amp; WIP</x:v>
      </x:c>
      <x:c r="D76" s="12" t="str">
        <x:v>The platform shall preserve traceability from originating operational transaction through final financial statement impact for cost codes, commitments, actuals, forecasts, earned revenue, WIP, and over/under billings.</x:v>
      </x:c>
      <x:c r="E76" s="12" t="str">
        <x:v>Should</x:v>
      </x:c>
      <x:c r="F76" s="12" t="str">
        <x:v>BR-035</x:v>
      </x:c>
      <x:c r="G76" s="12" t="str">
        <x:v>VR-035</x:v>
      </x:c>
      <x:c r="H76" s="12" t="str">
        <x:v>TC-P10-075</x:v>
      </x:c>
      <x:c r="I76" s="12" t="str">
        <x:v>Draft</x:v>
      </x:c>
    </x:row>
    <x:row r="77" ht="30" customHeight="1">
      <x:c r="A77" s="12" t="str">
        <x:v>GES-P10-REQ-076</x:v>
      </x:c>
      <x:c r="B77" s="12" t="str">
        <x:v>BILL</x:v>
      </x:c>
      <x:c r="C77" s="12" t="str">
        <x:v>Construction Billing</x:v>
      </x:c>
      <x:c r="D77" s="12" t="str">
        <x:v>The platform shall maintain tenant-scoped AIA-style progress billing, schedule of values, T&amp;M, unit price, milestone, stored materials, and lien controls.</x:v>
      </x:c>
      <x:c r="E77" s="12" t="str">
        <x:v>Must</x:v>
      </x:c>
      <x:c r="F77" s="12" t="str">
        <x:v>BR-036</x:v>
      </x:c>
      <x:c r="G77" s="12" t="str">
        <x:v>VR-036</x:v>
      </x:c>
      <x:c r="H77" s="12" t="str">
        <x:v>TC-P10-076</x:v>
      </x:c>
      <x:c r="I77" s="12" t="str">
        <x:v>Draft</x:v>
      </x:c>
    </x:row>
    <x:row r="78" ht="30" customHeight="1">
      <x:c r="A78" s="12" t="str">
        <x:v>GES-P10-REQ-077</x:v>
      </x:c>
      <x:c r="B78" s="12" t="str">
        <x:v>BILL</x:v>
      </x:c>
      <x:c r="C78" s="12" t="str">
        <x:v>Construction Billing</x:v>
      </x:c>
      <x:c r="D78" s="12" t="str">
        <x:v>The platform shall support configurable approval thresholds and routing for AIA-style progress billing, schedule of values, T&amp;M, unit price, milestone, stored materials, and lien controls.</x:v>
      </x:c>
      <x:c r="E78" s="12" t="str">
        <x:v>Must</x:v>
      </x:c>
      <x:c r="F78" s="12" t="str">
        <x:v>BR-037</x:v>
      </x:c>
      <x:c r="G78" s="12" t="str">
        <x:v>VR-037</x:v>
      </x:c>
      <x:c r="H78" s="12" t="str">
        <x:v>TC-P10-077</x:v>
      </x:c>
      <x:c r="I78" s="12" t="str">
        <x:v>Draft</x:v>
      </x:c>
    </x:row>
    <x:row r="79" ht="30" customHeight="1">
      <x:c r="A79" s="12" t="str">
        <x:v>GES-P10-REQ-078</x:v>
      </x:c>
      <x:c r="B79" s="12" t="str">
        <x:v>BILL</x:v>
      </x:c>
      <x:c r="C79" s="12" t="str">
        <x:v>Construction Billing</x:v>
      </x:c>
      <x:c r="D79" s="12" t="str">
        <x:v>The platform shall create an immutable audit event for every create, update, approve, post, reverse, export, and delete action involving AIA-style progress billing, schedule of values, T&amp;M, unit price, milestone, stored materials, and lien controls.</x:v>
      </x:c>
      <x:c r="E79" s="12" t="str">
        <x:v>Must</x:v>
      </x:c>
      <x:c r="F79" s="12" t="str">
        <x:v>BR-038</x:v>
      </x:c>
      <x:c r="G79" s="12" t="str">
        <x:v>VR-038</x:v>
      </x:c>
      <x:c r="H79" s="12" t="str">
        <x:v>TC-P10-078</x:v>
      </x:c>
      <x:c r="I79" s="12" t="str">
        <x:v>Draft</x:v>
      </x:c>
    </x:row>
    <x:row r="80" ht="30" customHeight="1">
      <x:c r="A80" s="12" t="str">
        <x:v>GES-P10-REQ-079</x:v>
      </x:c>
      <x:c r="B80" s="12" t="str">
        <x:v>BILL</x:v>
      </x:c>
      <x:c r="C80" s="12" t="str">
        <x:v>Construction Billing</x:v>
      </x:c>
      <x:c r="D80" s="12" t="str">
        <x:v>The platform shall enforce role-based and attribute-based access controls for AIA-style progress billing, schedule of values, T&amp;M, unit price, milestone, stored materials, and lien controls.</x:v>
      </x:c>
      <x:c r="E80" s="12" t="str">
        <x:v>Should</x:v>
      </x:c>
      <x:c r="F80" s="12" t="str">
        <x:v>BR-039</x:v>
      </x:c>
      <x:c r="G80" s="12" t="str">
        <x:v>VR-039</x:v>
      </x:c>
      <x:c r="H80" s="12" t="str">
        <x:v>TC-P10-079</x:v>
      </x:c>
      <x:c r="I80" s="12" t="str">
        <x:v>Draft</x:v>
      </x:c>
    </x:row>
    <x:row r="81" ht="30" customHeight="1">
      <x:c r="A81" s="12" t="str">
        <x:v>GES-P10-REQ-080</x:v>
      </x:c>
      <x:c r="B81" s="12" t="str">
        <x:v>BILL</x:v>
      </x:c>
      <x:c r="C81" s="12" t="str">
        <x:v>Construction Billing</x:v>
      </x:c>
      <x:c r="D81" s="12" t="str">
        <x:v>The platform shall support effective dating, versioning, and historical reconstruction of AIA-style progress billing, schedule of values, T&amp;M, unit price, milestone, stored materials, and lien controls.</x:v>
      </x:c>
      <x:c r="E81" s="12" t="str">
        <x:v>Must</x:v>
      </x:c>
      <x:c r="F81" s="12" t="str">
        <x:v>BR-040</x:v>
      </x:c>
      <x:c r="G81" s="12" t="str">
        <x:v>VR-040</x:v>
      </x:c>
      <x:c r="H81" s="12" t="str">
        <x:v>TC-P10-080</x:v>
      </x:c>
      <x:c r="I81" s="12" t="str">
        <x:v>Draft</x:v>
      </x:c>
    </x:row>
    <x:row r="82" ht="30" customHeight="1">
      <x:c r="A82" s="12" t="str">
        <x:v>GES-P10-REQ-081</x:v>
      </x:c>
      <x:c r="B82" s="12" t="str">
        <x:v>BILL</x:v>
      </x:c>
      <x:c r="C82" s="12" t="str">
        <x:v>Construction Billing</x:v>
      </x:c>
      <x:c r="D82" s="12" t="str">
        <x:v>The platform shall validate source-to-ledger balance and reject unbalanced transactions involving AIA-style progress billing, schedule of values, T&amp;M, unit price, milestone, stored materials, and lien controls.</x:v>
      </x:c>
      <x:c r="E82" s="12" t="str">
        <x:v>Must</x:v>
      </x:c>
      <x:c r="F82" s="12" t="str">
        <x:v>BR-001</x:v>
      </x:c>
      <x:c r="G82" s="12" t="str">
        <x:v>VR-001</x:v>
      </x:c>
      <x:c r="H82" s="12" t="str">
        <x:v>TC-P10-081</x:v>
      </x:c>
      <x:c r="I82" s="12" t="str">
        <x:v>Draft</x:v>
      </x:c>
    </x:row>
    <x:row r="83" ht="30" customHeight="1">
      <x:c r="A83" s="12" t="str">
        <x:v>GES-P10-REQ-082</x:v>
      </x:c>
      <x:c r="B83" s="12" t="str">
        <x:v>BILL</x:v>
      </x:c>
      <x:c r="C83" s="12" t="str">
        <x:v>Construction Billing</x:v>
      </x:c>
      <x:c r="D83" s="12" t="str">
        <x:v>The platform shall provide configurable statuses and state transitions for AIA-style progress billing, schedule of values, T&amp;M, unit price, milestone, stored materials, and lien controls.</x:v>
      </x:c>
      <x:c r="E83" s="12" t="str">
        <x:v>Must</x:v>
      </x:c>
      <x:c r="F83" s="12" t="str">
        <x:v>BR-002</x:v>
      </x:c>
      <x:c r="G83" s="12" t="str">
        <x:v>VR-002</x:v>
      </x:c>
      <x:c r="H83" s="12" t="str">
        <x:v>TC-P10-082</x:v>
      </x:c>
      <x:c r="I83" s="12" t="str">
        <x:v>Draft</x:v>
      </x:c>
    </x:row>
    <x:row r="84" ht="30" customHeight="1">
      <x:c r="A84" s="12" t="str">
        <x:v>GES-P10-REQ-083</x:v>
      </x:c>
      <x:c r="B84" s="12" t="str">
        <x:v>BILL</x:v>
      </x:c>
      <x:c r="C84" s="12" t="str">
        <x:v>Construction Billing</x:v>
      </x:c>
      <x:c r="D84" s="12" t="str">
        <x:v>The platform shall expose governed APIs and event notifications for AIA-style progress billing, schedule of values, T&amp;M, unit price, milestone, stored materials, and lien controls.</x:v>
      </x:c>
      <x:c r="E84" s="12" t="str">
        <x:v>Should</x:v>
      </x:c>
      <x:c r="F84" s="12" t="str">
        <x:v>BR-003</x:v>
      </x:c>
      <x:c r="G84" s="12" t="str">
        <x:v>VR-003</x:v>
      </x:c>
      <x:c r="H84" s="12" t="str">
        <x:v>TC-P10-083</x:v>
      </x:c>
      <x:c r="I84" s="12" t="str">
        <x:v>Draft</x:v>
      </x:c>
    </x:row>
    <x:row r="85" ht="30" customHeight="1">
      <x:c r="A85" s="12" t="str">
        <x:v>GES-P10-REQ-084</x:v>
      </x:c>
      <x:c r="B85" s="12" t="str">
        <x:v>BILL</x:v>
      </x:c>
      <x:c r="C85" s="12" t="str">
        <x:v>Construction Billing</x:v>
      </x:c>
      <x:c r="D85" s="12" t="str">
        <x:v>The platform shall provide dashboards, drill-downs, and exportable reports for AIA-style progress billing, schedule of values, T&amp;M, unit price, milestone, stored materials, and lien controls.</x:v>
      </x:c>
      <x:c r="E85" s="12" t="str">
        <x:v>Must</x:v>
      </x:c>
      <x:c r="F85" s="12" t="str">
        <x:v>BR-004</x:v>
      </x:c>
      <x:c r="G85" s="12" t="str">
        <x:v>VR-004</x:v>
      </x:c>
      <x:c r="H85" s="12" t="str">
        <x:v>TC-P10-084</x:v>
      </x:c>
      <x:c r="I85" s="12" t="str">
        <x:v>Draft</x:v>
      </x:c>
    </x:row>
    <x:row r="86" ht="30" customHeight="1">
      <x:c r="A86" s="12" t="str">
        <x:v>GES-P10-REQ-085</x:v>
      </x:c>
      <x:c r="B86" s="12" t="str">
        <x:v>BILL</x:v>
      </x:c>
      <x:c r="C86" s="12" t="str">
        <x:v>Construction Billing</x:v>
      </x:c>
      <x:c r="D86" s="12" t="str">
        <x:v>The platform shall support attachments, notes, evidence, and source-document lineage for AIA-style progress billing, schedule of values, T&amp;M, unit price, milestone, stored materials, and lien controls.</x:v>
      </x:c>
      <x:c r="E86" s="12" t="str">
        <x:v>Must</x:v>
      </x:c>
      <x:c r="F86" s="12" t="str">
        <x:v>BR-005</x:v>
      </x:c>
      <x:c r="G86" s="12" t="str">
        <x:v>VR-005</x:v>
      </x:c>
      <x:c r="H86" s="12" t="str">
        <x:v>TC-P10-085</x:v>
      </x:c>
      <x:c r="I86" s="12" t="str">
        <x:v>Draft</x:v>
      </x:c>
    </x:row>
    <x:row r="87" ht="30" customHeight="1">
      <x:c r="A87" s="12" t="str">
        <x:v>GES-P10-REQ-086</x:v>
      </x:c>
      <x:c r="B87" s="12" t="str">
        <x:v>BILL</x:v>
      </x:c>
      <x:c r="C87" s="12" t="str">
        <x:v>Construction Billing</x:v>
      </x:c>
      <x:c r="D87" s="12" t="str">
        <x:v>The platform shall support multi-company and intercompany processing where applicable to AIA-style progress billing, schedule of values, T&amp;M, unit price, milestone, stored materials, and lien controls.</x:v>
      </x:c>
      <x:c r="E87" s="12" t="str">
        <x:v>Must</x:v>
      </x:c>
      <x:c r="F87" s="12" t="str">
        <x:v>BR-006</x:v>
      </x:c>
      <x:c r="G87" s="12" t="str">
        <x:v>VR-006</x:v>
      </x:c>
      <x:c r="H87" s="12" t="str">
        <x:v>TC-P10-086</x:v>
      </x:c>
      <x:c r="I87" s="12" t="str">
        <x:v>Draft</x:v>
      </x:c>
    </x:row>
    <x:row r="88" ht="30" customHeight="1">
      <x:c r="A88" s="12" t="str">
        <x:v>GES-P10-REQ-087</x:v>
      </x:c>
      <x:c r="B88" s="12" t="str">
        <x:v>BILL</x:v>
      </x:c>
      <x:c r="C88" s="12" t="str">
        <x:v>Construction Billing</x:v>
      </x:c>
      <x:c r="D88" s="12" t="str">
        <x:v>The platform shall support configurable accounting dimensions including company, project, department, cost code, equipment, customer, vendor, and location for AIA-style progress billing, schedule of values, T&amp;M, unit price, milestone, stored materials, and lien controls.</x:v>
      </x:c>
      <x:c r="E88" s="12" t="str">
        <x:v>Should</x:v>
      </x:c>
      <x:c r="F88" s="12" t="str">
        <x:v>BR-007</x:v>
      </x:c>
      <x:c r="G88" s="12" t="str">
        <x:v>VR-007</x:v>
      </x:c>
      <x:c r="H88" s="12" t="str">
        <x:v>TC-P10-087</x:v>
      </x:c>
      <x:c r="I88" s="12" t="str">
        <x:v>Draft</x:v>
      </x:c>
    </x:row>
    <x:row r="89" ht="30" customHeight="1">
      <x:c r="A89" s="12" t="str">
        <x:v>GES-P10-REQ-088</x:v>
      </x:c>
      <x:c r="B89" s="12" t="str">
        <x:v>BILL</x:v>
      </x:c>
      <x:c r="C89" s="12" t="str">
        <x:v>Construction Billing</x:v>
      </x:c>
      <x:c r="D89" s="12" t="str">
        <x:v>The platform shall detect duplicates, anomalies, missing data, and policy exceptions involving AIA-style progress billing, schedule of values, T&amp;M, unit price, milestone, stored materials, and lien controls.</x:v>
      </x:c>
      <x:c r="E89" s="12" t="str">
        <x:v>Must</x:v>
      </x:c>
      <x:c r="F89" s="12" t="str">
        <x:v>BR-008</x:v>
      </x:c>
      <x:c r="G89" s="12" t="str">
        <x:v>VR-008</x:v>
      </x:c>
      <x:c r="H89" s="12" t="str">
        <x:v>TC-P10-088</x:v>
      </x:c>
      <x:c r="I89" s="12" t="str">
        <x:v>Draft</x:v>
      </x:c>
    </x:row>
    <x:row r="90" ht="30" customHeight="1">
      <x:c r="A90" s="12" t="str">
        <x:v>GES-P10-REQ-089</x:v>
      </x:c>
      <x:c r="B90" s="12" t="str">
        <x:v>BILL</x:v>
      </x:c>
      <x:c r="C90" s="12" t="str">
        <x:v>Construction Billing</x:v>
      </x:c>
      <x:c r="D90" s="12" t="str">
        <x:v>The platform shall support period controls, cutoff validation, and posting-date governance for AIA-style progress billing, schedule of values, T&amp;M, unit price, milestone, stored materials, and lien controls.</x:v>
      </x:c>
      <x:c r="E90" s="12" t="str">
        <x:v>Must</x:v>
      </x:c>
      <x:c r="F90" s="12" t="str">
        <x:v>BR-009</x:v>
      </x:c>
      <x:c r="G90" s="12" t="str">
        <x:v>VR-009</x:v>
      </x:c>
      <x:c r="H90" s="12" t="str">
        <x:v>TC-P10-089</x:v>
      </x:c>
      <x:c r="I90" s="12" t="str">
        <x:v>Draft</x:v>
      </x:c>
    </x:row>
    <x:row r="91" ht="30" customHeight="1">
      <x:c r="A91" s="12" t="str">
        <x:v>GES-P10-REQ-090</x:v>
      </x:c>
      <x:c r="B91" s="12" t="str">
        <x:v>BILL</x:v>
      </x:c>
      <x:c r="C91" s="12" t="str">
        <x:v>Construction Billing</x:v>
      </x:c>
      <x:c r="D91" s="12" t="str">
        <x:v>The platform shall preserve traceability from originating operational transaction through final financial statement impact for AIA-style progress billing, schedule of values, T&amp;M, unit price, milestone, stored materials, and lien controls.</x:v>
      </x:c>
      <x:c r="E91" s="12" t="str">
        <x:v>Must</x:v>
      </x:c>
      <x:c r="F91" s="12" t="str">
        <x:v>BR-010</x:v>
      </x:c>
      <x:c r="G91" s="12" t="str">
        <x:v>VR-010</x:v>
      </x:c>
      <x:c r="H91" s="12" t="str">
        <x:v>TC-P10-090</x:v>
      </x:c>
      <x:c r="I91" s="12" t="str">
        <x:v>Draft</x:v>
      </x:c>
    </x:row>
    <x:row r="92" ht="30" customHeight="1">
      <x:c r="A92" s="12" t="str">
        <x:v>GES-P10-REQ-091</x:v>
      </x:c>
      <x:c r="B92" s="12" t="str">
        <x:v>PAY</x:v>
      </x:c>
      <x:c r="C92" s="12" t="str">
        <x:v>Payroll Accounting Integration</x:v>
      </x:c>
      <x:c r="D92" s="12" t="str">
        <x:v>The platform shall maintain tenant-scoped labor distribution, burdens, union fringes, prevailing wage, certified payroll, and payroll posting.</x:v>
      </x:c>
      <x:c r="E92" s="12" t="str">
        <x:v>Should</x:v>
      </x:c>
      <x:c r="F92" s="12" t="str">
        <x:v>BR-011</x:v>
      </x:c>
      <x:c r="G92" s="12" t="str">
        <x:v>VR-011</x:v>
      </x:c>
      <x:c r="H92" s="12" t="str">
        <x:v>TC-P10-091</x:v>
      </x:c>
      <x:c r="I92" s="12" t="str">
        <x:v>Draft</x:v>
      </x:c>
    </x:row>
    <x:row r="93" ht="30" customHeight="1">
      <x:c r="A93" s="12" t="str">
        <x:v>GES-P10-REQ-092</x:v>
      </x:c>
      <x:c r="B93" s="12" t="str">
        <x:v>PAY</x:v>
      </x:c>
      <x:c r="C93" s="12" t="str">
        <x:v>Payroll Accounting Integration</x:v>
      </x:c>
      <x:c r="D93" s="12" t="str">
        <x:v>The platform shall support configurable approval thresholds and routing for labor distribution, burdens, union fringes, prevailing wage, certified payroll, and payroll posting.</x:v>
      </x:c>
      <x:c r="E93" s="12" t="str">
        <x:v>Must</x:v>
      </x:c>
      <x:c r="F93" s="12" t="str">
        <x:v>BR-012</x:v>
      </x:c>
      <x:c r="G93" s="12" t="str">
        <x:v>VR-012</x:v>
      </x:c>
      <x:c r="H93" s="12" t="str">
        <x:v>TC-P10-092</x:v>
      </x:c>
      <x:c r="I93" s="12" t="str">
        <x:v>Draft</x:v>
      </x:c>
    </x:row>
    <x:row r="94" ht="30" customHeight="1">
      <x:c r="A94" s="12" t="str">
        <x:v>GES-P10-REQ-093</x:v>
      </x:c>
      <x:c r="B94" s="12" t="str">
        <x:v>PAY</x:v>
      </x:c>
      <x:c r="C94" s="12" t="str">
        <x:v>Payroll Accounting Integration</x:v>
      </x:c>
      <x:c r="D94" s="12" t="str">
        <x:v>The platform shall create an immutable audit event for every create, update, approve, post, reverse, export, and delete action involving labor distribution, burdens, union fringes, prevailing wage, certified payroll, and payroll posting.</x:v>
      </x:c>
      <x:c r="E94" s="12" t="str">
        <x:v>Must</x:v>
      </x:c>
      <x:c r="F94" s="12" t="str">
        <x:v>BR-013</x:v>
      </x:c>
      <x:c r="G94" s="12" t="str">
        <x:v>VR-013</x:v>
      </x:c>
      <x:c r="H94" s="12" t="str">
        <x:v>TC-P10-093</x:v>
      </x:c>
      <x:c r="I94" s="12" t="str">
        <x:v>Draft</x:v>
      </x:c>
    </x:row>
    <x:row r="95" ht="30" customHeight="1">
      <x:c r="A95" s="12" t="str">
        <x:v>GES-P10-REQ-094</x:v>
      </x:c>
      <x:c r="B95" s="12" t="str">
        <x:v>PAY</x:v>
      </x:c>
      <x:c r="C95" s="12" t="str">
        <x:v>Payroll Accounting Integration</x:v>
      </x:c>
      <x:c r="D95" s="12" t="str">
        <x:v>The platform shall enforce role-based and attribute-based access controls for labor distribution, burdens, union fringes, prevailing wage, certified payroll, and payroll posting.</x:v>
      </x:c>
      <x:c r="E95" s="12" t="str">
        <x:v>Must</x:v>
      </x:c>
      <x:c r="F95" s="12" t="str">
        <x:v>BR-014</x:v>
      </x:c>
      <x:c r="G95" s="12" t="str">
        <x:v>VR-014</x:v>
      </x:c>
      <x:c r="H95" s="12" t="str">
        <x:v>TC-P10-094</x:v>
      </x:c>
      <x:c r="I95" s="12" t="str">
        <x:v>Draft</x:v>
      </x:c>
    </x:row>
    <x:row r="96" ht="30" customHeight="1">
      <x:c r="A96" s="12" t="str">
        <x:v>GES-P10-REQ-095</x:v>
      </x:c>
      <x:c r="B96" s="12" t="str">
        <x:v>PAY</x:v>
      </x:c>
      <x:c r="C96" s="12" t="str">
        <x:v>Payroll Accounting Integration</x:v>
      </x:c>
      <x:c r="D96" s="12" t="str">
        <x:v>The platform shall support effective dating, versioning, and historical reconstruction of labor distribution, burdens, union fringes, prevailing wage, certified payroll, and payroll posting.</x:v>
      </x:c>
      <x:c r="E96" s="12" t="str">
        <x:v>Should</x:v>
      </x:c>
      <x:c r="F96" s="12" t="str">
        <x:v>BR-015</x:v>
      </x:c>
      <x:c r="G96" s="12" t="str">
        <x:v>VR-015</x:v>
      </x:c>
      <x:c r="H96" s="12" t="str">
        <x:v>TC-P10-095</x:v>
      </x:c>
      <x:c r="I96" s="12" t="str">
        <x:v>Draft</x:v>
      </x:c>
    </x:row>
    <x:row r="97" ht="30" customHeight="1">
      <x:c r="A97" s="12" t="str">
        <x:v>GES-P10-REQ-096</x:v>
      </x:c>
      <x:c r="B97" s="12" t="str">
        <x:v>PAY</x:v>
      </x:c>
      <x:c r="C97" s="12" t="str">
        <x:v>Payroll Accounting Integration</x:v>
      </x:c>
      <x:c r="D97" s="12" t="str">
        <x:v>The platform shall validate source-to-ledger balance and reject unbalanced transactions involving labor distribution, burdens, union fringes, prevailing wage, certified payroll, and payroll posting.</x:v>
      </x:c>
      <x:c r="E97" s="12" t="str">
        <x:v>Must</x:v>
      </x:c>
      <x:c r="F97" s="12" t="str">
        <x:v>BR-016</x:v>
      </x:c>
      <x:c r="G97" s="12" t="str">
        <x:v>VR-016</x:v>
      </x:c>
      <x:c r="H97" s="12" t="str">
        <x:v>TC-P10-096</x:v>
      </x:c>
      <x:c r="I97" s="12" t="str">
        <x:v>Draft</x:v>
      </x:c>
    </x:row>
    <x:row r="98" ht="30" customHeight="1">
      <x:c r="A98" s="12" t="str">
        <x:v>GES-P10-REQ-097</x:v>
      </x:c>
      <x:c r="B98" s="12" t="str">
        <x:v>PAY</x:v>
      </x:c>
      <x:c r="C98" s="12" t="str">
        <x:v>Payroll Accounting Integration</x:v>
      </x:c>
      <x:c r="D98" s="12" t="str">
        <x:v>The platform shall provide configurable statuses and state transitions for labor distribution, burdens, union fringes, prevailing wage, certified payroll, and payroll posting.</x:v>
      </x:c>
      <x:c r="E98" s="12" t="str">
        <x:v>Must</x:v>
      </x:c>
      <x:c r="F98" s="12" t="str">
        <x:v>BR-017</x:v>
      </x:c>
      <x:c r="G98" s="12" t="str">
        <x:v>VR-017</x:v>
      </x:c>
      <x:c r="H98" s="12" t="str">
        <x:v>TC-P10-097</x:v>
      </x:c>
      <x:c r="I98" s="12" t="str">
        <x:v>Draft</x:v>
      </x:c>
    </x:row>
    <x:row r="99" ht="30" customHeight="1">
      <x:c r="A99" s="12" t="str">
        <x:v>GES-P10-REQ-098</x:v>
      </x:c>
      <x:c r="B99" s="12" t="str">
        <x:v>PAY</x:v>
      </x:c>
      <x:c r="C99" s="12" t="str">
        <x:v>Payroll Accounting Integration</x:v>
      </x:c>
      <x:c r="D99" s="12" t="str">
        <x:v>The platform shall expose governed APIs and event notifications for labor distribution, burdens, union fringes, prevailing wage, certified payroll, and payroll posting.</x:v>
      </x:c>
      <x:c r="E99" s="12" t="str">
        <x:v>Must</x:v>
      </x:c>
      <x:c r="F99" s="12" t="str">
        <x:v>BR-018</x:v>
      </x:c>
      <x:c r="G99" s="12" t="str">
        <x:v>VR-018</x:v>
      </x:c>
      <x:c r="H99" s="12" t="str">
        <x:v>TC-P10-098</x:v>
      </x:c>
      <x:c r="I99" s="12" t="str">
        <x:v>Draft</x:v>
      </x:c>
    </x:row>
    <x:row r="100" ht="30" customHeight="1">
      <x:c r="A100" s="12" t="str">
        <x:v>GES-P10-REQ-099</x:v>
      </x:c>
      <x:c r="B100" s="12" t="str">
        <x:v>PAY</x:v>
      </x:c>
      <x:c r="C100" s="12" t="str">
        <x:v>Payroll Accounting Integration</x:v>
      </x:c>
      <x:c r="D100" s="12" t="str">
        <x:v>The platform shall provide dashboards, drill-downs, and exportable reports for labor distribution, burdens, union fringes, prevailing wage, certified payroll, and payroll posting.</x:v>
      </x:c>
      <x:c r="E100" s="12" t="str">
        <x:v>Should</x:v>
      </x:c>
      <x:c r="F100" s="12" t="str">
        <x:v>BR-019</x:v>
      </x:c>
      <x:c r="G100" s="12" t="str">
        <x:v>VR-019</x:v>
      </x:c>
      <x:c r="H100" s="12" t="str">
        <x:v>TC-P10-099</x:v>
      </x:c>
      <x:c r="I100" s="12" t="str">
        <x:v>Draft</x:v>
      </x:c>
    </x:row>
    <x:row r="101" ht="30" customHeight="1">
      <x:c r="A101" s="12" t="str">
        <x:v>GES-P10-REQ-100</x:v>
      </x:c>
      <x:c r="B101" s="12" t="str">
        <x:v>PAY</x:v>
      </x:c>
      <x:c r="C101" s="12" t="str">
        <x:v>Payroll Accounting Integration</x:v>
      </x:c>
      <x:c r="D101" s="12" t="str">
        <x:v>The platform shall support attachments, notes, evidence, and source-document lineage for labor distribution, burdens, union fringes, prevailing wage, certified payroll, and payroll posting.</x:v>
      </x:c>
      <x:c r="E101" s="12" t="str">
        <x:v>Must</x:v>
      </x:c>
      <x:c r="F101" s="12" t="str">
        <x:v>BR-020</x:v>
      </x:c>
      <x:c r="G101" s="12" t="str">
        <x:v>VR-020</x:v>
      </x:c>
      <x:c r="H101" s="12" t="str">
        <x:v>TC-P10-100</x:v>
      </x:c>
      <x:c r="I101" s="12" t="str">
        <x:v>Draft</x:v>
      </x:c>
    </x:row>
    <x:row r="102" ht="30" customHeight="1">
      <x:c r="A102" s="12" t="str">
        <x:v>GES-P10-REQ-101</x:v>
      </x:c>
      <x:c r="B102" s="12" t="str">
        <x:v>PAY</x:v>
      </x:c>
      <x:c r="C102" s="12" t="str">
        <x:v>Payroll Accounting Integration</x:v>
      </x:c>
      <x:c r="D102" s="12" t="str">
        <x:v>The platform shall support multi-company and intercompany processing where applicable to labor distribution, burdens, union fringes, prevailing wage, certified payroll, and payroll posting.</x:v>
      </x:c>
      <x:c r="E102" s="12" t="str">
        <x:v>Must</x:v>
      </x:c>
      <x:c r="F102" s="12" t="str">
        <x:v>BR-021</x:v>
      </x:c>
      <x:c r="G102" s="12" t="str">
        <x:v>VR-021</x:v>
      </x:c>
      <x:c r="H102" s="12" t="str">
        <x:v>TC-P10-101</x:v>
      </x:c>
      <x:c r="I102" s="12" t="str">
        <x:v>Draft</x:v>
      </x:c>
    </x:row>
    <x:row r="103" ht="30" customHeight="1">
      <x:c r="A103" s="12" t="str">
        <x:v>GES-P10-REQ-102</x:v>
      </x:c>
      <x:c r="B103" s="12" t="str">
        <x:v>PAY</x:v>
      </x:c>
      <x:c r="C103" s="12" t="str">
        <x:v>Payroll Accounting Integration</x:v>
      </x:c>
      <x:c r="D103" s="12" t="str">
        <x:v>The platform shall support configurable accounting dimensions including company, project, department, cost code, equipment, customer, vendor, and location for labor distribution, burdens, union fringes, prevailing wage, certified payroll, and payroll posting.</x:v>
      </x:c>
      <x:c r="E103" s="12" t="str">
        <x:v>Must</x:v>
      </x:c>
      <x:c r="F103" s="12" t="str">
        <x:v>BR-022</x:v>
      </x:c>
      <x:c r="G103" s="12" t="str">
        <x:v>VR-022</x:v>
      </x:c>
      <x:c r="H103" s="12" t="str">
        <x:v>TC-P10-102</x:v>
      </x:c>
      <x:c r="I103" s="12" t="str">
        <x:v>Draft</x:v>
      </x:c>
    </x:row>
    <x:row r="104" ht="30" customHeight="1">
      <x:c r="A104" s="12" t="str">
        <x:v>GES-P10-REQ-103</x:v>
      </x:c>
      <x:c r="B104" s="12" t="str">
        <x:v>PAY</x:v>
      </x:c>
      <x:c r="C104" s="12" t="str">
        <x:v>Payroll Accounting Integration</x:v>
      </x:c>
      <x:c r="D104" s="12" t="str">
        <x:v>The platform shall detect duplicates, anomalies, missing data, and policy exceptions involving labor distribution, burdens, union fringes, prevailing wage, certified payroll, and payroll posting.</x:v>
      </x:c>
      <x:c r="E104" s="12" t="str">
        <x:v>Should</x:v>
      </x:c>
      <x:c r="F104" s="12" t="str">
        <x:v>BR-023</x:v>
      </x:c>
      <x:c r="G104" s="12" t="str">
        <x:v>VR-023</x:v>
      </x:c>
      <x:c r="H104" s="12" t="str">
        <x:v>TC-P10-103</x:v>
      </x:c>
      <x:c r="I104" s="12" t="str">
        <x:v>Draft</x:v>
      </x:c>
    </x:row>
    <x:row r="105" ht="30" customHeight="1">
      <x:c r="A105" s="12" t="str">
        <x:v>GES-P10-REQ-104</x:v>
      </x:c>
      <x:c r="B105" s="12" t="str">
        <x:v>PAY</x:v>
      </x:c>
      <x:c r="C105" s="12" t="str">
        <x:v>Payroll Accounting Integration</x:v>
      </x:c>
      <x:c r="D105" s="12" t="str">
        <x:v>The platform shall support period controls, cutoff validation, and posting-date governance for labor distribution, burdens, union fringes, prevailing wage, certified payroll, and payroll posting.</x:v>
      </x:c>
      <x:c r="E105" s="12" t="str">
        <x:v>Must</x:v>
      </x:c>
      <x:c r="F105" s="12" t="str">
        <x:v>BR-024</x:v>
      </x:c>
      <x:c r="G105" s="12" t="str">
        <x:v>VR-024</x:v>
      </x:c>
      <x:c r="H105" s="12" t="str">
        <x:v>TC-P10-104</x:v>
      </x:c>
      <x:c r="I105" s="12" t="str">
        <x:v>Draft</x:v>
      </x:c>
    </x:row>
    <x:row r="106" ht="30" customHeight="1">
      <x:c r="A106" s="12" t="str">
        <x:v>GES-P10-REQ-105</x:v>
      </x:c>
      <x:c r="B106" s="12" t="str">
        <x:v>PAY</x:v>
      </x:c>
      <x:c r="C106" s="12" t="str">
        <x:v>Payroll Accounting Integration</x:v>
      </x:c>
      <x:c r="D106" s="12" t="str">
        <x:v>The platform shall preserve traceability from originating operational transaction through final financial statement impact for labor distribution, burdens, union fringes, prevailing wage, certified payroll, and payroll posting.</x:v>
      </x:c>
      <x:c r="E106" s="12" t="str">
        <x:v>Must</x:v>
      </x:c>
      <x:c r="F106" s="12" t="str">
        <x:v>BR-025</x:v>
      </x:c>
      <x:c r="G106" s="12" t="str">
        <x:v>VR-025</x:v>
      </x:c>
      <x:c r="H106" s="12" t="str">
        <x:v>TC-P10-105</x:v>
      </x:c>
      <x:c r="I106" s="12" t="str">
        <x:v>Draft</x:v>
      </x:c>
    </x:row>
    <x:row r="107" ht="30" customHeight="1">
      <x:c r="A107" s="12" t="str">
        <x:v>GES-P10-REQ-106</x:v>
      </x:c>
      <x:c r="B107" s="12" t="str">
        <x:v>CASH</x:v>
      </x:c>
      <x:c r="C107" s="12" t="str">
        <x:v>Cash &amp; Treasury</x:v>
      </x:c>
      <x:c r="D107" s="12" t="str">
        <x:v>The platform shall maintain tenant-scoped bank accounts, reconciliation, cash positioning, payment controls, positive pay, and cash forecasting.</x:v>
      </x:c>
      <x:c r="E107" s="12" t="str">
        <x:v>Must</x:v>
      </x:c>
      <x:c r="F107" s="12" t="str">
        <x:v>BR-026</x:v>
      </x:c>
      <x:c r="G107" s="12" t="str">
        <x:v>VR-026</x:v>
      </x:c>
      <x:c r="H107" s="12" t="str">
        <x:v>TC-P10-106</x:v>
      </x:c>
      <x:c r="I107" s="12" t="str">
        <x:v>Draft</x:v>
      </x:c>
    </x:row>
    <x:row r="108" ht="30" customHeight="1">
      <x:c r="A108" s="12" t="str">
        <x:v>GES-P10-REQ-107</x:v>
      </x:c>
      <x:c r="B108" s="12" t="str">
        <x:v>CASH</x:v>
      </x:c>
      <x:c r="C108" s="12" t="str">
        <x:v>Cash &amp; Treasury</x:v>
      </x:c>
      <x:c r="D108" s="12" t="str">
        <x:v>The platform shall support configurable approval thresholds and routing for bank accounts, reconciliation, cash positioning, payment controls, positive pay, and cash forecasting.</x:v>
      </x:c>
      <x:c r="E108" s="12" t="str">
        <x:v>Should</x:v>
      </x:c>
      <x:c r="F108" s="12" t="str">
        <x:v>BR-027</x:v>
      </x:c>
      <x:c r="G108" s="12" t="str">
        <x:v>VR-027</x:v>
      </x:c>
      <x:c r="H108" s="12" t="str">
        <x:v>TC-P10-107</x:v>
      </x:c>
      <x:c r="I108" s="12" t="str">
        <x:v>Draft</x:v>
      </x:c>
    </x:row>
    <x:row r="109" ht="30" customHeight="1">
      <x:c r="A109" s="12" t="str">
        <x:v>GES-P10-REQ-108</x:v>
      </x:c>
      <x:c r="B109" s="12" t="str">
        <x:v>CASH</x:v>
      </x:c>
      <x:c r="C109" s="12" t="str">
        <x:v>Cash &amp; Treasury</x:v>
      </x:c>
      <x:c r="D109" s="12" t="str">
        <x:v>The platform shall create an immutable audit event for every create, update, approve, post, reverse, export, and delete action involving bank accounts, reconciliation, cash positioning, payment controls, positive pay, and cash forecasting.</x:v>
      </x:c>
      <x:c r="E109" s="12" t="str">
        <x:v>Must</x:v>
      </x:c>
      <x:c r="F109" s="12" t="str">
        <x:v>BR-028</x:v>
      </x:c>
      <x:c r="G109" s="12" t="str">
        <x:v>VR-028</x:v>
      </x:c>
      <x:c r="H109" s="12" t="str">
        <x:v>TC-P10-108</x:v>
      </x:c>
      <x:c r="I109" s="12" t="str">
        <x:v>Draft</x:v>
      </x:c>
    </x:row>
    <x:row r="110" ht="30" customHeight="1">
      <x:c r="A110" s="12" t="str">
        <x:v>GES-P10-REQ-109</x:v>
      </x:c>
      <x:c r="B110" s="12" t="str">
        <x:v>CASH</x:v>
      </x:c>
      <x:c r="C110" s="12" t="str">
        <x:v>Cash &amp; Treasury</x:v>
      </x:c>
      <x:c r="D110" s="12" t="str">
        <x:v>The platform shall enforce role-based and attribute-based access controls for bank accounts, reconciliation, cash positioning, payment controls, positive pay, and cash forecasting.</x:v>
      </x:c>
      <x:c r="E110" s="12" t="str">
        <x:v>Must</x:v>
      </x:c>
      <x:c r="F110" s="12" t="str">
        <x:v>BR-029</x:v>
      </x:c>
      <x:c r="G110" s="12" t="str">
        <x:v>VR-029</x:v>
      </x:c>
      <x:c r="H110" s="12" t="str">
        <x:v>TC-P10-109</x:v>
      </x:c>
      <x:c r="I110" s="12" t="str">
        <x:v>Draft</x:v>
      </x:c>
    </x:row>
    <x:row r="111" ht="30" customHeight="1">
      <x:c r="A111" s="12" t="str">
        <x:v>GES-P10-REQ-110</x:v>
      </x:c>
      <x:c r="B111" s="12" t="str">
        <x:v>CASH</x:v>
      </x:c>
      <x:c r="C111" s="12" t="str">
        <x:v>Cash &amp; Treasury</x:v>
      </x:c>
      <x:c r="D111" s="12" t="str">
        <x:v>The platform shall support effective dating, versioning, and historical reconstruction of bank accounts, reconciliation, cash positioning, payment controls, positive pay, and cash forecasting.</x:v>
      </x:c>
      <x:c r="E111" s="12" t="str">
        <x:v>Must</x:v>
      </x:c>
      <x:c r="F111" s="12" t="str">
        <x:v>BR-030</x:v>
      </x:c>
      <x:c r="G111" s="12" t="str">
        <x:v>VR-030</x:v>
      </x:c>
      <x:c r="H111" s="12" t="str">
        <x:v>TC-P10-110</x:v>
      </x:c>
      <x:c r="I111" s="12" t="str">
        <x:v>Draft</x:v>
      </x:c>
    </x:row>
    <x:row r="112" ht="30" customHeight="1">
      <x:c r="A112" s="12" t="str">
        <x:v>GES-P10-REQ-111</x:v>
      </x:c>
      <x:c r="B112" s="12" t="str">
        <x:v>CASH</x:v>
      </x:c>
      <x:c r="C112" s="12" t="str">
        <x:v>Cash &amp; Treasury</x:v>
      </x:c>
      <x:c r="D112" s="12" t="str">
        <x:v>The platform shall validate source-to-ledger balance and reject unbalanced transactions involving bank accounts, reconciliation, cash positioning, payment controls, positive pay, and cash forecasting.</x:v>
      </x:c>
      <x:c r="E112" s="12" t="str">
        <x:v>Should</x:v>
      </x:c>
      <x:c r="F112" s="12" t="str">
        <x:v>BR-031</x:v>
      </x:c>
      <x:c r="G112" s="12" t="str">
        <x:v>VR-031</x:v>
      </x:c>
      <x:c r="H112" s="12" t="str">
        <x:v>TC-P10-111</x:v>
      </x:c>
      <x:c r="I112" s="12" t="str">
        <x:v>Draft</x:v>
      </x:c>
    </x:row>
    <x:row r="113" ht="30" customHeight="1">
      <x:c r="A113" s="12" t="str">
        <x:v>GES-P10-REQ-112</x:v>
      </x:c>
      <x:c r="B113" s="12" t="str">
        <x:v>CASH</x:v>
      </x:c>
      <x:c r="C113" s="12" t="str">
        <x:v>Cash &amp; Treasury</x:v>
      </x:c>
      <x:c r="D113" s="12" t="str">
        <x:v>The platform shall provide configurable statuses and state transitions for bank accounts, reconciliation, cash positioning, payment controls, positive pay, and cash forecasting.</x:v>
      </x:c>
      <x:c r="E113" s="12" t="str">
        <x:v>Must</x:v>
      </x:c>
      <x:c r="F113" s="12" t="str">
        <x:v>BR-032</x:v>
      </x:c>
      <x:c r="G113" s="12" t="str">
        <x:v>VR-032</x:v>
      </x:c>
      <x:c r="H113" s="12" t="str">
        <x:v>TC-P10-112</x:v>
      </x:c>
      <x:c r="I113" s="12" t="str">
        <x:v>Draft</x:v>
      </x:c>
    </x:row>
    <x:row r="114" ht="30" customHeight="1">
      <x:c r="A114" s="12" t="str">
        <x:v>GES-P10-REQ-113</x:v>
      </x:c>
      <x:c r="B114" s="12" t="str">
        <x:v>CASH</x:v>
      </x:c>
      <x:c r="C114" s="12" t="str">
        <x:v>Cash &amp; Treasury</x:v>
      </x:c>
      <x:c r="D114" s="12" t="str">
        <x:v>The platform shall expose governed APIs and event notifications for bank accounts, reconciliation, cash positioning, payment controls, positive pay, and cash forecasting.</x:v>
      </x:c>
      <x:c r="E114" s="12" t="str">
        <x:v>Must</x:v>
      </x:c>
      <x:c r="F114" s="12" t="str">
        <x:v>BR-033</x:v>
      </x:c>
      <x:c r="G114" s="12" t="str">
        <x:v>VR-033</x:v>
      </x:c>
      <x:c r="H114" s="12" t="str">
        <x:v>TC-P10-113</x:v>
      </x:c>
      <x:c r="I114" s="12" t="str">
        <x:v>Draft</x:v>
      </x:c>
    </x:row>
    <x:row r="115" ht="30" customHeight="1">
      <x:c r="A115" s="12" t="str">
        <x:v>GES-P10-REQ-114</x:v>
      </x:c>
      <x:c r="B115" s="12" t="str">
        <x:v>CASH</x:v>
      </x:c>
      <x:c r="C115" s="12" t="str">
        <x:v>Cash &amp; Treasury</x:v>
      </x:c>
      <x:c r="D115" s="12" t="str">
        <x:v>The platform shall provide dashboards, drill-downs, and exportable reports for bank accounts, reconciliation, cash positioning, payment controls, positive pay, and cash forecasting.</x:v>
      </x:c>
      <x:c r="E115" s="12" t="str">
        <x:v>Must</x:v>
      </x:c>
      <x:c r="F115" s="12" t="str">
        <x:v>BR-034</x:v>
      </x:c>
      <x:c r="G115" s="12" t="str">
        <x:v>VR-034</x:v>
      </x:c>
      <x:c r="H115" s="12" t="str">
        <x:v>TC-P10-114</x:v>
      </x:c>
      <x:c r="I115" s="12" t="str">
        <x:v>Draft</x:v>
      </x:c>
    </x:row>
    <x:row r="116" ht="30" customHeight="1">
      <x:c r="A116" s="12" t="str">
        <x:v>GES-P10-REQ-115</x:v>
      </x:c>
      <x:c r="B116" s="12" t="str">
        <x:v>CASH</x:v>
      </x:c>
      <x:c r="C116" s="12" t="str">
        <x:v>Cash &amp; Treasury</x:v>
      </x:c>
      <x:c r="D116" s="12" t="str">
        <x:v>The platform shall support attachments, notes, evidence, and source-document lineage for bank accounts, reconciliation, cash positioning, payment controls, positive pay, and cash forecasting.</x:v>
      </x:c>
      <x:c r="E116" s="12" t="str">
        <x:v>Should</x:v>
      </x:c>
      <x:c r="F116" s="12" t="str">
        <x:v>BR-035</x:v>
      </x:c>
      <x:c r="G116" s="12" t="str">
        <x:v>VR-035</x:v>
      </x:c>
      <x:c r="H116" s="12" t="str">
        <x:v>TC-P10-115</x:v>
      </x:c>
      <x:c r="I116" s="12" t="str">
        <x:v>Draft</x:v>
      </x:c>
    </x:row>
    <x:row r="117" ht="30" customHeight="1">
      <x:c r="A117" s="12" t="str">
        <x:v>GES-P10-REQ-116</x:v>
      </x:c>
      <x:c r="B117" s="12" t="str">
        <x:v>CASH</x:v>
      </x:c>
      <x:c r="C117" s="12" t="str">
        <x:v>Cash &amp; Treasury</x:v>
      </x:c>
      <x:c r="D117" s="12" t="str">
        <x:v>The platform shall support multi-company and intercompany processing where applicable to bank accounts, reconciliation, cash positioning, payment controls, positive pay, and cash forecasting.</x:v>
      </x:c>
      <x:c r="E117" s="12" t="str">
        <x:v>Must</x:v>
      </x:c>
      <x:c r="F117" s="12" t="str">
        <x:v>BR-036</x:v>
      </x:c>
      <x:c r="G117" s="12" t="str">
        <x:v>VR-036</x:v>
      </x:c>
      <x:c r="H117" s="12" t="str">
        <x:v>TC-P10-116</x:v>
      </x:c>
      <x:c r="I117" s="12" t="str">
        <x:v>Draft</x:v>
      </x:c>
    </x:row>
    <x:row r="118" ht="30" customHeight="1">
      <x:c r="A118" s="12" t="str">
        <x:v>GES-P10-REQ-117</x:v>
      </x:c>
      <x:c r="B118" s="12" t="str">
        <x:v>CASH</x:v>
      </x:c>
      <x:c r="C118" s="12" t="str">
        <x:v>Cash &amp; Treasury</x:v>
      </x:c>
      <x:c r="D118" s="12" t="str">
        <x:v>The platform shall support configurable accounting dimensions including company, project, department, cost code, equipment, customer, vendor, and location for bank accounts, reconciliation, cash positioning, payment controls, positive pay, and cash forecasting.</x:v>
      </x:c>
      <x:c r="E118" s="12" t="str">
        <x:v>Must</x:v>
      </x:c>
      <x:c r="F118" s="12" t="str">
        <x:v>BR-037</x:v>
      </x:c>
      <x:c r="G118" s="12" t="str">
        <x:v>VR-037</x:v>
      </x:c>
      <x:c r="H118" s="12" t="str">
        <x:v>TC-P10-117</x:v>
      </x:c>
      <x:c r="I118" s="12" t="str">
        <x:v>Draft</x:v>
      </x:c>
    </x:row>
    <x:row r="119" ht="30" customHeight="1">
      <x:c r="A119" s="12" t="str">
        <x:v>GES-P10-REQ-118</x:v>
      </x:c>
      <x:c r="B119" s="12" t="str">
        <x:v>CASH</x:v>
      </x:c>
      <x:c r="C119" s="12" t="str">
        <x:v>Cash &amp; Treasury</x:v>
      </x:c>
      <x:c r="D119" s="12" t="str">
        <x:v>The platform shall detect duplicates, anomalies, missing data, and policy exceptions involving bank accounts, reconciliation, cash positioning, payment controls, positive pay, and cash forecasting.</x:v>
      </x:c>
      <x:c r="E119" s="12" t="str">
        <x:v>Must</x:v>
      </x:c>
      <x:c r="F119" s="12" t="str">
        <x:v>BR-038</x:v>
      </x:c>
      <x:c r="G119" s="12" t="str">
        <x:v>VR-038</x:v>
      </x:c>
      <x:c r="H119" s="12" t="str">
        <x:v>TC-P10-118</x:v>
      </x:c>
      <x:c r="I119" s="12" t="str">
        <x:v>Draft</x:v>
      </x:c>
    </x:row>
    <x:row r="120" ht="30" customHeight="1">
      <x:c r="A120" s="12" t="str">
        <x:v>GES-P10-REQ-119</x:v>
      </x:c>
      <x:c r="B120" s="12" t="str">
        <x:v>CASH</x:v>
      </x:c>
      <x:c r="C120" s="12" t="str">
        <x:v>Cash &amp; Treasury</x:v>
      </x:c>
      <x:c r="D120" s="12" t="str">
        <x:v>The platform shall support period controls, cutoff validation, and posting-date governance for bank accounts, reconciliation, cash positioning, payment controls, positive pay, and cash forecasting.</x:v>
      </x:c>
      <x:c r="E120" s="12" t="str">
        <x:v>Should</x:v>
      </x:c>
      <x:c r="F120" s="12" t="str">
        <x:v>BR-039</x:v>
      </x:c>
      <x:c r="G120" s="12" t="str">
        <x:v>VR-039</x:v>
      </x:c>
      <x:c r="H120" s="12" t="str">
        <x:v>TC-P10-119</x:v>
      </x:c>
      <x:c r="I120" s="12" t="str">
        <x:v>Draft</x:v>
      </x:c>
    </x:row>
    <x:row r="121" ht="30" customHeight="1">
      <x:c r="A121" s="12" t="str">
        <x:v>GES-P10-REQ-120</x:v>
      </x:c>
      <x:c r="B121" s="12" t="str">
        <x:v>CASH</x:v>
      </x:c>
      <x:c r="C121" s="12" t="str">
        <x:v>Cash &amp; Treasury</x:v>
      </x:c>
      <x:c r="D121" s="12" t="str">
        <x:v>The platform shall preserve traceability from originating operational transaction through final financial statement impact for bank accounts, reconciliation, cash positioning, payment controls, positive pay, and cash forecasting.</x:v>
      </x:c>
      <x:c r="E121" s="12" t="str">
        <x:v>Must</x:v>
      </x:c>
      <x:c r="F121" s="12" t="str">
        <x:v>BR-040</x:v>
      </x:c>
      <x:c r="G121" s="12" t="str">
        <x:v>VR-040</x:v>
      </x:c>
      <x:c r="H121" s="12" t="str">
        <x:v>TC-P10-120</x:v>
      </x:c>
      <x:c r="I121" s="12" t="str">
        <x:v>Draft</x:v>
      </x:c>
    </x:row>
    <x:row r="122" ht="30" customHeight="1">
      <x:c r="A122" s="12" t="str">
        <x:v>GES-P10-REQ-121</x:v>
      </x:c>
      <x:c r="B122" s="12" t="str">
        <x:v>BUD</x:v>
      </x:c>
      <x:c r="C122" s="12" t="str">
        <x:v>Budgeting &amp; Forecasting</x:v>
      </x:c>
      <x:c r="D122" s="12" t="str">
        <x:v>The platform shall maintain tenant-scoped annual budgets, project forecasts, scenario modeling, rolling forecasts, and management approvals.</x:v>
      </x:c>
      <x:c r="E122" s="12" t="str">
        <x:v>Must</x:v>
      </x:c>
      <x:c r="F122" s="12" t="str">
        <x:v>BR-001</x:v>
      </x:c>
      <x:c r="G122" s="12" t="str">
        <x:v>VR-001</x:v>
      </x:c>
      <x:c r="H122" s="12" t="str">
        <x:v>TC-P10-121</x:v>
      </x:c>
      <x:c r="I122" s="12" t="str">
        <x:v>Draft</x:v>
      </x:c>
    </x:row>
    <x:row r="123" ht="30" customHeight="1">
      <x:c r="A123" s="12" t="str">
        <x:v>GES-P10-REQ-122</x:v>
      </x:c>
      <x:c r="B123" s="12" t="str">
        <x:v>BUD</x:v>
      </x:c>
      <x:c r="C123" s="12" t="str">
        <x:v>Budgeting &amp; Forecasting</x:v>
      </x:c>
      <x:c r="D123" s="12" t="str">
        <x:v>The platform shall support configurable approval thresholds and routing for annual budgets, project forecasts, scenario modeling, rolling forecasts, and management approvals.</x:v>
      </x:c>
      <x:c r="E123" s="12" t="str">
        <x:v>Must</x:v>
      </x:c>
      <x:c r="F123" s="12" t="str">
        <x:v>BR-002</x:v>
      </x:c>
      <x:c r="G123" s="12" t="str">
        <x:v>VR-002</x:v>
      </x:c>
      <x:c r="H123" s="12" t="str">
        <x:v>TC-P10-122</x:v>
      </x:c>
      <x:c r="I123" s="12" t="str">
        <x:v>Draft</x:v>
      </x:c>
    </x:row>
    <x:row r="124" ht="30" customHeight="1">
      <x:c r="A124" s="12" t="str">
        <x:v>GES-P10-REQ-123</x:v>
      </x:c>
      <x:c r="B124" s="12" t="str">
        <x:v>BUD</x:v>
      </x:c>
      <x:c r="C124" s="12" t="str">
        <x:v>Budgeting &amp; Forecasting</x:v>
      </x:c>
      <x:c r="D124" s="12" t="str">
        <x:v>The platform shall create an immutable audit event for every create, update, approve, post, reverse, export, and delete action involving annual budgets, project forecasts, scenario modeling, rolling forecasts, and management approvals.</x:v>
      </x:c>
      <x:c r="E124" s="12" t="str">
        <x:v>Should</x:v>
      </x:c>
      <x:c r="F124" s="12" t="str">
        <x:v>BR-003</x:v>
      </x:c>
      <x:c r="G124" s="12" t="str">
        <x:v>VR-003</x:v>
      </x:c>
      <x:c r="H124" s="12" t="str">
        <x:v>TC-P10-123</x:v>
      </x:c>
      <x:c r="I124" s="12" t="str">
        <x:v>Draft</x:v>
      </x:c>
    </x:row>
    <x:row r="125" ht="30" customHeight="1">
      <x:c r="A125" s="12" t="str">
        <x:v>GES-P10-REQ-124</x:v>
      </x:c>
      <x:c r="B125" s="12" t="str">
        <x:v>BUD</x:v>
      </x:c>
      <x:c r="C125" s="12" t="str">
        <x:v>Budgeting &amp; Forecasting</x:v>
      </x:c>
      <x:c r="D125" s="12" t="str">
        <x:v>The platform shall enforce role-based and attribute-based access controls for annual budgets, project forecasts, scenario modeling, rolling forecasts, and management approvals.</x:v>
      </x:c>
      <x:c r="E125" s="12" t="str">
        <x:v>Must</x:v>
      </x:c>
      <x:c r="F125" s="12" t="str">
        <x:v>BR-004</x:v>
      </x:c>
      <x:c r="G125" s="12" t="str">
        <x:v>VR-004</x:v>
      </x:c>
      <x:c r="H125" s="12" t="str">
        <x:v>TC-P10-124</x:v>
      </x:c>
      <x:c r="I125" s="12" t="str">
        <x:v>Draft</x:v>
      </x:c>
    </x:row>
    <x:row r="126" ht="30" customHeight="1">
      <x:c r="A126" s="12" t="str">
        <x:v>GES-P10-REQ-125</x:v>
      </x:c>
      <x:c r="B126" s="12" t="str">
        <x:v>BUD</x:v>
      </x:c>
      <x:c r="C126" s="12" t="str">
        <x:v>Budgeting &amp; Forecasting</x:v>
      </x:c>
      <x:c r="D126" s="12" t="str">
        <x:v>The platform shall support effective dating, versioning, and historical reconstruction of annual budgets, project forecasts, scenario modeling, rolling forecasts, and management approvals.</x:v>
      </x:c>
      <x:c r="E126" s="12" t="str">
        <x:v>Must</x:v>
      </x:c>
      <x:c r="F126" s="12" t="str">
        <x:v>BR-005</x:v>
      </x:c>
      <x:c r="G126" s="12" t="str">
        <x:v>VR-005</x:v>
      </x:c>
      <x:c r="H126" s="12" t="str">
        <x:v>TC-P10-125</x:v>
      </x:c>
      <x:c r="I126" s="12" t="str">
        <x:v>Draft</x:v>
      </x:c>
    </x:row>
    <x:row r="127" ht="30" customHeight="1">
      <x:c r="A127" s="12" t="str">
        <x:v>GES-P10-REQ-126</x:v>
      </x:c>
      <x:c r="B127" s="12" t="str">
        <x:v>BUD</x:v>
      </x:c>
      <x:c r="C127" s="12" t="str">
        <x:v>Budgeting &amp; Forecasting</x:v>
      </x:c>
      <x:c r="D127" s="12" t="str">
        <x:v>The platform shall validate source-to-ledger balance and reject unbalanced transactions involving annual budgets, project forecasts, scenario modeling, rolling forecasts, and management approvals.</x:v>
      </x:c>
      <x:c r="E127" s="12" t="str">
        <x:v>Must</x:v>
      </x:c>
      <x:c r="F127" s="12" t="str">
        <x:v>BR-006</x:v>
      </x:c>
      <x:c r="G127" s="12" t="str">
        <x:v>VR-006</x:v>
      </x:c>
      <x:c r="H127" s="12" t="str">
        <x:v>TC-P10-126</x:v>
      </x:c>
      <x:c r="I127" s="12" t="str">
        <x:v>Draft</x:v>
      </x:c>
    </x:row>
    <x:row r="128" ht="30" customHeight="1">
      <x:c r="A128" s="12" t="str">
        <x:v>GES-P10-REQ-127</x:v>
      </x:c>
      <x:c r="B128" s="12" t="str">
        <x:v>BUD</x:v>
      </x:c>
      <x:c r="C128" s="12" t="str">
        <x:v>Budgeting &amp; Forecasting</x:v>
      </x:c>
      <x:c r="D128" s="12" t="str">
        <x:v>The platform shall provide configurable statuses and state transitions for annual budgets, project forecasts, scenario modeling, rolling forecasts, and management approvals.</x:v>
      </x:c>
      <x:c r="E128" s="12" t="str">
        <x:v>Should</x:v>
      </x:c>
      <x:c r="F128" s="12" t="str">
        <x:v>BR-007</x:v>
      </x:c>
      <x:c r="G128" s="12" t="str">
        <x:v>VR-007</x:v>
      </x:c>
      <x:c r="H128" s="12" t="str">
        <x:v>TC-P10-127</x:v>
      </x:c>
      <x:c r="I128" s="12" t="str">
        <x:v>Draft</x:v>
      </x:c>
    </x:row>
    <x:row r="129" ht="30" customHeight="1">
      <x:c r="A129" s="12" t="str">
        <x:v>GES-P10-REQ-128</x:v>
      </x:c>
      <x:c r="B129" s="12" t="str">
        <x:v>BUD</x:v>
      </x:c>
      <x:c r="C129" s="12" t="str">
        <x:v>Budgeting &amp; Forecasting</x:v>
      </x:c>
      <x:c r="D129" s="12" t="str">
        <x:v>The platform shall expose governed APIs and event notifications for annual budgets, project forecasts, scenario modeling, rolling forecasts, and management approvals.</x:v>
      </x:c>
      <x:c r="E129" s="12" t="str">
        <x:v>Must</x:v>
      </x:c>
      <x:c r="F129" s="12" t="str">
        <x:v>BR-008</x:v>
      </x:c>
      <x:c r="G129" s="12" t="str">
        <x:v>VR-008</x:v>
      </x:c>
      <x:c r="H129" s="12" t="str">
        <x:v>TC-P10-128</x:v>
      </x:c>
      <x:c r="I129" s="12" t="str">
        <x:v>Draft</x:v>
      </x:c>
    </x:row>
    <x:row r="130" ht="30" customHeight="1">
      <x:c r="A130" s="12" t="str">
        <x:v>GES-P10-REQ-129</x:v>
      </x:c>
      <x:c r="B130" s="12" t="str">
        <x:v>BUD</x:v>
      </x:c>
      <x:c r="C130" s="12" t="str">
        <x:v>Budgeting &amp; Forecasting</x:v>
      </x:c>
      <x:c r="D130" s="12" t="str">
        <x:v>The platform shall provide dashboards, drill-downs, and exportable reports for annual budgets, project forecasts, scenario modeling, rolling forecasts, and management approvals.</x:v>
      </x:c>
      <x:c r="E130" s="12" t="str">
        <x:v>Must</x:v>
      </x:c>
      <x:c r="F130" s="12" t="str">
        <x:v>BR-009</x:v>
      </x:c>
      <x:c r="G130" s="12" t="str">
        <x:v>VR-009</x:v>
      </x:c>
      <x:c r="H130" s="12" t="str">
        <x:v>TC-P10-129</x:v>
      </x:c>
      <x:c r="I130" s="12" t="str">
        <x:v>Draft</x:v>
      </x:c>
    </x:row>
    <x:row r="131" ht="30" customHeight="1">
      <x:c r="A131" s="12" t="str">
        <x:v>GES-P10-REQ-130</x:v>
      </x:c>
      <x:c r="B131" s="12" t="str">
        <x:v>BUD</x:v>
      </x:c>
      <x:c r="C131" s="12" t="str">
        <x:v>Budgeting &amp; Forecasting</x:v>
      </x:c>
      <x:c r="D131" s="12" t="str">
        <x:v>The platform shall support attachments, notes, evidence, and source-document lineage for annual budgets, project forecasts, scenario modeling, rolling forecasts, and management approvals.</x:v>
      </x:c>
      <x:c r="E131" s="12" t="str">
        <x:v>Must</x:v>
      </x:c>
      <x:c r="F131" s="12" t="str">
        <x:v>BR-010</x:v>
      </x:c>
      <x:c r="G131" s="12" t="str">
        <x:v>VR-010</x:v>
      </x:c>
      <x:c r="H131" s="12" t="str">
        <x:v>TC-P10-130</x:v>
      </x:c>
      <x:c r="I131" s="12" t="str">
        <x:v>Draft</x:v>
      </x:c>
    </x:row>
    <x:row r="132" ht="30" customHeight="1">
      <x:c r="A132" s="12" t="str">
        <x:v>GES-P10-REQ-131</x:v>
      </x:c>
      <x:c r="B132" s="12" t="str">
        <x:v>BUD</x:v>
      </x:c>
      <x:c r="C132" s="12" t="str">
        <x:v>Budgeting &amp; Forecasting</x:v>
      </x:c>
      <x:c r="D132" s="12" t="str">
        <x:v>The platform shall support multi-company and intercompany processing where applicable to annual budgets, project forecasts, scenario modeling, rolling forecasts, and management approvals.</x:v>
      </x:c>
      <x:c r="E132" s="12" t="str">
        <x:v>Should</x:v>
      </x:c>
      <x:c r="F132" s="12" t="str">
        <x:v>BR-011</x:v>
      </x:c>
      <x:c r="G132" s="12" t="str">
        <x:v>VR-011</x:v>
      </x:c>
      <x:c r="H132" s="12" t="str">
        <x:v>TC-P10-131</x:v>
      </x:c>
      <x:c r="I132" s="12" t="str">
        <x:v>Draft</x:v>
      </x:c>
    </x:row>
    <x:row r="133" ht="30" customHeight="1">
      <x:c r="A133" s="12" t="str">
        <x:v>GES-P10-REQ-132</x:v>
      </x:c>
      <x:c r="B133" s="12" t="str">
        <x:v>BUD</x:v>
      </x:c>
      <x:c r="C133" s="12" t="str">
        <x:v>Budgeting &amp; Forecasting</x:v>
      </x:c>
      <x:c r="D133" s="12" t="str">
        <x:v>The platform shall support configurable accounting dimensions including company, project, department, cost code, equipment, customer, vendor, and location for annual budgets, project forecasts, scenario modeling, rolling forecasts, and management approvals.</x:v>
      </x:c>
      <x:c r="E133" s="12" t="str">
        <x:v>Must</x:v>
      </x:c>
      <x:c r="F133" s="12" t="str">
        <x:v>BR-012</x:v>
      </x:c>
      <x:c r="G133" s="12" t="str">
        <x:v>VR-012</x:v>
      </x:c>
      <x:c r="H133" s="12" t="str">
        <x:v>TC-P10-132</x:v>
      </x:c>
      <x:c r="I133" s="12" t="str">
        <x:v>Draft</x:v>
      </x:c>
    </x:row>
    <x:row r="134" ht="30" customHeight="1">
      <x:c r="A134" s="12" t="str">
        <x:v>GES-P10-REQ-133</x:v>
      </x:c>
      <x:c r="B134" s="12" t="str">
        <x:v>BUD</x:v>
      </x:c>
      <x:c r="C134" s="12" t="str">
        <x:v>Budgeting &amp; Forecasting</x:v>
      </x:c>
      <x:c r="D134" s="12" t="str">
        <x:v>The platform shall detect duplicates, anomalies, missing data, and policy exceptions involving annual budgets, project forecasts, scenario modeling, rolling forecasts, and management approvals.</x:v>
      </x:c>
      <x:c r="E134" s="12" t="str">
        <x:v>Must</x:v>
      </x:c>
      <x:c r="F134" s="12" t="str">
        <x:v>BR-013</x:v>
      </x:c>
      <x:c r="G134" s="12" t="str">
        <x:v>VR-013</x:v>
      </x:c>
      <x:c r="H134" s="12" t="str">
        <x:v>TC-P10-133</x:v>
      </x:c>
      <x:c r="I134" s="12" t="str">
        <x:v>Draft</x:v>
      </x:c>
    </x:row>
    <x:row r="135" ht="30" customHeight="1">
      <x:c r="A135" s="12" t="str">
        <x:v>GES-P10-REQ-134</x:v>
      </x:c>
      <x:c r="B135" s="12" t="str">
        <x:v>BUD</x:v>
      </x:c>
      <x:c r="C135" s="12" t="str">
        <x:v>Budgeting &amp; Forecasting</x:v>
      </x:c>
      <x:c r="D135" s="12" t="str">
        <x:v>The platform shall support period controls, cutoff validation, and posting-date governance for annual budgets, project forecasts, scenario modeling, rolling forecasts, and management approvals.</x:v>
      </x:c>
      <x:c r="E135" s="12" t="str">
        <x:v>Must</x:v>
      </x:c>
      <x:c r="F135" s="12" t="str">
        <x:v>BR-014</x:v>
      </x:c>
      <x:c r="G135" s="12" t="str">
        <x:v>VR-014</x:v>
      </x:c>
      <x:c r="H135" s="12" t="str">
        <x:v>TC-P10-134</x:v>
      </x:c>
      <x:c r="I135" s="12" t="str">
        <x:v>Draft</x:v>
      </x:c>
    </x:row>
    <x:row r="136" ht="30" customHeight="1">
      <x:c r="A136" s="12" t="str">
        <x:v>GES-P10-REQ-135</x:v>
      </x:c>
      <x:c r="B136" s="12" t="str">
        <x:v>BUD</x:v>
      </x:c>
      <x:c r="C136" s="12" t="str">
        <x:v>Budgeting &amp; Forecasting</x:v>
      </x:c>
      <x:c r="D136" s="12" t="str">
        <x:v>The platform shall preserve traceability from originating operational transaction through final financial statement impact for annual budgets, project forecasts, scenario modeling, rolling forecasts, and management approvals.</x:v>
      </x:c>
      <x:c r="E136" s="12" t="str">
        <x:v>Should</x:v>
      </x:c>
      <x:c r="F136" s="12" t="str">
        <x:v>BR-015</x:v>
      </x:c>
      <x:c r="G136" s="12" t="str">
        <x:v>VR-015</x:v>
      </x:c>
      <x:c r="H136" s="12" t="str">
        <x:v>TC-P10-135</x:v>
      </x:c>
      <x:c r="I136" s="12" t="str">
        <x:v>Draft</x:v>
      </x:c>
    </x:row>
    <x:row r="137" ht="30" customHeight="1">
      <x:c r="A137" s="12" t="str">
        <x:v>GES-P10-REQ-136</x:v>
      </x:c>
      <x:c r="B137" s="12" t="str">
        <x:v>FA</x:v>
      </x:c>
      <x:c r="C137" s="12" t="str">
        <x:v>Fixed Assets</x:v>
      </x:c>
      <x:c r="D137" s="12" t="str">
        <x:v>The platform shall maintain tenant-scoped capitalization, depreciation, transfers, disposals, impairment, and asset-to-fleet reconciliation.</x:v>
      </x:c>
      <x:c r="E137" s="12" t="str">
        <x:v>Must</x:v>
      </x:c>
      <x:c r="F137" s="12" t="str">
        <x:v>BR-016</x:v>
      </x:c>
      <x:c r="G137" s="12" t="str">
        <x:v>VR-016</x:v>
      </x:c>
      <x:c r="H137" s="12" t="str">
        <x:v>TC-P10-136</x:v>
      </x:c>
      <x:c r="I137" s="12" t="str">
        <x:v>Draft</x:v>
      </x:c>
    </x:row>
    <x:row r="138" ht="30" customHeight="1">
      <x:c r="A138" s="12" t="str">
        <x:v>GES-P10-REQ-137</x:v>
      </x:c>
      <x:c r="B138" s="12" t="str">
        <x:v>FA</x:v>
      </x:c>
      <x:c r="C138" s="12" t="str">
        <x:v>Fixed Assets</x:v>
      </x:c>
      <x:c r="D138" s="12" t="str">
        <x:v>The platform shall support configurable approval thresholds and routing for capitalization, depreciation, transfers, disposals, impairment, and asset-to-fleet reconciliation.</x:v>
      </x:c>
      <x:c r="E138" s="12" t="str">
        <x:v>Must</x:v>
      </x:c>
      <x:c r="F138" s="12" t="str">
        <x:v>BR-017</x:v>
      </x:c>
      <x:c r="G138" s="12" t="str">
        <x:v>VR-017</x:v>
      </x:c>
      <x:c r="H138" s="12" t="str">
        <x:v>TC-P10-137</x:v>
      </x:c>
      <x:c r="I138" s="12" t="str">
        <x:v>Draft</x:v>
      </x:c>
    </x:row>
    <x:row r="139" ht="30" customHeight="1">
      <x:c r="A139" s="12" t="str">
        <x:v>GES-P10-REQ-138</x:v>
      </x:c>
      <x:c r="B139" s="12" t="str">
        <x:v>FA</x:v>
      </x:c>
      <x:c r="C139" s="12" t="str">
        <x:v>Fixed Assets</x:v>
      </x:c>
      <x:c r="D139" s="12" t="str">
        <x:v>The platform shall create an immutable audit event for every create, update, approve, post, reverse, export, and delete action involving capitalization, depreciation, transfers, disposals, impairment, and asset-to-fleet reconciliation.</x:v>
      </x:c>
      <x:c r="E139" s="12" t="str">
        <x:v>Must</x:v>
      </x:c>
      <x:c r="F139" s="12" t="str">
        <x:v>BR-018</x:v>
      </x:c>
      <x:c r="G139" s="12" t="str">
        <x:v>VR-018</x:v>
      </x:c>
      <x:c r="H139" s="12" t="str">
        <x:v>TC-P10-138</x:v>
      </x:c>
      <x:c r="I139" s="12" t="str">
        <x:v>Draft</x:v>
      </x:c>
    </x:row>
    <x:row r="140" ht="30" customHeight="1">
      <x:c r="A140" s="12" t="str">
        <x:v>GES-P10-REQ-139</x:v>
      </x:c>
      <x:c r="B140" s="12" t="str">
        <x:v>FA</x:v>
      </x:c>
      <x:c r="C140" s="12" t="str">
        <x:v>Fixed Assets</x:v>
      </x:c>
      <x:c r="D140" s="12" t="str">
        <x:v>The platform shall enforce role-based and attribute-based access controls for capitalization, depreciation, transfers, disposals, impairment, and asset-to-fleet reconciliation.</x:v>
      </x:c>
      <x:c r="E140" s="12" t="str">
        <x:v>Should</x:v>
      </x:c>
      <x:c r="F140" s="12" t="str">
        <x:v>BR-019</x:v>
      </x:c>
      <x:c r="G140" s="12" t="str">
        <x:v>VR-019</x:v>
      </x:c>
      <x:c r="H140" s="12" t="str">
        <x:v>TC-P10-139</x:v>
      </x:c>
      <x:c r="I140" s="12" t="str">
        <x:v>Draft</x:v>
      </x:c>
    </x:row>
    <x:row r="141" ht="30" customHeight="1">
      <x:c r="A141" s="12" t="str">
        <x:v>GES-P10-REQ-140</x:v>
      </x:c>
      <x:c r="B141" s="12" t="str">
        <x:v>FA</x:v>
      </x:c>
      <x:c r="C141" s="12" t="str">
        <x:v>Fixed Assets</x:v>
      </x:c>
      <x:c r="D141" s="12" t="str">
        <x:v>The platform shall support effective dating, versioning, and historical reconstruction of capitalization, depreciation, transfers, disposals, impairment, and asset-to-fleet reconciliation.</x:v>
      </x:c>
      <x:c r="E141" s="12" t="str">
        <x:v>Must</x:v>
      </x:c>
      <x:c r="F141" s="12" t="str">
        <x:v>BR-020</x:v>
      </x:c>
      <x:c r="G141" s="12" t="str">
        <x:v>VR-020</x:v>
      </x:c>
      <x:c r="H141" s="12" t="str">
        <x:v>TC-P10-140</x:v>
      </x:c>
      <x:c r="I141" s="12" t="str">
        <x:v>Draft</x:v>
      </x:c>
    </x:row>
    <x:row r="142" ht="30" customHeight="1">
      <x:c r="A142" s="12" t="str">
        <x:v>GES-P10-REQ-141</x:v>
      </x:c>
      <x:c r="B142" s="12" t="str">
        <x:v>FA</x:v>
      </x:c>
      <x:c r="C142" s="12" t="str">
        <x:v>Fixed Assets</x:v>
      </x:c>
      <x:c r="D142" s="12" t="str">
        <x:v>The platform shall validate source-to-ledger balance and reject unbalanced transactions involving capitalization, depreciation, transfers, disposals, impairment, and asset-to-fleet reconciliation.</x:v>
      </x:c>
      <x:c r="E142" s="12" t="str">
        <x:v>Must</x:v>
      </x:c>
      <x:c r="F142" s="12" t="str">
        <x:v>BR-021</x:v>
      </x:c>
      <x:c r="G142" s="12" t="str">
        <x:v>VR-021</x:v>
      </x:c>
      <x:c r="H142" s="12" t="str">
        <x:v>TC-P10-141</x:v>
      </x:c>
      <x:c r="I142" s="12" t="str">
        <x:v>Draft</x:v>
      </x:c>
    </x:row>
    <x:row r="143" ht="30" customHeight="1">
      <x:c r="A143" s="12" t="str">
        <x:v>GES-P10-REQ-142</x:v>
      </x:c>
      <x:c r="B143" s="12" t="str">
        <x:v>FA</x:v>
      </x:c>
      <x:c r="C143" s="12" t="str">
        <x:v>Fixed Assets</x:v>
      </x:c>
      <x:c r="D143" s="12" t="str">
        <x:v>The platform shall provide configurable statuses and state transitions for capitalization, depreciation, transfers, disposals, impairment, and asset-to-fleet reconciliation.</x:v>
      </x:c>
      <x:c r="E143" s="12" t="str">
        <x:v>Must</x:v>
      </x:c>
      <x:c r="F143" s="12" t="str">
        <x:v>BR-022</x:v>
      </x:c>
      <x:c r="G143" s="12" t="str">
        <x:v>VR-022</x:v>
      </x:c>
      <x:c r="H143" s="12" t="str">
        <x:v>TC-P10-142</x:v>
      </x:c>
      <x:c r="I143" s="12" t="str">
        <x:v>Draft</x:v>
      </x:c>
    </x:row>
    <x:row r="144" ht="30" customHeight="1">
      <x:c r="A144" s="12" t="str">
        <x:v>GES-P10-REQ-143</x:v>
      </x:c>
      <x:c r="B144" s="12" t="str">
        <x:v>FA</x:v>
      </x:c>
      <x:c r="C144" s="12" t="str">
        <x:v>Fixed Assets</x:v>
      </x:c>
      <x:c r="D144" s="12" t="str">
        <x:v>The platform shall expose governed APIs and event notifications for capitalization, depreciation, transfers, disposals, impairment, and asset-to-fleet reconciliation.</x:v>
      </x:c>
      <x:c r="E144" s="12" t="str">
        <x:v>Should</x:v>
      </x:c>
      <x:c r="F144" s="12" t="str">
        <x:v>BR-023</x:v>
      </x:c>
      <x:c r="G144" s="12" t="str">
        <x:v>VR-023</x:v>
      </x:c>
      <x:c r="H144" s="12" t="str">
        <x:v>TC-P10-143</x:v>
      </x:c>
      <x:c r="I144" s="12" t="str">
        <x:v>Draft</x:v>
      </x:c>
    </x:row>
    <x:row r="145" ht="30" customHeight="1">
      <x:c r="A145" s="12" t="str">
        <x:v>GES-P10-REQ-144</x:v>
      </x:c>
      <x:c r="B145" s="12" t="str">
        <x:v>FA</x:v>
      </x:c>
      <x:c r="C145" s="12" t="str">
        <x:v>Fixed Assets</x:v>
      </x:c>
      <x:c r="D145" s="12" t="str">
        <x:v>The platform shall provide dashboards, drill-downs, and exportable reports for capitalization, depreciation, transfers, disposals, impairment, and asset-to-fleet reconciliation.</x:v>
      </x:c>
      <x:c r="E145" s="12" t="str">
        <x:v>Must</x:v>
      </x:c>
      <x:c r="F145" s="12" t="str">
        <x:v>BR-024</x:v>
      </x:c>
      <x:c r="G145" s="12" t="str">
        <x:v>VR-024</x:v>
      </x:c>
      <x:c r="H145" s="12" t="str">
        <x:v>TC-P10-144</x:v>
      </x:c>
      <x:c r="I145" s="12" t="str">
        <x:v>Draft</x:v>
      </x:c>
    </x:row>
    <x:row r="146" ht="30" customHeight="1">
      <x:c r="A146" s="12" t="str">
        <x:v>GES-P10-REQ-145</x:v>
      </x:c>
      <x:c r="B146" s="12" t="str">
        <x:v>FA</x:v>
      </x:c>
      <x:c r="C146" s="12" t="str">
        <x:v>Fixed Assets</x:v>
      </x:c>
      <x:c r="D146" s="12" t="str">
        <x:v>The platform shall support attachments, notes, evidence, and source-document lineage for capitalization, depreciation, transfers, disposals, impairment, and asset-to-fleet reconciliation.</x:v>
      </x:c>
      <x:c r="E146" s="12" t="str">
        <x:v>Must</x:v>
      </x:c>
      <x:c r="F146" s="12" t="str">
        <x:v>BR-025</x:v>
      </x:c>
      <x:c r="G146" s="12" t="str">
        <x:v>VR-025</x:v>
      </x:c>
      <x:c r="H146" s="12" t="str">
        <x:v>TC-P10-145</x:v>
      </x:c>
      <x:c r="I146" s="12" t="str">
        <x:v>Draft</x:v>
      </x:c>
    </x:row>
    <x:row r="147" ht="30" customHeight="1">
      <x:c r="A147" s="12" t="str">
        <x:v>GES-P10-REQ-146</x:v>
      </x:c>
      <x:c r="B147" s="12" t="str">
        <x:v>FA</x:v>
      </x:c>
      <x:c r="C147" s="12" t="str">
        <x:v>Fixed Assets</x:v>
      </x:c>
      <x:c r="D147" s="12" t="str">
        <x:v>The platform shall support multi-company and intercompany processing where applicable to capitalization, depreciation, transfers, disposals, impairment, and asset-to-fleet reconciliation.</x:v>
      </x:c>
      <x:c r="E147" s="12" t="str">
        <x:v>Must</x:v>
      </x:c>
      <x:c r="F147" s="12" t="str">
        <x:v>BR-026</x:v>
      </x:c>
      <x:c r="G147" s="12" t="str">
        <x:v>VR-026</x:v>
      </x:c>
      <x:c r="H147" s="12" t="str">
        <x:v>TC-P10-146</x:v>
      </x:c>
      <x:c r="I147" s="12" t="str">
        <x:v>Draft</x:v>
      </x:c>
    </x:row>
    <x:row r="148" ht="30" customHeight="1">
      <x:c r="A148" s="12" t="str">
        <x:v>GES-P10-REQ-147</x:v>
      </x:c>
      <x:c r="B148" s="12" t="str">
        <x:v>FA</x:v>
      </x:c>
      <x:c r="C148" s="12" t="str">
        <x:v>Fixed Assets</x:v>
      </x:c>
      <x:c r="D148" s="12" t="str">
        <x:v>The platform shall support configurable accounting dimensions including company, project, department, cost code, equipment, customer, vendor, and location for capitalization, depreciation, transfers, disposals, impairment, and asset-to-fleet reconciliation.</x:v>
      </x:c>
      <x:c r="E148" s="12" t="str">
        <x:v>Should</x:v>
      </x:c>
      <x:c r="F148" s="12" t="str">
        <x:v>BR-027</x:v>
      </x:c>
      <x:c r="G148" s="12" t="str">
        <x:v>VR-027</x:v>
      </x:c>
      <x:c r="H148" s="12" t="str">
        <x:v>TC-P10-147</x:v>
      </x:c>
      <x:c r="I148" s="12" t="str">
        <x:v>Draft</x:v>
      </x:c>
    </x:row>
    <x:row r="149" ht="30" customHeight="1">
      <x:c r="A149" s="12" t="str">
        <x:v>GES-P10-REQ-148</x:v>
      </x:c>
      <x:c r="B149" s="12" t="str">
        <x:v>FA</x:v>
      </x:c>
      <x:c r="C149" s="12" t="str">
        <x:v>Fixed Assets</x:v>
      </x:c>
      <x:c r="D149" s="12" t="str">
        <x:v>The platform shall detect duplicates, anomalies, missing data, and policy exceptions involving capitalization, depreciation, transfers, disposals, impairment, and asset-to-fleet reconciliation.</x:v>
      </x:c>
      <x:c r="E149" s="12" t="str">
        <x:v>Must</x:v>
      </x:c>
      <x:c r="F149" s="12" t="str">
        <x:v>BR-028</x:v>
      </x:c>
      <x:c r="G149" s="12" t="str">
        <x:v>VR-028</x:v>
      </x:c>
      <x:c r="H149" s="12" t="str">
        <x:v>TC-P10-148</x:v>
      </x:c>
      <x:c r="I149" s="12" t="str">
        <x:v>Draft</x:v>
      </x:c>
    </x:row>
    <x:row r="150" ht="30" customHeight="1">
      <x:c r="A150" s="12" t="str">
        <x:v>GES-P10-REQ-149</x:v>
      </x:c>
      <x:c r="B150" s="12" t="str">
        <x:v>FA</x:v>
      </x:c>
      <x:c r="C150" s="12" t="str">
        <x:v>Fixed Assets</x:v>
      </x:c>
      <x:c r="D150" s="12" t="str">
        <x:v>The platform shall support period controls, cutoff validation, and posting-date governance for capitalization, depreciation, transfers, disposals, impairment, and asset-to-fleet reconciliation.</x:v>
      </x:c>
      <x:c r="E150" s="12" t="str">
        <x:v>Must</x:v>
      </x:c>
      <x:c r="F150" s="12" t="str">
        <x:v>BR-029</x:v>
      </x:c>
      <x:c r="G150" s="12" t="str">
        <x:v>VR-029</x:v>
      </x:c>
      <x:c r="H150" s="12" t="str">
        <x:v>TC-P10-149</x:v>
      </x:c>
      <x:c r="I150" s="12" t="str">
        <x:v>Draft</x:v>
      </x:c>
    </x:row>
    <x:row r="151" ht="30" customHeight="1">
      <x:c r="A151" s="12" t="str">
        <x:v>GES-P10-REQ-150</x:v>
      </x:c>
      <x:c r="B151" s="12" t="str">
        <x:v>FA</x:v>
      </x:c>
      <x:c r="C151" s="12" t="str">
        <x:v>Fixed Assets</x:v>
      </x:c>
      <x:c r="D151" s="12" t="str">
        <x:v>The platform shall preserve traceability from originating operational transaction through final financial statement impact for capitalization, depreciation, transfers, disposals, impairment, and asset-to-fleet reconciliation.</x:v>
      </x:c>
      <x:c r="E151" s="12" t="str">
        <x:v>Must</x:v>
      </x:c>
      <x:c r="F151" s="12" t="str">
        <x:v>BR-030</x:v>
      </x:c>
      <x:c r="G151" s="12" t="str">
        <x:v>VR-030</x:v>
      </x:c>
      <x:c r="H151" s="12" t="str">
        <x:v>TC-P10-150</x:v>
      </x:c>
      <x:c r="I151" s="12" t="str">
        <x:v>Draft</x:v>
      </x:c>
    </x:row>
    <x:row r="152" ht="30" customHeight="1">
      <x:c r="A152" s="12" t="str">
        <x:v>GES-P10-REQ-151</x:v>
      </x:c>
      <x:c r="B152" s="12" t="str">
        <x:v>TAX</x:v>
      </x:c>
      <x:c r="C152" s="12" t="str">
        <x:v>Tax &amp; Regulatory Finance</x:v>
      </x:c>
      <x:c r="D152" s="12" t="str">
        <x:v>The platform shall maintain tenant-scoped sales/use tax, fuel tax, property tax, information reporting, and audit support.</x:v>
      </x:c>
      <x:c r="E152" s="12" t="str">
        <x:v>Should</x:v>
      </x:c>
      <x:c r="F152" s="12" t="str">
        <x:v>BR-031</x:v>
      </x:c>
      <x:c r="G152" s="12" t="str">
        <x:v>VR-031</x:v>
      </x:c>
      <x:c r="H152" s="12" t="str">
        <x:v>TC-P10-151</x:v>
      </x:c>
      <x:c r="I152" s="12" t="str">
        <x:v>Draft</x:v>
      </x:c>
    </x:row>
    <x:row r="153" ht="30" customHeight="1">
      <x:c r="A153" s="12" t="str">
        <x:v>GES-P10-REQ-152</x:v>
      </x:c>
      <x:c r="B153" s="12" t="str">
        <x:v>TAX</x:v>
      </x:c>
      <x:c r="C153" s="12" t="str">
        <x:v>Tax &amp; Regulatory Finance</x:v>
      </x:c>
      <x:c r="D153" s="12" t="str">
        <x:v>The platform shall support configurable approval thresholds and routing for sales/use tax, fuel tax, property tax, information reporting, and audit support.</x:v>
      </x:c>
      <x:c r="E153" s="12" t="str">
        <x:v>Must</x:v>
      </x:c>
      <x:c r="F153" s="12" t="str">
        <x:v>BR-032</x:v>
      </x:c>
      <x:c r="G153" s="12" t="str">
        <x:v>VR-032</x:v>
      </x:c>
      <x:c r="H153" s="12" t="str">
        <x:v>TC-P10-152</x:v>
      </x:c>
      <x:c r="I153" s="12" t="str">
        <x:v>Draft</x:v>
      </x:c>
    </x:row>
    <x:row r="154" ht="30" customHeight="1">
      <x:c r="A154" s="12" t="str">
        <x:v>GES-P10-REQ-153</x:v>
      </x:c>
      <x:c r="B154" s="12" t="str">
        <x:v>TAX</x:v>
      </x:c>
      <x:c r="C154" s="12" t="str">
        <x:v>Tax &amp; Regulatory Finance</x:v>
      </x:c>
      <x:c r="D154" s="12" t="str">
        <x:v>The platform shall create an immutable audit event for every create, update, approve, post, reverse, export, and delete action involving sales/use tax, fuel tax, property tax, information reporting, and audit support.</x:v>
      </x:c>
      <x:c r="E154" s="12" t="str">
        <x:v>Must</x:v>
      </x:c>
      <x:c r="F154" s="12" t="str">
        <x:v>BR-033</x:v>
      </x:c>
      <x:c r="G154" s="12" t="str">
        <x:v>VR-033</x:v>
      </x:c>
      <x:c r="H154" s="12" t="str">
        <x:v>TC-P10-153</x:v>
      </x:c>
      <x:c r="I154" s="12" t="str">
        <x:v>Draft</x:v>
      </x:c>
    </x:row>
    <x:row r="155" ht="30" customHeight="1">
      <x:c r="A155" s="12" t="str">
        <x:v>GES-P10-REQ-154</x:v>
      </x:c>
      <x:c r="B155" s="12" t="str">
        <x:v>TAX</x:v>
      </x:c>
      <x:c r="C155" s="12" t="str">
        <x:v>Tax &amp; Regulatory Finance</x:v>
      </x:c>
      <x:c r="D155" s="12" t="str">
        <x:v>The platform shall enforce role-based and attribute-based access controls for sales/use tax, fuel tax, property tax, information reporting, and audit support.</x:v>
      </x:c>
      <x:c r="E155" s="12" t="str">
        <x:v>Must</x:v>
      </x:c>
      <x:c r="F155" s="12" t="str">
        <x:v>BR-034</x:v>
      </x:c>
      <x:c r="G155" s="12" t="str">
        <x:v>VR-034</x:v>
      </x:c>
      <x:c r="H155" s="12" t="str">
        <x:v>TC-P10-154</x:v>
      </x:c>
      <x:c r="I155" s="12" t="str">
        <x:v>Draft</x:v>
      </x:c>
    </x:row>
    <x:row r="156" ht="30" customHeight="1">
      <x:c r="A156" s="12" t="str">
        <x:v>GES-P10-REQ-155</x:v>
      </x:c>
      <x:c r="B156" s="12" t="str">
        <x:v>TAX</x:v>
      </x:c>
      <x:c r="C156" s="12" t="str">
        <x:v>Tax &amp; Regulatory Finance</x:v>
      </x:c>
      <x:c r="D156" s="12" t="str">
        <x:v>The platform shall support effective dating, versioning, and historical reconstruction of sales/use tax, fuel tax, property tax, information reporting, and audit support.</x:v>
      </x:c>
      <x:c r="E156" s="12" t="str">
        <x:v>Should</x:v>
      </x:c>
      <x:c r="F156" s="12" t="str">
        <x:v>BR-035</x:v>
      </x:c>
      <x:c r="G156" s="12" t="str">
        <x:v>VR-035</x:v>
      </x:c>
      <x:c r="H156" s="12" t="str">
        <x:v>TC-P10-155</x:v>
      </x:c>
      <x:c r="I156" s="12" t="str">
        <x:v>Draft</x:v>
      </x:c>
    </x:row>
    <x:row r="157" ht="30" customHeight="1">
      <x:c r="A157" s="12" t="str">
        <x:v>GES-P10-REQ-156</x:v>
      </x:c>
      <x:c r="B157" s="12" t="str">
        <x:v>TAX</x:v>
      </x:c>
      <x:c r="C157" s="12" t="str">
        <x:v>Tax &amp; Regulatory Finance</x:v>
      </x:c>
      <x:c r="D157" s="12" t="str">
        <x:v>The platform shall validate source-to-ledger balance and reject unbalanced transactions involving sales/use tax, fuel tax, property tax, information reporting, and audit support.</x:v>
      </x:c>
      <x:c r="E157" s="12" t="str">
        <x:v>Must</x:v>
      </x:c>
      <x:c r="F157" s="12" t="str">
        <x:v>BR-036</x:v>
      </x:c>
      <x:c r="G157" s="12" t="str">
        <x:v>VR-036</x:v>
      </x:c>
      <x:c r="H157" s="12" t="str">
        <x:v>TC-P10-156</x:v>
      </x:c>
      <x:c r="I157" s="12" t="str">
        <x:v>Draft</x:v>
      </x:c>
    </x:row>
    <x:row r="158" ht="30" customHeight="1">
      <x:c r="A158" s="12" t="str">
        <x:v>GES-P10-REQ-157</x:v>
      </x:c>
      <x:c r="B158" s="12" t="str">
        <x:v>TAX</x:v>
      </x:c>
      <x:c r="C158" s="12" t="str">
        <x:v>Tax &amp; Regulatory Finance</x:v>
      </x:c>
      <x:c r="D158" s="12" t="str">
        <x:v>The platform shall provide configurable statuses and state transitions for sales/use tax, fuel tax, property tax, information reporting, and audit support.</x:v>
      </x:c>
      <x:c r="E158" s="12" t="str">
        <x:v>Must</x:v>
      </x:c>
      <x:c r="F158" s="12" t="str">
        <x:v>BR-037</x:v>
      </x:c>
      <x:c r="G158" s="12" t="str">
        <x:v>VR-037</x:v>
      </x:c>
      <x:c r="H158" s="12" t="str">
        <x:v>TC-P10-157</x:v>
      </x:c>
      <x:c r="I158" s="12" t="str">
        <x:v>Draft</x:v>
      </x:c>
    </x:row>
    <x:row r="159" ht="30" customHeight="1">
      <x:c r="A159" s="12" t="str">
        <x:v>GES-P10-REQ-158</x:v>
      </x:c>
      <x:c r="B159" s="12" t="str">
        <x:v>TAX</x:v>
      </x:c>
      <x:c r="C159" s="12" t="str">
        <x:v>Tax &amp; Regulatory Finance</x:v>
      </x:c>
      <x:c r="D159" s="12" t="str">
        <x:v>The platform shall expose governed APIs and event notifications for sales/use tax, fuel tax, property tax, information reporting, and audit support.</x:v>
      </x:c>
      <x:c r="E159" s="12" t="str">
        <x:v>Must</x:v>
      </x:c>
      <x:c r="F159" s="12" t="str">
        <x:v>BR-038</x:v>
      </x:c>
      <x:c r="G159" s="12" t="str">
        <x:v>VR-038</x:v>
      </x:c>
      <x:c r="H159" s="12" t="str">
        <x:v>TC-P10-158</x:v>
      </x:c>
      <x:c r="I159" s="12" t="str">
        <x:v>Draft</x:v>
      </x:c>
    </x:row>
    <x:row r="160" ht="30" customHeight="1">
      <x:c r="A160" s="12" t="str">
        <x:v>GES-P10-REQ-159</x:v>
      </x:c>
      <x:c r="B160" s="12" t="str">
        <x:v>TAX</x:v>
      </x:c>
      <x:c r="C160" s="12" t="str">
        <x:v>Tax &amp; Regulatory Finance</x:v>
      </x:c>
      <x:c r="D160" s="12" t="str">
        <x:v>The platform shall provide dashboards, drill-downs, and exportable reports for sales/use tax, fuel tax, property tax, information reporting, and audit support.</x:v>
      </x:c>
      <x:c r="E160" s="12" t="str">
        <x:v>Should</x:v>
      </x:c>
      <x:c r="F160" s="12" t="str">
        <x:v>BR-039</x:v>
      </x:c>
      <x:c r="G160" s="12" t="str">
        <x:v>VR-039</x:v>
      </x:c>
      <x:c r="H160" s="12" t="str">
        <x:v>TC-P10-159</x:v>
      </x:c>
      <x:c r="I160" s="12" t="str">
        <x:v>Draft</x:v>
      </x:c>
    </x:row>
    <x:row r="161" ht="30" customHeight="1">
      <x:c r="A161" s="12" t="str">
        <x:v>GES-P10-REQ-160</x:v>
      </x:c>
      <x:c r="B161" s="12" t="str">
        <x:v>TAX</x:v>
      </x:c>
      <x:c r="C161" s="12" t="str">
        <x:v>Tax &amp; Regulatory Finance</x:v>
      </x:c>
      <x:c r="D161" s="12" t="str">
        <x:v>The platform shall support attachments, notes, evidence, and source-document lineage for sales/use tax, fuel tax, property tax, information reporting, and audit support.</x:v>
      </x:c>
      <x:c r="E161" s="12" t="str">
        <x:v>Must</x:v>
      </x:c>
      <x:c r="F161" s="12" t="str">
        <x:v>BR-040</x:v>
      </x:c>
      <x:c r="G161" s="12" t="str">
        <x:v>VR-040</x:v>
      </x:c>
      <x:c r="H161" s="12" t="str">
        <x:v>TC-P10-160</x:v>
      </x:c>
      <x:c r="I161" s="12" t="str">
        <x:v>Draft</x:v>
      </x:c>
    </x:row>
    <x:row r="162" ht="30" customHeight="1">
      <x:c r="A162" s="12" t="str">
        <x:v>GES-P10-REQ-161</x:v>
      </x:c>
      <x:c r="B162" s="12" t="str">
        <x:v>TAX</x:v>
      </x:c>
      <x:c r="C162" s="12" t="str">
        <x:v>Tax &amp; Regulatory Finance</x:v>
      </x:c>
      <x:c r="D162" s="12" t="str">
        <x:v>The platform shall support multi-company and intercompany processing where applicable to sales/use tax, fuel tax, property tax, information reporting, and audit support.</x:v>
      </x:c>
      <x:c r="E162" s="12" t="str">
        <x:v>Must</x:v>
      </x:c>
      <x:c r="F162" s="12" t="str">
        <x:v>BR-001</x:v>
      </x:c>
      <x:c r="G162" s="12" t="str">
        <x:v>VR-001</x:v>
      </x:c>
      <x:c r="H162" s="12" t="str">
        <x:v>TC-P10-161</x:v>
      </x:c>
      <x:c r="I162" s="12" t="str">
        <x:v>Draft</x:v>
      </x:c>
    </x:row>
    <x:row r="163" ht="30" customHeight="1">
      <x:c r="A163" s="12" t="str">
        <x:v>GES-P10-REQ-162</x:v>
      </x:c>
      <x:c r="B163" s="12" t="str">
        <x:v>TAX</x:v>
      </x:c>
      <x:c r="C163" s="12" t="str">
        <x:v>Tax &amp; Regulatory Finance</x:v>
      </x:c>
      <x:c r="D163" s="12" t="str">
        <x:v>The platform shall support configurable accounting dimensions including company, project, department, cost code, equipment, customer, vendor, and location for sales/use tax, fuel tax, property tax, information reporting, and audit support.</x:v>
      </x:c>
      <x:c r="E163" s="12" t="str">
        <x:v>Must</x:v>
      </x:c>
      <x:c r="F163" s="12" t="str">
        <x:v>BR-002</x:v>
      </x:c>
      <x:c r="G163" s="12" t="str">
        <x:v>VR-002</x:v>
      </x:c>
      <x:c r="H163" s="12" t="str">
        <x:v>TC-P10-162</x:v>
      </x:c>
      <x:c r="I163" s="12" t="str">
        <x:v>Draft</x:v>
      </x:c>
    </x:row>
    <x:row r="164" ht="30" customHeight="1">
      <x:c r="A164" s="12" t="str">
        <x:v>GES-P10-REQ-163</x:v>
      </x:c>
      <x:c r="B164" s="12" t="str">
        <x:v>TAX</x:v>
      </x:c>
      <x:c r="C164" s="12" t="str">
        <x:v>Tax &amp; Regulatory Finance</x:v>
      </x:c>
      <x:c r="D164" s="12" t="str">
        <x:v>The platform shall detect duplicates, anomalies, missing data, and policy exceptions involving sales/use tax, fuel tax, property tax, information reporting, and audit support.</x:v>
      </x:c>
      <x:c r="E164" s="12" t="str">
        <x:v>Should</x:v>
      </x:c>
      <x:c r="F164" s="12" t="str">
        <x:v>BR-003</x:v>
      </x:c>
      <x:c r="G164" s="12" t="str">
        <x:v>VR-003</x:v>
      </x:c>
      <x:c r="H164" s="12" t="str">
        <x:v>TC-P10-163</x:v>
      </x:c>
      <x:c r="I164" s="12" t="str">
        <x:v>Draft</x:v>
      </x:c>
    </x:row>
    <x:row r="165" ht="30" customHeight="1">
      <x:c r="A165" s="12" t="str">
        <x:v>GES-P10-REQ-164</x:v>
      </x:c>
      <x:c r="B165" s="12" t="str">
        <x:v>TAX</x:v>
      </x:c>
      <x:c r="C165" s="12" t="str">
        <x:v>Tax &amp; Regulatory Finance</x:v>
      </x:c>
      <x:c r="D165" s="12" t="str">
        <x:v>The platform shall support period controls, cutoff validation, and posting-date governance for sales/use tax, fuel tax, property tax, information reporting, and audit support.</x:v>
      </x:c>
      <x:c r="E165" s="12" t="str">
        <x:v>Must</x:v>
      </x:c>
      <x:c r="F165" s="12" t="str">
        <x:v>BR-004</x:v>
      </x:c>
      <x:c r="G165" s="12" t="str">
        <x:v>VR-004</x:v>
      </x:c>
      <x:c r="H165" s="12" t="str">
        <x:v>TC-P10-164</x:v>
      </x:c>
      <x:c r="I165" s="12" t="str">
        <x:v>Draft</x:v>
      </x:c>
    </x:row>
    <x:row r="166" ht="30" customHeight="1">
      <x:c r="A166" s="12" t="str">
        <x:v>GES-P10-REQ-165</x:v>
      </x:c>
      <x:c r="B166" s="12" t="str">
        <x:v>TAX</x:v>
      </x:c>
      <x:c r="C166" s="12" t="str">
        <x:v>Tax &amp; Regulatory Finance</x:v>
      </x:c>
      <x:c r="D166" s="12" t="str">
        <x:v>The platform shall preserve traceability from originating operational transaction through final financial statement impact for sales/use tax, fuel tax, property tax, information reporting, and audit support.</x:v>
      </x:c>
      <x:c r="E166" s="12" t="str">
        <x:v>Must</x:v>
      </x:c>
      <x:c r="F166" s="12" t="str">
        <x:v>BR-005</x:v>
      </x:c>
      <x:c r="G166" s="12" t="str">
        <x:v>VR-005</x:v>
      </x:c>
      <x:c r="H166" s="12" t="str">
        <x:v>TC-P10-165</x:v>
      </x:c>
      <x:c r="I166" s="12" t="str">
        <x:v>Draft</x:v>
      </x:c>
    </x:row>
    <x:row r="167" ht="30" customHeight="1">
      <x:c r="A167" s="12" t="str">
        <x:v>GES-P10-REQ-166</x:v>
      </x:c>
      <x:c r="B167" s="12" t="str">
        <x:v>PROC</x:v>
      </x:c>
      <x:c r="C167" s="12" t="str">
        <x:v>Procurement Finance</x:v>
      </x:c>
      <x:c r="D167" s="12" t="str">
        <x:v>The platform shall maintain tenant-scoped purchase orders, commitments, receipts, invoice match, subcontract compliance, and budget consumption.</x:v>
      </x:c>
      <x:c r="E167" s="12" t="str">
        <x:v>Must</x:v>
      </x:c>
      <x:c r="F167" s="12" t="str">
        <x:v>BR-006</x:v>
      </x:c>
      <x:c r="G167" s="12" t="str">
        <x:v>VR-006</x:v>
      </x:c>
      <x:c r="H167" s="12" t="str">
        <x:v>TC-P10-166</x:v>
      </x:c>
      <x:c r="I167" s="12" t="str">
        <x:v>Draft</x:v>
      </x:c>
    </x:row>
    <x:row r="168" ht="30" customHeight="1">
      <x:c r="A168" s="12" t="str">
        <x:v>GES-P10-REQ-167</x:v>
      </x:c>
      <x:c r="B168" s="12" t="str">
        <x:v>PROC</x:v>
      </x:c>
      <x:c r="C168" s="12" t="str">
        <x:v>Procurement Finance</x:v>
      </x:c>
      <x:c r="D168" s="12" t="str">
        <x:v>The platform shall support configurable approval thresholds and routing for purchase orders, commitments, receipts, invoice match, subcontract compliance, and budget consumption.</x:v>
      </x:c>
      <x:c r="E168" s="12" t="str">
        <x:v>Should</x:v>
      </x:c>
      <x:c r="F168" s="12" t="str">
        <x:v>BR-007</x:v>
      </x:c>
      <x:c r="G168" s="12" t="str">
        <x:v>VR-007</x:v>
      </x:c>
      <x:c r="H168" s="12" t="str">
        <x:v>TC-P10-167</x:v>
      </x:c>
      <x:c r="I168" s="12" t="str">
        <x:v>Draft</x:v>
      </x:c>
    </x:row>
    <x:row r="169" ht="30" customHeight="1">
      <x:c r="A169" s="12" t="str">
        <x:v>GES-P10-REQ-168</x:v>
      </x:c>
      <x:c r="B169" s="12" t="str">
        <x:v>PROC</x:v>
      </x:c>
      <x:c r="C169" s="12" t="str">
        <x:v>Procurement Finance</x:v>
      </x:c>
      <x:c r="D169" s="12" t="str">
        <x:v>The platform shall create an immutable audit event for every create, update, approve, post, reverse, export, and delete action involving purchase orders, commitments, receipts, invoice match, subcontract compliance, and budget consumption.</x:v>
      </x:c>
      <x:c r="E169" s="12" t="str">
        <x:v>Must</x:v>
      </x:c>
      <x:c r="F169" s="12" t="str">
        <x:v>BR-008</x:v>
      </x:c>
      <x:c r="G169" s="12" t="str">
        <x:v>VR-008</x:v>
      </x:c>
      <x:c r="H169" s="12" t="str">
        <x:v>TC-P10-168</x:v>
      </x:c>
      <x:c r="I169" s="12" t="str">
        <x:v>Draft</x:v>
      </x:c>
    </x:row>
    <x:row r="170" ht="30" customHeight="1">
      <x:c r="A170" s="12" t="str">
        <x:v>GES-P10-REQ-169</x:v>
      </x:c>
      <x:c r="B170" s="12" t="str">
        <x:v>PROC</x:v>
      </x:c>
      <x:c r="C170" s="12" t="str">
        <x:v>Procurement Finance</x:v>
      </x:c>
      <x:c r="D170" s="12" t="str">
        <x:v>The platform shall enforce role-based and attribute-based access controls for purchase orders, commitments, receipts, invoice match, subcontract compliance, and budget consumption.</x:v>
      </x:c>
      <x:c r="E170" s="12" t="str">
        <x:v>Must</x:v>
      </x:c>
      <x:c r="F170" s="12" t="str">
        <x:v>BR-009</x:v>
      </x:c>
      <x:c r="G170" s="12" t="str">
        <x:v>VR-009</x:v>
      </x:c>
      <x:c r="H170" s="12" t="str">
        <x:v>TC-P10-169</x:v>
      </x:c>
      <x:c r="I170" s="12" t="str">
        <x:v>Draft</x:v>
      </x:c>
    </x:row>
    <x:row r="171" ht="30" customHeight="1">
      <x:c r="A171" s="12" t="str">
        <x:v>GES-P10-REQ-170</x:v>
      </x:c>
      <x:c r="B171" s="12" t="str">
        <x:v>PROC</x:v>
      </x:c>
      <x:c r="C171" s="12" t="str">
        <x:v>Procurement Finance</x:v>
      </x:c>
      <x:c r="D171" s="12" t="str">
        <x:v>The platform shall support effective dating, versioning, and historical reconstruction of purchase orders, commitments, receipts, invoice match, subcontract compliance, and budget consumption.</x:v>
      </x:c>
      <x:c r="E171" s="12" t="str">
        <x:v>Must</x:v>
      </x:c>
      <x:c r="F171" s="12" t="str">
        <x:v>BR-010</x:v>
      </x:c>
      <x:c r="G171" s="12" t="str">
        <x:v>VR-010</x:v>
      </x:c>
      <x:c r="H171" s="12" t="str">
        <x:v>TC-P10-170</x:v>
      </x:c>
      <x:c r="I171" s="12" t="str">
        <x:v>Draft</x:v>
      </x:c>
    </x:row>
    <x:row r="172" ht="30" customHeight="1">
      <x:c r="A172" s="12" t="str">
        <x:v>GES-P10-REQ-171</x:v>
      </x:c>
      <x:c r="B172" s="12" t="str">
        <x:v>PROC</x:v>
      </x:c>
      <x:c r="C172" s="12" t="str">
        <x:v>Procurement Finance</x:v>
      </x:c>
      <x:c r="D172" s="12" t="str">
        <x:v>The platform shall validate source-to-ledger balance and reject unbalanced transactions involving purchase orders, commitments, receipts, invoice match, subcontract compliance, and budget consumption.</x:v>
      </x:c>
      <x:c r="E172" s="12" t="str">
        <x:v>Should</x:v>
      </x:c>
      <x:c r="F172" s="12" t="str">
        <x:v>BR-011</x:v>
      </x:c>
      <x:c r="G172" s="12" t="str">
        <x:v>VR-011</x:v>
      </x:c>
      <x:c r="H172" s="12" t="str">
        <x:v>TC-P10-171</x:v>
      </x:c>
      <x:c r="I172" s="12" t="str">
        <x:v>Draft</x:v>
      </x:c>
    </x:row>
    <x:row r="173" ht="30" customHeight="1">
      <x:c r="A173" s="12" t="str">
        <x:v>GES-P10-REQ-172</x:v>
      </x:c>
      <x:c r="B173" s="12" t="str">
        <x:v>PROC</x:v>
      </x:c>
      <x:c r="C173" s="12" t="str">
        <x:v>Procurement Finance</x:v>
      </x:c>
      <x:c r="D173" s="12" t="str">
        <x:v>The platform shall provide configurable statuses and state transitions for purchase orders, commitments, receipts, invoice match, subcontract compliance, and budget consumption.</x:v>
      </x:c>
      <x:c r="E173" s="12" t="str">
        <x:v>Must</x:v>
      </x:c>
      <x:c r="F173" s="12" t="str">
        <x:v>BR-012</x:v>
      </x:c>
      <x:c r="G173" s="12" t="str">
        <x:v>VR-012</x:v>
      </x:c>
      <x:c r="H173" s="12" t="str">
        <x:v>TC-P10-172</x:v>
      </x:c>
      <x:c r="I173" s="12" t="str">
        <x:v>Draft</x:v>
      </x:c>
    </x:row>
    <x:row r="174" ht="30" customHeight="1">
      <x:c r="A174" s="12" t="str">
        <x:v>GES-P10-REQ-173</x:v>
      </x:c>
      <x:c r="B174" s="12" t="str">
        <x:v>PROC</x:v>
      </x:c>
      <x:c r="C174" s="12" t="str">
        <x:v>Procurement Finance</x:v>
      </x:c>
      <x:c r="D174" s="12" t="str">
        <x:v>The platform shall expose governed APIs and event notifications for purchase orders, commitments, receipts, invoice match, subcontract compliance, and budget consumption.</x:v>
      </x:c>
      <x:c r="E174" s="12" t="str">
        <x:v>Must</x:v>
      </x:c>
      <x:c r="F174" s="12" t="str">
        <x:v>BR-013</x:v>
      </x:c>
      <x:c r="G174" s="12" t="str">
        <x:v>VR-013</x:v>
      </x:c>
      <x:c r="H174" s="12" t="str">
        <x:v>TC-P10-173</x:v>
      </x:c>
      <x:c r="I174" s="12" t="str">
        <x:v>Draft</x:v>
      </x:c>
    </x:row>
    <x:row r="175" ht="30" customHeight="1">
      <x:c r="A175" s="12" t="str">
        <x:v>GES-P10-REQ-174</x:v>
      </x:c>
      <x:c r="B175" s="12" t="str">
        <x:v>PROC</x:v>
      </x:c>
      <x:c r="C175" s="12" t="str">
        <x:v>Procurement Finance</x:v>
      </x:c>
      <x:c r="D175" s="12" t="str">
        <x:v>The platform shall provide dashboards, drill-downs, and exportable reports for purchase orders, commitments, receipts, invoice match, subcontract compliance, and budget consumption.</x:v>
      </x:c>
      <x:c r="E175" s="12" t="str">
        <x:v>Must</x:v>
      </x:c>
      <x:c r="F175" s="12" t="str">
        <x:v>BR-014</x:v>
      </x:c>
      <x:c r="G175" s="12" t="str">
        <x:v>VR-014</x:v>
      </x:c>
      <x:c r="H175" s="12" t="str">
        <x:v>TC-P10-174</x:v>
      </x:c>
      <x:c r="I175" s="12" t="str">
        <x:v>Draft</x:v>
      </x:c>
    </x:row>
    <x:row r="176" ht="30" customHeight="1">
      <x:c r="A176" s="12" t="str">
        <x:v>GES-P10-REQ-175</x:v>
      </x:c>
      <x:c r="B176" s="12" t="str">
        <x:v>PROC</x:v>
      </x:c>
      <x:c r="C176" s="12" t="str">
        <x:v>Procurement Finance</x:v>
      </x:c>
      <x:c r="D176" s="12" t="str">
        <x:v>The platform shall support attachments, notes, evidence, and source-document lineage for purchase orders, commitments, receipts, invoice match, subcontract compliance, and budget consumption.</x:v>
      </x:c>
      <x:c r="E176" s="12" t="str">
        <x:v>Should</x:v>
      </x:c>
      <x:c r="F176" s="12" t="str">
        <x:v>BR-015</x:v>
      </x:c>
      <x:c r="G176" s="12" t="str">
        <x:v>VR-015</x:v>
      </x:c>
      <x:c r="H176" s="12" t="str">
        <x:v>TC-P10-175</x:v>
      </x:c>
      <x:c r="I176" s="12" t="str">
        <x:v>Draft</x:v>
      </x:c>
    </x:row>
    <x:row r="177" ht="30" customHeight="1">
      <x:c r="A177" s="12" t="str">
        <x:v>GES-P10-REQ-176</x:v>
      </x:c>
      <x:c r="B177" s="12" t="str">
        <x:v>PROC</x:v>
      </x:c>
      <x:c r="C177" s="12" t="str">
        <x:v>Procurement Finance</x:v>
      </x:c>
      <x:c r="D177" s="12" t="str">
        <x:v>The platform shall support multi-company and intercompany processing where applicable to purchase orders, commitments, receipts, invoice match, subcontract compliance, and budget consumption.</x:v>
      </x:c>
      <x:c r="E177" s="12" t="str">
        <x:v>Must</x:v>
      </x:c>
      <x:c r="F177" s="12" t="str">
        <x:v>BR-016</x:v>
      </x:c>
      <x:c r="G177" s="12" t="str">
        <x:v>VR-016</x:v>
      </x:c>
      <x:c r="H177" s="12" t="str">
        <x:v>TC-P10-176</x:v>
      </x:c>
      <x:c r="I177" s="12" t="str">
        <x:v>Draft</x:v>
      </x:c>
    </x:row>
    <x:row r="178" ht="30" customHeight="1">
      <x:c r="A178" s="12" t="str">
        <x:v>GES-P10-REQ-177</x:v>
      </x:c>
      <x:c r="B178" s="12" t="str">
        <x:v>PROC</x:v>
      </x:c>
      <x:c r="C178" s="12" t="str">
        <x:v>Procurement Finance</x:v>
      </x:c>
      <x:c r="D178" s="12" t="str">
        <x:v>The platform shall support configurable accounting dimensions including company, project, department, cost code, equipment, customer, vendor, and location for purchase orders, commitments, receipts, invoice match, subcontract compliance, and budget consumption.</x:v>
      </x:c>
      <x:c r="E178" s="12" t="str">
        <x:v>Must</x:v>
      </x:c>
      <x:c r="F178" s="12" t="str">
        <x:v>BR-017</x:v>
      </x:c>
      <x:c r="G178" s="12" t="str">
        <x:v>VR-017</x:v>
      </x:c>
      <x:c r="H178" s="12" t="str">
        <x:v>TC-P10-177</x:v>
      </x:c>
      <x:c r="I178" s="12" t="str">
        <x:v>Draft</x:v>
      </x:c>
    </x:row>
    <x:row r="179" ht="30" customHeight="1">
      <x:c r="A179" s="12" t="str">
        <x:v>GES-P10-REQ-178</x:v>
      </x:c>
      <x:c r="B179" s="12" t="str">
        <x:v>PROC</x:v>
      </x:c>
      <x:c r="C179" s="12" t="str">
        <x:v>Procurement Finance</x:v>
      </x:c>
      <x:c r="D179" s="12" t="str">
        <x:v>The platform shall detect duplicates, anomalies, missing data, and policy exceptions involving purchase orders, commitments, receipts, invoice match, subcontract compliance, and budget consumption.</x:v>
      </x:c>
      <x:c r="E179" s="12" t="str">
        <x:v>Must</x:v>
      </x:c>
      <x:c r="F179" s="12" t="str">
        <x:v>BR-018</x:v>
      </x:c>
      <x:c r="G179" s="12" t="str">
        <x:v>VR-018</x:v>
      </x:c>
      <x:c r="H179" s="12" t="str">
        <x:v>TC-P10-178</x:v>
      </x:c>
      <x:c r="I179" s="12" t="str">
        <x:v>Draft</x:v>
      </x:c>
    </x:row>
    <x:row r="180" ht="30" customHeight="1">
      <x:c r="A180" s="12" t="str">
        <x:v>GES-P10-REQ-179</x:v>
      </x:c>
      <x:c r="B180" s="12" t="str">
        <x:v>PROC</x:v>
      </x:c>
      <x:c r="C180" s="12" t="str">
        <x:v>Procurement Finance</x:v>
      </x:c>
      <x:c r="D180" s="12" t="str">
        <x:v>The platform shall support period controls, cutoff validation, and posting-date governance for purchase orders, commitments, receipts, invoice match, subcontract compliance, and budget consumption.</x:v>
      </x:c>
      <x:c r="E180" s="12" t="str">
        <x:v>Should</x:v>
      </x:c>
      <x:c r="F180" s="12" t="str">
        <x:v>BR-019</x:v>
      </x:c>
      <x:c r="G180" s="12" t="str">
        <x:v>VR-019</x:v>
      </x:c>
      <x:c r="H180" s="12" t="str">
        <x:v>TC-P10-179</x:v>
      </x:c>
      <x:c r="I180" s="12" t="str">
        <x:v>Draft</x:v>
      </x:c>
    </x:row>
    <x:row r="181" ht="30" customHeight="1">
      <x:c r="A181" s="12" t="str">
        <x:v>GES-P10-REQ-180</x:v>
      </x:c>
      <x:c r="B181" s="12" t="str">
        <x:v>PROC</x:v>
      </x:c>
      <x:c r="C181" s="12" t="str">
        <x:v>Procurement Finance</x:v>
      </x:c>
      <x:c r="D181" s="12" t="str">
        <x:v>The platform shall preserve traceability from originating operational transaction through final financial statement impact for purchase orders, commitments, receipts, invoice match, subcontract compliance, and budget consumption.</x:v>
      </x:c>
      <x:c r="E181" s="12" t="str">
        <x:v>Must</x:v>
      </x:c>
      <x:c r="F181" s="12" t="str">
        <x:v>BR-020</x:v>
      </x:c>
      <x:c r="G181" s="12" t="str">
        <x:v>VR-020</x:v>
      </x:c>
      <x:c r="H181" s="12" t="str">
        <x:v>TC-P10-180</x:v>
      </x:c>
      <x:c r="I181" s="12" t="str">
        <x:v>Draft</x:v>
      </x:c>
    </x:row>
    <x:row r="182" ht="30" customHeight="1">
      <x:c r="A182" s="12" t="str">
        <x:v>GES-P10-REQ-181</x:v>
      </x:c>
      <x:c r="B182" s="12" t="str">
        <x:v>REV</x:v>
      </x:c>
      <x:c r="C182" s="12" t="str">
        <x:v>Revenue Recognition</x:v>
      </x:c>
      <x:c r="D182" s="12" t="str">
        <x:v>The platform shall maintain tenant-scoped contract value, approved changes, percent complete, earned revenue, and revenue adjustments.</x:v>
      </x:c>
      <x:c r="E182" s="12" t="str">
        <x:v>Must</x:v>
      </x:c>
      <x:c r="F182" s="12" t="str">
        <x:v>BR-021</x:v>
      </x:c>
      <x:c r="G182" s="12" t="str">
        <x:v>VR-021</x:v>
      </x:c>
      <x:c r="H182" s="12" t="str">
        <x:v>TC-P10-181</x:v>
      </x:c>
      <x:c r="I182" s="12" t="str">
        <x:v>Draft</x:v>
      </x:c>
    </x:row>
    <x:row r="183" ht="30" customHeight="1">
      <x:c r="A183" s="12" t="str">
        <x:v>GES-P10-REQ-182</x:v>
      </x:c>
      <x:c r="B183" s="12" t="str">
        <x:v>REV</x:v>
      </x:c>
      <x:c r="C183" s="12" t="str">
        <x:v>Revenue Recognition</x:v>
      </x:c>
      <x:c r="D183" s="12" t="str">
        <x:v>The platform shall support configurable approval thresholds and routing for contract value, approved changes, percent complete, earned revenue, and revenue adjustments.</x:v>
      </x:c>
      <x:c r="E183" s="12" t="str">
        <x:v>Must</x:v>
      </x:c>
      <x:c r="F183" s="12" t="str">
        <x:v>BR-022</x:v>
      </x:c>
      <x:c r="G183" s="12" t="str">
        <x:v>VR-022</x:v>
      </x:c>
      <x:c r="H183" s="12" t="str">
        <x:v>TC-P10-182</x:v>
      </x:c>
      <x:c r="I183" s="12" t="str">
        <x:v>Draft</x:v>
      </x:c>
    </x:row>
    <x:row r="184" ht="30" customHeight="1">
      <x:c r="A184" s="12" t="str">
        <x:v>GES-P10-REQ-183</x:v>
      </x:c>
      <x:c r="B184" s="12" t="str">
        <x:v>REV</x:v>
      </x:c>
      <x:c r="C184" s="12" t="str">
        <x:v>Revenue Recognition</x:v>
      </x:c>
      <x:c r="D184" s="12" t="str">
        <x:v>The platform shall create an immutable audit event for every create, update, approve, post, reverse, export, and delete action involving contract value, approved changes, percent complete, earned revenue, and revenue adjustments.</x:v>
      </x:c>
      <x:c r="E184" s="12" t="str">
        <x:v>Should</x:v>
      </x:c>
      <x:c r="F184" s="12" t="str">
        <x:v>BR-023</x:v>
      </x:c>
      <x:c r="G184" s="12" t="str">
        <x:v>VR-023</x:v>
      </x:c>
      <x:c r="H184" s="12" t="str">
        <x:v>TC-P10-183</x:v>
      </x:c>
      <x:c r="I184" s="12" t="str">
        <x:v>Draft</x:v>
      </x:c>
    </x:row>
    <x:row r="185" ht="30" customHeight="1">
      <x:c r="A185" s="12" t="str">
        <x:v>GES-P10-REQ-184</x:v>
      </x:c>
      <x:c r="B185" s="12" t="str">
        <x:v>REV</x:v>
      </x:c>
      <x:c r="C185" s="12" t="str">
        <x:v>Revenue Recognition</x:v>
      </x:c>
      <x:c r="D185" s="12" t="str">
        <x:v>The platform shall enforce role-based and attribute-based access controls for contract value, approved changes, percent complete, earned revenue, and revenue adjustments.</x:v>
      </x:c>
      <x:c r="E185" s="12" t="str">
        <x:v>Must</x:v>
      </x:c>
      <x:c r="F185" s="12" t="str">
        <x:v>BR-024</x:v>
      </x:c>
      <x:c r="G185" s="12" t="str">
        <x:v>VR-024</x:v>
      </x:c>
      <x:c r="H185" s="12" t="str">
        <x:v>TC-P10-184</x:v>
      </x:c>
      <x:c r="I185" s="12" t="str">
        <x:v>Draft</x:v>
      </x:c>
    </x:row>
    <x:row r="186" ht="30" customHeight="1">
      <x:c r="A186" s="12" t="str">
        <x:v>GES-P10-REQ-185</x:v>
      </x:c>
      <x:c r="B186" s="12" t="str">
        <x:v>REV</x:v>
      </x:c>
      <x:c r="C186" s="12" t="str">
        <x:v>Revenue Recognition</x:v>
      </x:c>
      <x:c r="D186" s="12" t="str">
        <x:v>The platform shall support effective dating, versioning, and historical reconstruction of contract value, approved changes, percent complete, earned revenue, and revenue adjustments.</x:v>
      </x:c>
      <x:c r="E186" s="12" t="str">
        <x:v>Must</x:v>
      </x:c>
      <x:c r="F186" s="12" t="str">
        <x:v>BR-025</x:v>
      </x:c>
      <x:c r="G186" s="12" t="str">
        <x:v>VR-025</x:v>
      </x:c>
      <x:c r="H186" s="12" t="str">
        <x:v>TC-P10-185</x:v>
      </x:c>
      <x:c r="I186" s="12" t="str">
        <x:v>Draft</x:v>
      </x:c>
    </x:row>
    <x:row r="187" ht="30" customHeight="1">
      <x:c r="A187" s="12" t="str">
        <x:v>GES-P10-REQ-186</x:v>
      </x:c>
      <x:c r="B187" s="12" t="str">
        <x:v>REV</x:v>
      </x:c>
      <x:c r="C187" s="12" t="str">
        <x:v>Revenue Recognition</x:v>
      </x:c>
      <x:c r="D187" s="12" t="str">
        <x:v>The platform shall validate source-to-ledger balance and reject unbalanced transactions involving contract value, approved changes, percent complete, earned revenue, and revenue adjustments.</x:v>
      </x:c>
      <x:c r="E187" s="12" t="str">
        <x:v>Must</x:v>
      </x:c>
      <x:c r="F187" s="12" t="str">
        <x:v>BR-026</x:v>
      </x:c>
      <x:c r="G187" s="12" t="str">
        <x:v>VR-026</x:v>
      </x:c>
      <x:c r="H187" s="12" t="str">
        <x:v>TC-P10-186</x:v>
      </x:c>
      <x:c r="I187" s="12" t="str">
        <x:v>Draft</x:v>
      </x:c>
    </x:row>
    <x:row r="188" ht="30" customHeight="1">
      <x:c r="A188" s="12" t="str">
        <x:v>GES-P10-REQ-187</x:v>
      </x:c>
      <x:c r="B188" s="12" t="str">
        <x:v>REV</x:v>
      </x:c>
      <x:c r="C188" s="12" t="str">
        <x:v>Revenue Recognition</x:v>
      </x:c>
      <x:c r="D188" s="12" t="str">
        <x:v>The platform shall provide configurable statuses and state transitions for contract value, approved changes, percent complete, earned revenue, and revenue adjustments.</x:v>
      </x:c>
      <x:c r="E188" s="12" t="str">
        <x:v>Should</x:v>
      </x:c>
      <x:c r="F188" s="12" t="str">
        <x:v>BR-027</x:v>
      </x:c>
      <x:c r="G188" s="12" t="str">
        <x:v>VR-027</x:v>
      </x:c>
      <x:c r="H188" s="12" t="str">
        <x:v>TC-P10-187</x:v>
      </x:c>
      <x:c r="I188" s="12" t="str">
        <x:v>Draft</x:v>
      </x:c>
    </x:row>
    <x:row r="189" ht="30" customHeight="1">
      <x:c r="A189" s="12" t="str">
        <x:v>GES-P10-REQ-188</x:v>
      </x:c>
      <x:c r="B189" s="12" t="str">
        <x:v>REV</x:v>
      </x:c>
      <x:c r="C189" s="12" t="str">
        <x:v>Revenue Recognition</x:v>
      </x:c>
      <x:c r="D189" s="12" t="str">
        <x:v>The platform shall expose governed APIs and event notifications for contract value, approved changes, percent complete, earned revenue, and revenue adjustments.</x:v>
      </x:c>
      <x:c r="E189" s="12" t="str">
        <x:v>Must</x:v>
      </x:c>
      <x:c r="F189" s="12" t="str">
        <x:v>BR-028</x:v>
      </x:c>
      <x:c r="G189" s="12" t="str">
        <x:v>VR-028</x:v>
      </x:c>
      <x:c r="H189" s="12" t="str">
        <x:v>TC-P10-188</x:v>
      </x:c>
      <x:c r="I189" s="12" t="str">
        <x:v>Draft</x:v>
      </x:c>
    </x:row>
    <x:row r="190" ht="30" customHeight="1">
      <x:c r="A190" s="12" t="str">
        <x:v>GES-P10-REQ-189</x:v>
      </x:c>
      <x:c r="B190" s="12" t="str">
        <x:v>REV</x:v>
      </x:c>
      <x:c r="C190" s="12" t="str">
        <x:v>Revenue Recognition</x:v>
      </x:c>
      <x:c r="D190" s="12" t="str">
        <x:v>The platform shall provide dashboards, drill-downs, and exportable reports for contract value, approved changes, percent complete, earned revenue, and revenue adjustments.</x:v>
      </x:c>
      <x:c r="E190" s="12" t="str">
        <x:v>Must</x:v>
      </x:c>
      <x:c r="F190" s="12" t="str">
        <x:v>BR-029</x:v>
      </x:c>
      <x:c r="G190" s="12" t="str">
        <x:v>VR-029</x:v>
      </x:c>
      <x:c r="H190" s="12" t="str">
        <x:v>TC-P10-189</x:v>
      </x:c>
      <x:c r="I190" s="12" t="str">
        <x:v>Draft</x:v>
      </x:c>
    </x:row>
    <x:row r="191" ht="30" customHeight="1">
      <x:c r="A191" s="12" t="str">
        <x:v>GES-P10-REQ-190</x:v>
      </x:c>
      <x:c r="B191" s="12" t="str">
        <x:v>REV</x:v>
      </x:c>
      <x:c r="C191" s="12" t="str">
        <x:v>Revenue Recognition</x:v>
      </x:c>
      <x:c r="D191" s="12" t="str">
        <x:v>The platform shall support attachments, notes, evidence, and source-document lineage for contract value, approved changes, percent complete, earned revenue, and revenue adjustments.</x:v>
      </x:c>
      <x:c r="E191" s="12" t="str">
        <x:v>Must</x:v>
      </x:c>
      <x:c r="F191" s="12" t="str">
        <x:v>BR-030</x:v>
      </x:c>
      <x:c r="G191" s="12" t="str">
        <x:v>VR-030</x:v>
      </x:c>
      <x:c r="H191" s="12" t="str">
        <x:v>TC-P10-190</x:v>
      </x:c>
      <x:c r="I191" s="12" t="str">
        <x:v>Draft</x:v>
      </x:c>
    </x:row>
    <x:row r="192" ht="30" customHeight="1">
      <x:c r="A192" s="12" t="str">
        <x:v>GES-P10-REQ-191</x:v>
      </x:c>
      <x:c r="B192" s="12" t="str">
        <x:v>REV</x:v>
      </x:c>
      <x:c r="C192" s="12" t="str">
        <x:v>Revenue Recognition</x:v>
      </x:c>
      <x:c r="D192" s="12" t="str">
        <x:v>The platform shall support multi-company and intercompany processing where applicable to contract value, approved changes, percent complete, earned revenue, and revenue adjustments.</x:v>
      </x:c>
      <x:c r="E192" s="12" t="str">
        <x:v>Should</x:v>
      </x:c>
      <x:c r="F192" s="12" t="str">
        <x:v>BR-031</x:v>
      </x:c>
      <x:c r="G192" s="12" t="str">
        <x:v>VR-031</x:v>
      </x:c>
      <x:c r="H192" s="12" t="str">
        <x:v>TC-P10-191</x:v>
      </x:c>
      <x:c r="I192" s="12" t="str">
        <x:v>Draft</x:v>
      </x:c>
    </x:row>
    <x:row r="193" ht="30" customHeight="1">
      <x:c r="A193" s="12" t="str">
        <x:v>GES-P10-REQ-192</x:v>
      </x:c>
      <x:c r="B193" s="12" t="str">
        <x:v>REV</x:v>
      </x:c>
      <x:c r="C193" s="12" t="str">
        <x:v>Revenue Recognition</x:v>
      </x:c>
      <x:c r="D193" s="12" t="str">
        <x:v>The platform shall support configurable accounting dimensions including company, project, department, cost code, equipment, customer, vendor, and location for contract value, approved changes, percent complete, earned revenue, and revenue adjustments.</x:v>
      </x:c>
      <x:c r="E193" s="12" t="str">
        <x:v>Must</x:v>
      </x:c>
      <x:c r="F193" s="12" t="str">
        <x:v>BR-032</x:v>
      </x:c>
      <x:c r="G193" s="12" t="str">
        <x:v>VR-032</x:v>
      </x:c>
      <x:c r="H193" s="12" t="str">
        <x:v>TC-P10-192</x:v>
      </x:c>
      <x:c r="I193" s="12" t="str">
        <x:v>Draft</x:v>
      </x:c>
    </x:row>
    <x:row r="194" ht="30" customHeight="1">
      <x:c r="A194" s="12" t="str">
        <x:v>GES-P10-REQ-193</x:v>
      </x:c>
      <x:c r="B194" s="12" t="str">
        <x:v>REV</x:v>
      </x:c>
      <x:c r="C194" s="12" t="str">
        <x:v>Revenue Recognition</x:v>
      </x:c>
      <x:c r="D194" s="12" t="str">
        <x:v>The platform shall detect duplicates, anomalies, missing data, and policy exceptions involving contract value, approved changes, percent complete, earned revenue, and revenue adjustments.</x:v>
      </x:c>
      <x:c r="E194" s="12" t="str">
        <x:v>Must</x:v>
      </x:c>
      <x:c r="F194" s="12" t="str">
        <x:v>BR-033</x:v>
      </x:c>
      <x:c r="G194" s="12" t="str">
        <x:v>VR-033</x:v>
      </x:c>
      <x:c r="H194" s="12" t="str">
        <x:v>TC-P10-193</x:v>
      </x:c>
      <x:c r="I194" s="12" t="str">
        <x:v>Draft</x:v>
      </x:c>
    </x:row>
    <x:row r="195" ht="30" customHeight="1">
      <x:c r="A195" s="12" t="str">
        <x:v>GES-P10-REQ-194</x:v>
      </x:c>
      <x:c r="B195" s="12" t="str">
        <x:v>REV</x:v>
      </x:c>
      <x:c r="C195" s="12" t="str">
        <x:v>Revenue Recognition</x:v>
      </x:c>
      <x:c r="D195" s="12" t="str">
        <x:v>The platform shall support period controls, cutoff validation, and posting-date governance for contract value, approved changes, percent complete, earned revenue, and revenue adjustments.</x:v>
      </x:c>
      <x:c r="E195" s="12" t="str">
        <x:v>Must</x:v>
      </x:c>
      <x:c r="F195" s="12" t="str">
        <x:v>BR-034</x:v>
      </x:c>
      <x:c r="G195" s="12" t="str">
        <x:v>VR-034</x:v>
      </x:c>
      <x:c r="H195" s="12" t="str">
        <x:v>TC-P10-194</x:v>
      </x:c>
      <x:c r="I195" s="12" t="str">
        <x:v>Draft</x:v>
      </x:c>
    </x:row>
    <x:row r="196" ht="30" customHeight="1">
      <x:c r="A196" s="12" t="str">
        <x:v>GES-P10-REQ-195</x:v>
      </x:c>
      <x:c r="B196" s="12" t="str">
        <x:v>REV</x:v>
      </x:c>
      <x:c r="C196" s="12" t="str">
        <x:v>Revenue Recognition</x:v>
      </x:c>
      <x:c r="D196" s="12" t="str">
        <x:v>The platform shall preserve traceability from originating operational transaction through final financial statement impact for contract value, approved changes, percent complete, earned revenue, and revenue adjustments.</x:v>
      </x:c>
      <x:c r="E196" s="12" t="str">
        <x:v>Should</x:v>
      </x:c>
      <x:c r="F196" s="12" t="str">
        <x:v>BR-035</x:v>
      </x:c>
      <x:c r="G196" s="12" t="str">
        <x:v>VR-035</x:v>
      </x:c>
      <x:c r="H196" s="12" t="str">
        <x:v>TC-P10-195</x:v>
      </x:c>
      <x:c r="I196" s="12" t="str">
        <x:v>Draft</x:v>
      </x:c>
    </x:row>
    <x:row r="197" ht="30" customHeight="1">
      <x:c r="A197" s="12" t="str">
        <x:v>GES-P10-REQ-196</x:v>
      </x:c>
      <x:c r="B197" s="12" t="str">
        <x:v>INT</x:v>
      </x:c>
      <x:c r="C197" s="12" t="str">
        <x:v>Integrations &amp; Data Exchange</x:v>
      </x:c>
      <x:c r="D197" s="12" t="str">
        <x:v>The platform shall maintain tenant-scoped banking, payment processors, payroll, tax, ERP export, and controlled import/export.</x:v>
      </x:c>
      <x:c r="E197" s="12" t="str">
        <x:v>Must</x:v>
      </x:c>
      <x:c r="F197" s="12" t="str">
        <x:v>BR-036</x:v>
      </x:c>
      <x:c r="G197" s="12" t="str">
        <x:v>VR-036</x:v>
      </x:c>
      <x:c r="H197" s="12" t="str">
        <x:v>TC-P10-196</x:v>
      </x:c>
      <x:c r="I197" s="12" t="str">
        <x:v>Draft</x:v>
      </x:c>
    </x:row>
    <x:row r="198" ht="30" customHeight="1">
      <x:c r="A198" s="12" t="str">
        <x:v>GES-P10-REQ-197</x:v>
      </x:c>
      <x:c r="B198" s="12" t="str">
        <x:v>INT</x:v>
      </x:c>
      <x:c r="C198" s="12" t="str">
        <x:v>Integrations &amp; Data Exchange</x:v>
      </x:c>
      <x:c r="D198" s="12" t="str">
        <x:v>The platform shall support configurable approval thresholds and routing for banking, payment processors, payroll, tax, ERP export, and controlled import/export.</x:v>
      </x:c>
      <x:c r="E198" s="12" t="str">
        <x:v>Must</x:v>
      </x:c>
      <x:c r="F198" s="12" t="str">
        <x:v>BR-037</x:v>
      </x:c>
      <x:c r="G198" s="12" t="str">
        <x:v>VR-037</x:v>
      </x:c>
      <x:c r="H198" s="12" t="str">
        <x:v>TC-P10-197</x:v>
      </x:c>
      <x:c r="I198" s="12" t="str">
        <x:v>Draft</x:v>
      </x:c>
    </x:row>
    <x:row r="199" ht="30" customHeight="1">
      <x:c r="A199" s="12" t="str">
        <x:v>GES-P10-REQ-198</x:v>
      </x:c>
      <x:c r="B199" s="12" t="str">
        <x:v>INT</x:v>
      </x:c>
      <x:c r="C199" s="12" t="str">
        <x:v>Integrations &amp; Data Exchange</x:v>
      </x:c>
      <x:c r="D199" s="12" t="str">
        <x:v>The platform shall create an immutable audit event for every create, update, approve, post, reverse, export, and delete action involving banking, payment processors, payroll, tax, ERP export, and controlled import/export.</x:v>
      </x:c>
      <x:c r="E199" s="12" t="str">
        <x:v>Must</x:v>
      </x:c>
      <x:c r="F199" s="12" t="str">
        <x:v>BR-038</x:v>
      </x:c>
      <x:c r="G199" s="12" t="str">
        <x:v>VR-038</x:v>
      </x:c>
      <x:c r="H199" s="12" t="str">
        <x:v>TC-P10-198</x:v>
      </x:c>
      <x:c r="I199" s="12" t="str">
        <x:v>Draft</x:v>
      </x:c>
    </x:row>
    <x:row r="200" ht="30" customHeight="1">
      <x:c r="A200" s="12" t="str">
        <x:v>GES-P10-REQ-199</x:v>
      </x:c>
      <x:c r="B200" s="12" t="str">
        <x:v>INT</x:v>
      </x:c>
      <x:c r="C200" s="12" t="str">
        <x:v>Integrations &amp; Data Exchange</x:v>
      </x:c>
      <x:c r="D200" s="12" t="str">
        <x:v>The platform shall enforce role-based and attribute-based access controls for banking, payment processors, payroll, tax, ERP export, and controlled import/export.</x:v>
      </x:c>
      <x:c r="E200" s="12" t="str">
        <x:v>Should</x:v>
      </x:c>
      <x:c r="F200" s="12" t="str">
        <x:v>BR-039</x:v>
      </x:c>
      <x:c r="G200" s="12" t="str">
        <x:v>VR-039</x:v>
      </x:c>
      <x:c r="H200" s="12" t="str">
        <x:v>TC-P10-199</x:v>
      </x:c>
      <x:c r="I200" s="12" t="str">
        <x:v>Draft</x:v>
      </x:c>
    </x:row>
    <x:row r="201" ht="30" customHeight="1">
      <x:c r="A201" s="12" t="str">
        <x:v>GES-P10-REQ-200</x:v>
      </x:c>
      <x:c r="B201" s="12" t="str">
        <x:v>INT</x:v>
      </x:c>
      <x:c r="C201" s="12" t="str">
        <x:v>Integrations &amp; Data Exchange</x:v>
      </x:c>
      <x:c r="D201" s="12" t="str">
        <x:v>The platform shall support effective dating, versioning, and historical reconstruction of banking, payment processors, payroll, tax, ERP export, and controlled import/export.</x:v>
      </x:c>
      <x:c r="E201" s="12" t="str">
        <x:v>Must</x:v>
      </x:c>
      <x:c r="F201" s="12" t="str">
        <x:v>BR-040</x:v>
      </x:c>
      <x:c r="G201" s="12" t="str">
        <x:v>VR-040</x:v>
      </x:c>
      <x:c r="H201" s="12" t="str">
        <x:v>TC-P10-200</x:v>
      </x:c>
      <x:c r="I201" s="12" t="str">
        <x:v>Draft</x:v>
      </x:c>
    </x:row>
    <x:row r="202" ht="30" customHeight="1">
      <x:c r="A202" s="12" t="str">
        <x:v>GES-P10-REQ-201</x:v>
      </x:c>
      <x:c r="B202" s="12" t="str">
        <x:v>INT</x:v>
      </x:c>
      <x:c r="C202" s="12" t="str">
        <x:v>Integrations &amp; Data Exchange</x:v>
      </x:c>
      <x:c r="D202" s="12" t="str">
        <x:v>The platform shall validate source-to-ledger balance and reject unbalanced transactions involving banking, payment processors, payroll, tax, ERP export, and controlled import/export.</x:v>
      </x:c>
      <x:c r="E202" s="12" t="str">
        <x:v>Must</x:v>
      </x:c>
      <x:c r="F202" s="12" t="str">
        <x:v>BR-001</x:v>
      </x:c>
      <x:c r="G202" s="12" t="str">
        <x:v>VR-001</x:v>
      </x:c>
      <x:c r="H202" s="12" t="str">
        <x:v>TC-P10-201</x:v>
      </x:c>
      <x:c r="I202" s="12" t="str">
        <x:v>Draft</x:v>
      </x:c>
    </x:row>
    <x:row r="203" ht="30" customHeight="1">
      <x:c r="A203" s="12" t="str">
        <x:v>GES-P10-REQ-202</x:v>
      </x:c>
      <x:c r="B203" s="12" t="str">
        <x:v>INT</x:v>
      </x:c>
      <x:c r="C203" s="12" t="str">
        <x:v>Integrations &amp; Data Exchange</x:v>
      </x:c>
      <x:c r="D203" s="12" t="str">
        <x:v>The platform shall provide configurable statuses and state transitions for banking, payment processors, payroll, tax, ERP export, and controlled import/export.</x:v>
      </x:c>
      <x:c r="E203" s="12" t="str">
        <x:v>Must</x:v>
      </x:c>
      <x:c r="F203" s="12" t="str">
        <x:v>BR-002</x:v>
      </x:c>
      <x:c r="G203" s="12" t="str">
        <x:v>VR-002</x:v>
      </x:c>
      <x:c r="H203" s="12" t="str">
        <x:v>TC-P10-202</x:v>
      </x:c>
      <x:c r="I203" s="12" t="str">
        <x:v>Draft</x:v>
      </x:c>
    </x:row>
    <x:row r="204" ht="30" customHeight="1">
      <x:c r="A204" s="12" t="str">
        <x:v>GES-P10-REQ-203</x:v>
      </x:c>
      <x:c r="B204" s="12" t="str">
        <x:v>INT</x:v>
      </x:c>
      <x:c r="C204" s="12" t="str">
        <x:v>Integrations &amp; Data Exchange</x:v>
      </x:c>
      <x:c r="D204" s="12" t="str">
        <x:v>The platform shall expose governed APIs and event notifications for banking, payment processors, payroll, tax, ERP export, and controlled import/export.</x:v>
      </x:c>
      <x:c r="E204" s="12" t="str">
        <x:v>Should</x:v>
      </x:c>
      <x:c r="F204" s="12" t="str">
        <x:v>BR-003</x:v>
      </x:c>
      <x:c r="G204" s="12" t="str">
        <x:v>VR-003</x:v>
      </x:c>
      <x:c r="H204" s="12" t="str">
        <x:v>TC-P10-203</x:v>
      </x:c>
      <x:c r="I204" s="12" t="str">
        <x:v>Draft</x:v>
      </x:c>
    </x:row>
    <x:row r="205" ht="30" customHeight="1">
      <x:c r="A205" s="12" t="str">
        <x:v>GES-P10-REQ-204</x:v>
      </x:c>
      <x:c r="B205" s="12" t="str">
        <x:v>INT</x:v>
      </x:c>
      <x:c r="C205" s="12" t="str">
        <x:v>Integrations &amp; Data Exchange</x:v>
      </x:c>
      <x:c r="D205" s="12" t="str">
        <x:v>The platform shall provide dashboards, drill-downs, and exportable reports for banking, payment processors, payroll, tax, ERP export, and controlled import/export.</x:v>
      </x:c>
      <x:c r="E205" s="12" t="str">
        <x:v>Must</x:v>
      </x:c>
      <x:c r="F205" s="12" t="str">
        <x:v>BR-004</x:v>
      </x:c>
      <x:c r="G205" s="12" t="str">
        <x:v>VR-004</x:v>
      </x:c>
      <x:c r="H205" s="12" t="str">
        <x:v>TC-P10-204</x:v>
      </x:c>
      <x:c r="I205" s="12" t="str">
        <x:v>Draft</x:v>
      </x:c>
    </x:row>
    <x:row r="206" ht="30" customHeight="1">
      <x:c r="A206" s="12" t="str">
        <x:v>GES-P10-REQ-205</x:v>
      </x:c>
      <x:c r="B206" s="12" t="str">
        <x:v>INT</x:v>
      </x:c>
      <x:c r="C206" s="12" t="str">
        <x:v>Integrations &amp; Data Exchange</x:v>
      </x:c>
      <x:c r="D206" s="12" t="str">
        <x:v>The platform shall support attachments, notes, evidence, and source-document lineage for banking, payment processors, payroll, tax, ERP export, and controlled import/export.</x:v>
      </x:c>
      <x:c r="E206" s="12" t="str">
        <x:v>Must</x:v>
      </x:c>
      <x:c r="F206" s="12" t="str">
        <x:v>BR-005</x:v>
      </x:c>
      <x:c r="G206" s="12" t="str">
        <x:v>VR-005</x:v>
      </x:c>
      <x:c r="H206" s="12" t="str">
        <x:v>TC-P10-205</x:v>
      </x:c>
      <x:c r="I206" s="12" t="str">
        <x:v>Draft</x:v>
      </x:c>
    </x:row>
    <x:row r="207" ht="30" customHeight="1">
      <x:c r="A207" s="12" t="str">
        <x:v>GES-P10-REQ-206</x:v>
      </x:c>
      <x:c r="B207" s="12" t="str">
        <x:v>INT</x:v>
      </x:c>
      <x:c r="C207" s="12" t="str">
        <x:v>Integrations &amp; Data Exchange</x:v>
      </x:c>
      <x:c r="D207" s="12" t="str">
        <x:v>The platform shall support multi-company and intercompany processing where applicable to banking, payment processors, payroll, tax, ERP export, and controlled import/export.</x:v>
      </x:c>
      <x:c r="E207" s="12" t="str">
        <x:v>Must</x:v>
      </x:c>
      <x:c r="F207" s="12" t="str">
        <x:v>BR-006</x:v>
      </x:c>
      <x:c r="G207" s="12" t="str">
        <x:v>VR-006</x:v>
      </x:c>
      <x:c r="H207" s="12" t="str">
        <x:v>TC-P10-206</x:v>
      </x:c>
      <x:c r="I207" s="12" t="str">
        <x:v>Draft</x:v>
      </x:c>
    </x:row>
    <x:row r="208" ht="30" customHeight="1">
      <x:c r="A208" s="12" t="str">
        <x:v>GES-P10-REQ-207</x:v>
      </x:c>
      <x:c r="B208" s="12" t="str">
        <x:v>INT</x:v>
      </x:c>
      <x:c r="C208" s="12" t="str">
        <x:v>Integrations &amp; Data Exchange</x:v>
      </x:c>
      <x:c r="D208" s="12" t="str">
        <x:v>The platform shall support configurable accounting dimensions including company, project, department, cost code, equipment, customer, vendor, and location for banking, payment processors, payroll, tax, ERP export, and controlled import/export.</x:v>
      </x:c>
      <x:c r="E208" s="12" t="str">
        <x:v>Should</x:v>
      </x:c>
      <x:c r="F208" s="12" t="str">
        <x:v>BR-007</x:v>
      </x:c>
      <x:c r="G208" s="12" t="str">
        <x:v>VR-007</x:v>
      </x:c>
      <x:c r="H208" s="12" t="str">
        <x:v>TC-P10-207</x:v>
      </x:c>
      <x:c r="I208" s="12" t="str">
        <x:v>Draft</x:v>
      </x:c>
    </x:row>
    <x:row r="209" ht="30" customHeight="1">
      <x:c r="A209" s="12" t="str">
        <x:v>GES-P10-REQ-208</x:v>
      </x:c>
      <x:c r="B209" s="12" t="str">
        <x:v>INT</x:v>
      </x:c>
      <x:c r="C209" s="12" t="str">
        <x:v>Integrations &amp; Data Exchange</x:v>
      </x:c>
      <x:c r="D209" s="12" t="str">
        <x:v>The platform shall detect duplicates, anomalies, missing data, and policy exceptions involving banking, payment processors, payroll, tax, ERP export, and controlled import/export.</x:v>
      </x:c>
      <x:c r="E209" s="12" t="str">
        <x:v>Must</x:v>
      </x:c>
      <x:c r="F209" s="12" t="str">
        <x:v>BR-008</x:v>
      </x:c>
      <x:c r="G209" s="12" t="str">
        <x:v>VR-008</x:v>
      </x:c>
      <x:c r="H209" s="12" t="str">
        <x:v>TC-P10-208</x:v>
      </x:c>
      <x:c r="I209" s="12" t="str">
        <x:v>Draft</x:v>
      </x:c>
    </x:row>
    <x:row r="210" ht="30" customHeight="1">
      <x:c r="A210" s="12" t="str">
        <x:v>GES-P10-REQ-209</x:v>
      </x:c>
      <x:c r="B210" s="12" t="str">
        <x:v>INT</x:v>
      </x:c>
      <x:c r="C210" s="12" t="str">
        <x:v>Integrations &amp; Data Exchange</x:v>
      </x:c>
      <x:c r="D210" s="12" t="str">
        <x:v>The platform shall support period controls, cutoff validation, and posting-date governance for banking, payment processors, payroll, tax, ERP export, and controlled import/export.</x:v>
      </x:c>
      <x:c r="E210" s="12" t="str">
        <x:v>Must</x:v>
      </x:c>
      <x:c r="F210" s="12" t="str">
        <x:v>BR-009</x:v>
      </x:c>
      <x:c r="G210" s="12" t="str">
        <x:v>VR-009</x:v>
      </x:c>
      <x:c r="H210" s="12" t="str">
        <x:v>TC-P10-209</x:v>
      </x:c>
      <x:c r="I210" s="12" t="str">
        <x:v>Draft</x:v>
      </x:c>
    </x:row>
    <x:row r="211" ht="30" customHeight="1">
      <x:c r="A211" s="12" t="str">
        <x:v>GES-P10-REQ-210</x:v>
      </x:c>
      <x:c r="B211" s="12" t="str">
        <x:v>INT</x:v>
      </x:c>
      <x:c r="C211" s="12" t="str">
        <x:v>Integrations &amp; Data Exchange</x:v>
      </x:c>
      <x:c r="D211" s="12" t="str">
        <x:v>The platform shall preserve traceability from originating operational transaction through final financial statement impact for banking, payment processors, payroll, tax, ERP export, and controlled import/export.</x:v>
      </x:c>
      <x:c r="E211" s="12" t="str">
        <x:v>Must</x:v>
      </x:c>
      <x:c r="F211" s="12" t="str">
        <x:v>BR-010</x:v>
      </x:c>
      <x:c r="G211" s="12" t="str">
        <x:v>VR-010</x:v>
      </x:c>
      <x:c r="H211" s="12" t="str">
        <x:v>TC-P10-210</x:v>
      </x:c>
      <x:c r="I211" s="12" t="str">
        <x:v>Draft</x:v>
      </x:c>
    </x:row>
    <x:row r="212" ht="30" customHeight="1">
      <x:c r="A212" s="12" t="str">
        <x:v>GES-P10-REQ-211</x:v>
      </x:c>
      <x:c r="B212" s="12" t="str">
        <x:v>AI</x:v>
      </x:c>
      <x:c r="C212" s="12" t="str">
        <x:v>AI Financial Intelligence</x:v>
      </x:c>
      <x:c r="D212" s="12" t="str">
        <x:v>The platform shall maintain tenant-scoped coding recommendations, anomaly detection, forecasting, narrative reporting, and governed approvals.</x:v>
      </x:c>
      <x:c r="E212" s="12" t="str">
        <x:v>Should</x:v>
      </x:c>
      <x:c r="F212" s="12" t="str">
        <x:v>BR-011</x:v>
      </x:c>
      <x:c r="G212" s="12" t="str">
        <x:v>VR-011</x:v>
      </x:c>
      <x:c r="H212" s="12" t="str">
        <x:v>TC-P10-211</x:v>
      </x:c>
      <x:c r="I212" s="12" t="str">
        <x:v>Draft</x:v>
      </x:c>
    </x:row>
    <x:row r="213" ht="30" customHeight="1">
      <x:c r="A213" s="12" t="str">
        <x:v>GES-P10-REQ-212</x:v>
      </x:c>
      <x:c r="B213" s="12" t="str">
        <x:v>AI</x:v>
      </x:c>
      <x:c r="C213" s="12" t="str">
        <x:v>AI Financial Intelligence</x:v>
      </x:c>
      <x:c r="D213" s="12" t="str">
        <x:v>The platform shall support configurable approval thresholds and routing for coding recommendations, anomaly detection, forecasting, narrative reporting, and governed approvals.</x:v>
      </x:c>
      <x:c r="E213" s="12" t="str">
        <x:v>Must</x:v>
      </x:c>
      <x:c r="F213" s="12" t="str">
        <x:v>BR-012</x:v>
      </x:c>
      <x:c r="G213" s="12" t="str">
        <x:v>VR-012</x:v>
      </x:c>
      <x:c r="H213" s="12" t="str">
        <x:v>TC-P10-212</x:v>
      </x:c>
      <x:c r="I213" s="12" t="str">
        <x:v>Draft</x:v>
      </x:c>
    </x:row>
    <x:row r="214" ht="30" customHeight="1">
      <x:c r="A214" s="12" t="str">
        <x:v>GES-P10-REQ-213</x:v>
      </x:c>
      <x:c r="B214" s="12" t="str">
        <x:v>AI</x:v>
      </x:c>
      <x:c r="C214" s="12" t="str">
        <x:v>AI Financial Intelligence</x:v>
      </x:c>
      <x:c r="D214" s="12" t="str">
        <x:v>The platform shall create an immutable audit event for every create, update, approve, post, reverse, export, and delete action involving coding recommendations, anomaly detection, forecasting, narrative reporting, and governed approvals.</x:v>
      </x:c>
      <x:c r="E214" s="12" t="str">
        <x:v>Must</x:v>
      </x:c>
      <x:c r="F214" s="12" t="str">
        <x:v>BR-013</x:v>
      </x:c>
      <x:c r="G214" s="12" t="str">
        <x:v>VR-013</x:v>
      </x:c>
      <x:c r="H214" s="12" t="str">
        <x:v>TC-P10-213</x:v>
      </x:c>
      <x:c r="I214" s="12" t="str">
        <x:v>Draft</x:v>
      </x:c>
    </x:row>
    <x:row r="215" ht="30" customHeight="1">
      <x:c r="A215" s="12" t="str">
        <x:v>GES-P10-REQ-214</x:v>
      </x:c>
      <x:c r="B215" s="12" t="str">
        <x:v>AI</x:v>
      </x:c>
      <x:c r="C215" s="12" t="str">
        <x:v>AI Financial Intelligence</x:v>
      </x:c>
      <x:c r="D215" s="12" t="str">
        <x:v>The platform shall enforce role-based and attribute-based access controls for coding recommendations, anomaly detection, forecasting, narrative reporting, and governed approvals.</x:v>
      </x:c>
      <x:c r="E215" s="12" t="str">
        <x:v>Must</x:v>
      </x:c>
      <x:c r="F215" s="12" t="str">
        <x:v>BR-014</x:v>
      </x:c>
      <x:c r="G215" s="12" t="str">
        <x:v>VR-014</x:v>
      </x:c>
      <x:c r="H215" s="12" t="str">
        <x:v>TC-P10-214</x:v>
      </x:c>
      <x:c r="I215" s="12" t="str">
        <x:v>Draft</x:v>
      </x:c>
    </x:row>
    <x:row r="216" ht="30" customHeight="1">
      <x:c r="A216" s="12" t="str">
        <x:v>GES-P10-REQ-215</x:v>
      </x:c>
      <x:c r="B216" s="12" t="str">
        <x:v>AI</x:v>
      </x:c>
      <x:c r="C216" s="12" t="str">
        <x:v>AI Financial Intelligence</x:v>
      </x:c>
      <x:c r="D216" s="12" t="str">
        <x:v>The platform shall support effective dating, versioning, and historical reconstruction of coding recommendations, anomaly detection, forecasting, narrative reporting, and governed approvals.</x:v>
      </x:c>
      <x:c r="E216" s="12" t="str">
        <x:v>Should</x:v>
      </x:c>
      <x:c r="F216" s="12" t="str">
        <x:v>BR-015</x:v>
      </x:c>
      <x:c r="G216" s="12" t="str">
        <x:v>VR-015</x:v>
      </x:c>
      <x:c r="H216" s="12" t="str">
        <x:v>TC-P10-215</x:v>
      </x:c>
      <x:c r="I216" s="12" t="str">
        <x:v>Draft</x:v>
      </x:c>
    </x:row>
    <x:row r="217" ht="30" customHeight="1">
      <x:c r="A217" s="12" t="str">
        <x:v>GES-P10-REQ-216</x:v>
      </x:c>
      <x:c r="B217" s="12" t="str">
        <x:v>AI</x:v>
      </x:c>
      <x:c r="C217" s="12" t="str">
        <x:v>AI Financial Intelligence</x:v>
      </x:c>
      <x:c r="D217" s="12" t="str">
        <x:v>The platform shall validate source-to-ledger balance and reject unbalanced transactions involving coding recommendations, anomaly detection, forecasting, narrative reporting, and governed approvals.</x:v>
      </x:c>
      <x:c r="E217" s="12" t="str">
        <x:v>Must</x:v>
      </x:c>
      <x:c r="F217" s="12" t="str">
        <x:v>BR-016</x:v>
      </x:c>
      <x:c r="G217" s="12" t="str">
        <x:v>VR-016</x:v>
      </x:c>
      <x:c r="H217" s="12" t="str">
        <x:v>TC-P10-216</x:v>
      </x:c>
      <x:c r="I217" s="12" t="str">
        <x:v>Draft</x:v>
      </x:c>
    </x:row>
    <x:row r="218" ht="30" customHeight="1">
      <x:c r="A218" s="12" t="str">
        <x:v>GES-P10-REQ-217</x:v>
      </x:c>
      <x:c r="B218" s="12" t="str">
        <x:v>AI</x:v>
      </x:c>
      <x:c r="C218" s="12" t="str">
        <x:v>AI Financial Intelligence</x:v>
      </x:c>
      <x:c r="D218" s="12" t="str">
        <x:v>The platform shall provide configurable statuses and state transitions for coding recommendations, anomaly detection, forecasting, narrative reporting, and governed approvals.</x:v>
      </x:c>
      <x:c r="E218" s="12" t="str">
        <x:v>Must</x:v>
      </x:c>
      <x:c r="F218" s="12" t="str">
        <x:v>BR-017</x:v>
      </x:c>
      <x:c r="G218" s="12" t="str">
        <x:v>VR-017</x:v>
      </x:c>
      <x:c r="H218" s="12" t="str">
        <x:v>TC-P10-217</x:v>
      </x:c>
      <x:c r="I218" s="12" t="str">
        <x:v>Draft</x:v>
      </x:c>
    </x:row>
    <x:row r="219" ht="30" customHeight="1">
      <x:c r="A219" s="12" t="str">
        <x:v>GES-P10-REQ-218</x:v>
      </x:c>
      <x:c r="B219" s="12" t="str">
        <x:v>AI</x:v>
      </x:c>
      <x:c r="C219" s="12" t="str">
        <x:v>AI Financial Intelligence</x:v>
      </x:c>
      <x:c r="D219" s="12" t="str">
        <x:v>The platform shall expose governed APIs and event notifications for coding recommendations, anomaly detection, forecasting, narrative reporting, and governed approvals.</x:v>
      </x:c>
      <x:c r="E219" s="12" t="str">
        <x:v>Must</x:v>
      </x:c>
      <x:c r="F219" s="12" t="str">
        <x:v>BR-018</x:v>
      </x:c>
      <x:c r="G219" s="12" t="str">
        <x:v>VR-018</x:v>
      </x:c>
      <x:c r="H219" s="12" t="str">
        <x:v>TC-P10-218</x:v>
      </x:c>
      <x:c r="I219" s="12" t="str">
        <x:v>Draft</x:v>
      </x:c>
    </x:row>
    <x:row r="220" ht="30" customHeight="1">
      <x:c r="A220" s="12" t="str">
        <x:v>GES-P10-REQ-219</x:v>
      </x:c>
      <x:c r="B220" s="12" t="str">
        <x:v>AI</x:v>
      </x:c>
      <x:c r="C220" s="12" t="str">
        <x:v>AI Financial Intelligence</x:v>
      </x:c>
      <x:c r="D220" s="12" t="str">
        <x:v>The platform shall provide dashboards, drill-downs, and exportable reports for coding recommendations, anomaly detection, forecasting, narrative reporting, and governed approvals.</x:v>
      </x:c>
      <x:c r="E220" s="12" t="str">
        <x:v>Should</x:v>
      </x:c>
      <x:c r="F220" s="12" t="str">
        <x:v>BR-019</x:v>
      </x:c>
      <x:c r="G220" s="12" t="str">
        <x:v>VR-019</x:v>
      </x:c>
      <x:c r="H220" s="12" t="str">
        <x:v>TC-P10-219</x:v>
      </x:c>
      <x:c r="I220" s="12" t="str">
        <x:v>Draft</x:v>
      </x:c>
    </x:row>
    <x:row r="221" ht="30" customHeight="1">
      <x:c r="A221" s="12" t="str">
        <x:v>GES-P10-REQ-220</x:v>
      </x:c>
      <x:c r="B221" s="12" t="str">
        <x:v>AI</x:v>
      </x:c>
      <x:c r="C221" s="12" t="str">
        <x:v>AI Financial Intelligence</x:v>
      </x:c>
      <x:c r="D221" s="12" t="str">
        <x:v>The platform shall support attachments, notes, evidence, and source-document lineage for coding recommendations, anomaly detection, forecasting, narrative reporting, and governed approvals.</x:v>
      </x:c>
      <x:c r="E221" s="12" t="str">
        <x:v>Must</x:v>
      </x:c>
      <x:c r="F221" s="12" t="str">
        <x:v>BR-020</x:v>
      </x:c>
      <x:c r="G221" s="12" t="str">
        <x:v>VR-020</x:v>
      </x:c>
      <x:c r="H221" s="12" t="str">
        <x:v>TC-P10-220</x:v>
      </x:c>
      <x:c r="I221" s="12" t="str">
        <x:v>Draft</x:v>
      </x:c>
    </x:row>
    <x:row r="222" ht="30" customHeight="1">
      <x:c r="A222" s="12" t="str">
        <x:v>GES-P10-REQ-221</x:v>
      </x:c>
      <x:c r="B222" s="12" t="str">
        <x:v>AI</x:v>
      </x:c>
      <x:c r="C222" s="12" t="str">
        <x:v>AI Financial Intelligence</x:v>
      </x:c>
      <x:c r="D222" s="12" t="str">
        <x:v>The platform shall support multi-company and intercompany processing where applicable to coding recommendations, anomaly detection, forecasting, narrative reporting, and governed approvals.</x:v>
      </x:c>
      <x:c r="E222" s="12" t="str">
        <x:v>Must</x:v>
      </x:c>
      <x:c r="F222" s="12" t="str">
        <x:v>BR-021</x:v>
      </x:c>
      <x:c r="G222" s="12" t="str">
        <x:v>VR-021</x:v>
      </x:c>
      <x:c r="H222" s="12" t="str">
        <x:v>TC-P10-221</x:v>
      </x:c>
      <x:c r="I222" s="12" t="str">
        <x:v>Draft</x:v>
      </x:c>
    </x:row>
    <x:row r="223" ht="30" customHeight="1">
      <x:c r="A223" s="12" t="str">
        <x:v>GES-P10-REQ-222</x:v>
      </x:c>
      <x:c r="B223" s="12" t="str">
        <x:v>AI</x:v>
      </x:c>
      <x:c r="C223" s="12" t="str">
        <x:v>AI Financial Intelligence</x:v>
      </x:c>
      <x:c r="D223" s="12" t="str">
        <x:v>The platform shall support configurable accounting dimensions including company, project, department, cost code, equipment, customer, vendor, and location for coding recommendations, anomaly detection, forecasting, narrative reporting, and governed approvals.</x:v>
      </x:c>
      <x:c r="E223" s="12" t="str">
        <x:v>Must</x:v>
      </x:c>
      <x:c r="F223" s="12" t="str">
        <x:v>BR-022</x:v>
      </x:c>
      <x:c r="G223" s="12" t="str">
        <x:v>VR-022</x:v>
      </x:c>
      <x:c r="H223" s="12" t="str">
        <x:v>TC-P10-222</x:v>
      </x:c>
      <x:c r="I223" s="12" t="str">
        <x:v>Draft</x:v>
      </x:c>
    </x:row>
    <x:row r="224" ht="30" customHeight="1">
      <x:c r="A224" s="12" t="str">
        <x:v>GES-P10-REQ-223</x:v>
      </x:c>
      <x:c r="B224" s="12" t="str">
        <x:v>AI</x:v>
      </x:c>
      <x:c r="C224" s="12" t="str">
        <x:v>AI Financial Intelligence</x:v>
      </x:c>
      <x:c r="D224" s="12" t="str">
        <x:v>The platform shall detect duplicates, anomalies, missing data, and policy exceptions involving coding recommendations, anomaly detection, forecasting, narrative reporting, and governed approvals.</x:v>
      </x:c>
      <x:c r="E224" s="12" t="str">
        <x:v>Should</x:v>
      </x:c>
      <x:c r="F224" s="12" t="str">
        <x:v>BR-023</x:v>
      </x:c>
      <x:c r="G224" s="12" t="str">
        <x:v>VR-023</x:v>
      </x:c>
      <x:c r="H224" s="12" t="str">
        <x:v>TC-P10-223</x:v>
      </x:c>
      <x:c r="I224" s="12" t="str">
        <x:v>Draft</x:v>
      </x:c>
    </x:row>
    <x:row r="225" ht="30" customHeight="1">
      <x:c r="A225" s="12" t="str">
        <x:v>GES-P10-REQ-224</x:v>
      </x:c>
      <x:c r="B225" s="12" t="str">
        <x:v>AI</x:v>
      </x:c>
      <x:c r="C225" s="12" t="str">
        <x:v>AI Financial Intelligence</x:v>
      </x:c>
      <x:c r="D225" s="12" t="str">
        <x:v>The platform shall support period controls, cutoff validation, and posting-date governance for coding recommendations, anomaly detection, forecasting, narrative reporting, and governed approvals.</x:v>
      </x:c>
      <x:c r="E225" s="12" t="str">
        <x:v>Must</x:v>
      </x:c>
      <x:c r="F225" s="12" t="str">
        <x:v>BR-024</x:v>
      </x:c>
      <x:c r="G225" s="12" t="str">
        <x:v>VR-024</x:v>
      </x:c>
      <x:c r="H225" s="12" t="str">
        <x:v>TC-P10-224</x:v>
      </x:c>
      <x:c r="I225" s="12" t="str">
        <x:v>Draft</x:v>
      </x:c>
    </x:row>
    <x:row r="226" ht="30" customHeight="1">
      <x:c r="A226" s="12" t="str">
        <x:v>GES-P10-REQ-225</x:v>
      </x:c>
      <x:c r="B226" s="12" t="str">
        <x:v>AI</x:v>
      </x:c>
      <x:c r="C226" s="12" t="str">
        <x:v>AI Financial Intelligence</x:v>
      </x:c>
      <x:c r="D226" s="12" t="str">
        <x:v>The platform shall preserve traceability from originating operational transaction through final financial statement impact for coding recommendations, anomaly detection, forecasting, narrative reporting, and governed approvals.</x:v>
      </x:c>
      <x:c r="E226" s="12" t="str">
        <x:v>Must</x:v>
      </x:c>
      <x:c r="F226" s="12" t="str">
        <x:v>BR-025</x:v>
      </x:c>
      <x:c r="G226" s="12" t="str">
        <x:v>VR-025</x:v>
      </x:c>
      <x:c r="H226" s="12" t="str">
        <x:v>TC-P10-225</x:v>
      </x:c>
      <x:c r="I226" s="12" t="str">
        <x:v>Draft</x:v>
      </x:c>
    </x:row>
    <x:row r="227" ht="30" customHeight="1">
      <x:c r="A227" s="12" t="str">
        <x:v>GES-P10-REQ-226</x:v>
      </x:c>
      <x:c r="B227" s="12" t="str">
        <x:v>SEC</x:v>
      </x:c>
      <x:c r="C227" s="12" t="str">
        <x:v>Security, Audit &amp; Compliance</x:v>
      </x:c>
      <x:c r="D227" s="12" t="str">
        <x:v>The platform shall maintain tenant-scoped segregation of duties, approvals, audit evidence, retention, privacy, and tenant isolation.</x:v>
      </x:c>
      <x:c r="E227" s="12" t="str">
        <x:v>Must</x:v>
      </x:c>
      <x:c r="F227" s="12" t="str">
        <x:v>BR-026</x:v>
      </x:c>
      <x:c r="G227" s="12" t="str">
        <x:v>VR-026</x:v>
      </x:c>
      <x:c r="H227" s="12" t="str">
        <x:v>TC-P10-226</x:v>
      </x:c>
      <x:c r="I227" s="12" t="str">
        <x:v>Draft</x:v>
      </x:c>
    </x:row>
    <x:row r="228" ht="30" customHeight="1">
      <x:c r="A228" s="12" t="str">
        <x:v>GES-P10-REQ-227</x:v>
      </x:c>
      <x:c r="B228" s="12" t="str">
        <x:v>SEC</x:v>
      </x:c>
      <x:c r="C228" s="12" t="str">
        <x:v>Security, Audit &amp; Compliance</x:v>
      </x:c>
      <x:c r="D228" s="12" t="str">
        <x:v>The platform shall support configurable approval thresholds and routing for segregation of duties, approvals, audit evidence, retention, privacy, and tenant isolation.</x:v>
      </x:c>
      <x:c r="E228" s="12" t="str">
        <x:v>Should</x:v>
      </x:c>
      <x:c r="F228" s="12" t="str">
        <x:v>BR-027</x:v>
      </x:c>
      <x:c r="G228" s="12" t="str">
        <x:v>VR-027</x:v>
      </x:c>
      <x:c r="H228" s="12" t="str">
        <x:v>TC-P10-227</x:v>
      </x:c>
      <x:c r="I228" s="12" t="str">
        <x:v>Draft</x:v>
      </x:c>
    </x:row>
    <x:row r="229" ht="30" customHeight="1">
      <x:c r="A229" s="12" t="str">
        <x:v>GES-P10-REQ-228</x:v>
      </x:c>
      <x:c r="B229" s="12" t="str">
        <x:v>SEC</x:v>
      </x:c>
      <x:c r="C229" s="12" t="str">
        <x:v>Security, Audit &amp; Compliance</x:v>
      </x:c>
      <x:c r="D229" s="12" t="str">
        <x:v>The platform shall create an immutable audit event for every create, update, approve, post, reverse, export, and delete action involving segregation of duties, approvals, audit evidence, retention, privacy, and tenant isolation.</x:v>
      </x:c>
      <x:c r="E229" s="12" t="str">
        <x:v>Must</x:v>
      </x:c>
      <x:c r="F229" s="12" t="str">
        <x:v>BR-028</x:v>
      </x:c>
      <x:c r="G229" s="12" t="str">
        <x:v>VR-028</x:v>
      </x:c>
      <x:c r="H229" s="12" t="str">
        <x:v>TC-P10-228</x:v>
      </x:c>
      <x:c r="I229" s="12" t="str">
        <x:v>Draft</x:v>
      </x:c>
    </x:row>
    <x:row r="230" ht="30" customHeight="1">
      <x:c r="A230" s="12" t="str">
        <x:v>GES-P10-REQ-229</x:v>
      </x:c>
      <x:c r="B230" s="12" t="str">
        <x:v>SEC</x:v>
      </x:c>
      <x:c r="C230" s="12" t="str">
        <x:v>Security, Audit &amp; Compliance</x:v>
      </x:c>
      <x:c r="D230" s="12" t="str">
        <x:v>The platform shall enforce role-based and attribute-based access controls for segregation of duties, approvals, audit evidence, retention, privacy, and tenant isolation.</x:v>
      </x:c>
      <x:c r="E230" s="12" t="str">
        <x:v>Must</x:v>
      </x:c>
      <x:c r="F230" s="12" t="str">
        <x:v>BR-029</x:v>
      </x:c>
      <x:c r="G230" s="12" t="str">
        <x:v>VR-029</x:v>
      </x:c>
      <x:c r="H230" s="12" t="str">
        <x:v>TC-P10-229</x:v>
      </x:c>
      <x:c r="I230" s="12" t="str">
        <x:v>Draft</x:v>
      </x:c>
    </x:row>
    <x:row r="231" ht="30" customHeight="1">
      <x:c r="A231" s="12" t="str">
        <x:v>GES-P10-REQ-230</x:v>
      </x:c>
      <x:c r="B231" s="12" t="str">
        <x:v>SEC</x:v>
      </x:c>
      <x:c r="C231" s="12" t="str">
        <x:v>Security, Audit &amp; Compliance</x:v>
      </x:c>
      <x:c r="D231" s="12" t="str">
        <x:v>The platform shall support effective dating, versioning, and historical reconstruction of segregation of duties, approvals, audit evidence, retention, privacy, and tenant isolation.</x:v>
      </x:c>
      <x:c r="E231" s="12" t="str">
        <x:v>Must</x:v>
      </x:c>
      <x:c r="F231" s="12" t="str">
        <x:v>BR-030</x:v>
      </x:c>
      <x:c r="G231" s="12" t="str">
        <x:v>VR-030</x:v>
      </x:c>
      <x:c r="H231" s="12" t="str">
        <x:v>TC-P10-230</x:v>
      </x:c>
      <x:c r="I231" s="12" t="str">
        <x:v>Draft</x:v>
      </x:c>
    </x:row>
    <x:row r="232" ht="30" customHeight="1">
      <x:c r="A232" s="12" t="str">
        <x:v>GES-P10-REQ-231</x:v>
      </x:c>
      <x:c r="B232" s="12" t="str">
        <x:v>SEC</x:v>
      </x:c>
      <x:c r="C232" s="12" t="str">
        <x:v>Security, Audit &amp; Compliance</x:v>
      </x:c>
      <x:c r="D232" s="12" t="str">
        <x:v>The platform shall validate source-to-ledger balance and reject unbalanced transactions involving segregation of duties, approvals, audit evidence, retention, privacy, and tenant isolation.</x:v>
      </x:c>
      <x:c r="E232" s="12" t="str">
        <x:v>Should</x:v>
      </x:c>
      <x:c r="F232" s="12" t="str">
        <x:v>BR-031</x:v>
      </x:c>
      <x:c r="G232" s="12" t="str">
        <x:v>VR-031</x:v>
      </x:c>
      <x:c r="H232" s="12" t="str">
        <x:v>TC-P10-231</x:v>
      </x:c>
      <x:c r="I232" s="12" t="str">
        <x:v>Draft</x:v>
      </x:c>
    </x:row>
    <x:row r="233" ht="30" customHeight="1">
      <x:c r="A233" s="12" t="str">
        <x:v>GES-P10-REQ-232</x:v>
      </x:c>
      <x:c r="B233" s="12" t="str">
        <x:v>SEC</x:v>
      </x:c>
      <x:c r="C233" s="12" t="str">
        <x:v>Security, Audit &amp; Compliance</x:v>
      </x:c>
      <x:c r="D233" s="12" t="str">
        <x:v>The platform shall provide configurable statuses and state transitions for segregation of duties, approvals, audit evidence, retention, privacy, and tenant isolation.</x:v>
      </x:c>
      <x:c r="E233" s="12" t="str">
        <x:v>Must</x:v>
      </x:c>
      <x:c r="F233" s="12" t="str">
        <x:v>BR-032</x:v>
      </x:c>
      <x:c r="G233" s="12" t="str">
        <x:v>VR-032</x:v>
      </x:c>
      <x:c r="H233" s="12" t="str">
        <x:v>TC-P10-232</x:v>
      </x:c>
      <x:c r="I233" s="12" t="str">
        <x:v>Draft</x:v>
      </x:c>
    </x:row>
    <x:row r="234" ht="30" customHeight="1">
      <x:c r="A234" s="12" t="str">
        <x:v>GES-P10-REQ-233</x:v>
      </x:c>
      <x:c r="B234" s="12" t="str">
        <x:v>SEC</x:v>
      </x:c>
      <x:c r="C234" s="12" t="str">
        <x:v>Security, Audit &amp; Compliance</x:v>
      </x:c>
      <x:c r="D234" s="12" t="str">
        <x:v>The platform shall expose governed APIs and event notifications for segregation of duties, approvals, audit evidence, retention, privacy, and tenant isolation.</x:v>
      </x:c>
      <x:c r="E234" s="12" t="str">
        <x:v>Must</x:v>
      </x:c>
      <x:c r="F234" s="12" t="str">
        <x:v>BR-033</x:v>
      </x:c>
      <x:c r="G234" s="12" t="str">
        <x:v>VR-033</x:v>
      </x:c>
      <x:c r="H234" s="12" t="str">
        <x:v>TC-P10-233</x:v>
      </x:c>
      <x:c r="I234" s="12" t="str">
        <x:v>Draft</x:v>
      </x:c>
    </x:row>
    <x:row r="235" ht="30" customHeight="1">
      <x:c r="A235" s="12" t="str">
        <x:v>GES-P10-REQ-234</x:v>
      </x:c>
      <x:c r="B235" s="12" t="str">
        <x:v>SEC</x:v>
      </x:c>
      <x:c r="C235" s="12" t="str">
        <x:v>Security, Audit &amp; Compliance</x:v>
      </x:c>
      <x:c r="D235" s="12" t="str">
        <x:v>The platform shall provide dashboards, drill-downs, and exportable reports for segregation of duties, approvals, audit evidence, retention, privacy, and tenant isolation.</x:v>
      </x:c>
      <x:c r="E235" s="12" t="str">
        <x:v>Must</x:v>
      </x:c>
      <x:c r="F235" s="12" t="str">
        <x:v>BR-034</x:v>
      </x:c>
      <x:c r="G235" s="12" t="str">
        <x:v>VR-034</x:v>
      </x:c>
      <x:c r="H235" s="12" t="str">
        <x:v>TC-P10-234</x:v>
      </x:c>
      <x:c r="I235" s="12" t="str">
        <x:v>Draft</x:v>
      </x:c>
    </x:row>
    <x:row r="236" ht="30" customHeight="1">
      <x:c r="A236" s="12" t="str">
        <x:v>GES-P10-REQ-235</x:v>
      </x:c>
      <x:c r="B236" s="12" t="str">
        <x:v>SEC</x:v>
      </x:c>
      <x:c r="C236" s="12" t="str">
        <x:v>Security, Audit &amp; Compliance</x:v>
      </x:c>
      <x:c r="D236" s="12" t="str">
        <x:v>The platform shall support attachments, notes, evidence, and source-document lineage for segregation of duties, approvals, audit evidence, retention, privacy, and tenant isolation.</x:v>
      </x:c>
      <x:c r="E236" s="12" t="str">
        <x:v>Should</x:v>
      </x:c>
      <x:c r="F236" s="12" t="str">
        <x:v>BR-035</x:v>
      </x:c>
      <x:c r="G236" s="12" t="str">
        <x:v>VR-035</x:v>
      </x:c>
      <x:c r="H236" s="12" t="str">
        <x:v>TC-P10-235</x:v>
      </x:c>
      <x:c r="I236" s="12" t="str">
        <x:v>Draft</x:v>
      </x:c>
    </x:row>
    <x:row r="237" ht="30" customHeight="1">
      <x:c r="A237" s="12" t="str">
        <x:v>GES-P10-REQ-236</x:v>
      </x:c>
      <x:c r="B237" s="12" t="str">
        <x:v>SEC</x:v>
      </x:c>
      <x:c r="C237" s="12" t="str">
        <x:v>Security, Audit &amp; Compliance</x:v>
      </x:c>
      <x:c r="D237" s="12" t="str">
        <x:v>The platform shall support multi-company and intercompany processing where applicable to segregation of duties, approvals, audit evidence, retention, privacy, and tenant isolation.</x:v>
      </x:c>
      <x:c r="E237" s="12" t="str">
        <x:v>Must</x:v>
      </x:c>
      <x:c r="F237" s="12" t="str">
        <x:v>BR-036</x:v>
      </x:c>
      <x:c r="G237" s="12" t="str">
        <x:v>VR-036</x:v>
      </x:c>
      <x:c r="H237" s="12" t="str">
        <x:v>TC-P10-236</x:v>
      </x:c>
      <x:c r="I237" s="12" t="str">
        <x:v>Draft</x:v>
      </x:c>
    </x:row>
    <x:row r="238" ht="30" customHeight="1">
      <x:c r="A238" s="12" t="str">
        <x:v>GES-P10-REQ-237</x:v>
      </x:c>
      <x:c r="B238" s="12" t="str">
        <x:v>SEC</x:v>
      </x:c>
      <x:c r="C238" s="12" t="str">
        <x:v>Security, Audit &amp; Compliance</x:v>
      </x:c>
      <x:c r="D238" s="12" t="str">
        <x:v>The platform shall support configurable accounting dimensions including company, project, department, cost code, equipment, customer, vendor, and location for segregation of duties, approvals, audit evidence, retention, privacy, and tenant isolation.</x:v>
      </x:c>
      <x:c r="E238" s="12" t="str">
        <x:v>Must</x:v>
      </x:c>
      <x:c r="F238" s="12" t="str">
        <x:v>BR-037</x:v>
      </x:c>
      <x:c r="G238" s="12" t="str">
        <x:v>VR-037</x:v>
      </x:c>
      <x:c r="H238" s="12" t="str">
        <x:v>TC-P10-237</x:v>
      </x:c>
      <x:c r="I238" s="12" t="str">
        <x:v>Draft</x:v>
      </x:c>
    </x:row>
    <x:row r="239" ht="30" customHeight="1">
      <x:c r="A239" s="12" t="str">
        <x:v>GES-P10-REQ-238</x:v>
      </x:c>
      <x:c r="B239" s="12" t="str">
        <x:v>SEC</x:v>
      </x:c>
      <x:c r="C239" s="12" t="str">
        <x:v>Security, Audit &amp; Compliance</x:v>
      </x:c>
      <x:c r="D239" s="12" t="str">
        <x:v>The platform shall detect duplicates, anomalies, missing data, and policy exceptions involving segregation of duties, approvals, audit evidence, retention, privacy, and tenant isolation.</x:v>
      </x:c>
      <x:c r="E239" s="12" t="str">
        <x:v>Must</x:v>
      </x:c>
      <x:c r="F239" s="12" t="str">
        <x:v>BR-038</x:v>
      </x:c>
      <x:c r="G239" s="12" t="str">
        <x:v>VR-038</x:v>
      </x:c>
      <x:c r="H239" s="12" t="str">
        <x:v>TC-P10-238</x:v>
      </x:c>
      <x:c r="I239" s="12" t="str">
        <x:v>Draft</x:v>
      </x:c>
    </x:row>
    <x:row r="240" ht="30" customHeight="1">
      <x:c r="A240" s="12" t="str">
        <x:v>GES-P10-REQ-239</x:v>
      </x:c>
      <x:c r="B240" s="12" t="str">
        <x:v>SEC</x:v>
      </x:c>
      <x:c r="C240" s="12" t="str">
        <x:v>Security, Audit &amp; Compliance</x:v>
      </x:c>
      <x:c r="D240" s="12" t="str">
        <x:v>The platform shall support period controls, cutoff validation, and posting-date governance for segregation of duties, approvals, audit evidence, retention, privacy, and tenant isolation.</x:v>
      </x:c>
      <x:c r="E240" s="12" t="str">
        <x:v>Should</x:v>
      </x:c>
      <x:c r="F240" s="12" t="str">
        <x:v>BR-039</x:v>
      </x:c>
      <x:c r="G240" s="12" t="str">
        <x:v>VR-039</x:v>
      </x:c>
      <x:c r="H240" s="12" t="str">
        <x:v>TC-P10-239</x:v>
      </x:c>
      <x:c r="I240" s="12" t="str">
        <x:v>Draft</x:v>
      </x:c>
    </x:row>
    <x:row r="241" ht="30" customHeight="1">
      <x:c r="A241" s="12" t="str">
        <x:v>GES-P10-REQ-240</x:v>
      </x:c>
      <x:c r="B241" s="12" t="str">
        <x:v>SEC</x:v>
      </x:c>
      <x:c r="C241" s="12" t="str">
        <x:v>Security, Audit &amp; Compliance</x:v>
      </x:c>
      <x:c r="D241" s="12" t="str">
        <x:v>The platform shall preserve traceability from originating operational transaction through final financial statement impact for segregation of duties, approvals, audit evidence, retention, privacy, and tenant isolation.</x:v>
      </x:c>
      <x:c r="E241" s="12" t="str">
        <x:v>Must</x:v>
      </x:c>
      <x:c r="F241" s="12" t="str">
        <x:v>BR-040</x:v>
      </x:c>
      <x:c r="G241" s="12" t="str">
        <x:v>VR-040</x:v>
      </x:c>
      <x:c r="H241" s="12" t="str">
        <x:v>TC-P10-240</x:v>
      </x:c>
      <x:c r="I241" s="12" t="str">
        <x:v>Draft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Entity ID</x:v>
      </x:c>
      <x:c r="B1" s="6" t="str">
        <x:v>Entity</x:v>
      </x:c>
      <x:c r="C1" s="6" t="str">
        <x:v>Domain</x:v>
      </x:c>
      <x:c r="D1" s="6" t="str">
        <x:v>Definition</x:v>
      </x:c>
      <x:c r="E1" s="6" t="str">
        <x:v>Core Attributes</x:v>
      </x:c>
      <x:c r="F1" s="6" t="str">
        <x:v>Dependencies</x:v>
      </x:c>
    </x:row>
    <x:row r="2" ht="30" customHeight="1">
      <x:c r="A2" s="12" t="str">
        <x:v>ENT-P10-001</x:v>
      </x:c>
      <x:c r="B2" s="12" t="str">
        <x:v>FinancialTenantProfile</x:v>
      </x:c>
      <x:c r="C2" s="12" t="str">
        <x:v>Foundation</x:v>
      </x:c>
      <x:c r="D2" s="12" t="str">
        <x:v>Canonical FinancialTenantProfile record used by the Phase 10 financial operating model.</x:v>
      </x:c>
      <x:c r="E2" s="12" t="str">
        <x:v>tenant_id; id; status; effective dates; audit metadata</x:v>
      </x:c>
      <x:c r="F2" s="12" t="str">
        <x:v>Phase 03 enterprise identifiers and Phase 04 controlled libraries</x:v>
      </x:c>
    </x:row>
    <x:row r="3" ht="30" customHeight="1">
      <x:c r="A3" s="12" t="str">
        <x:v>ENT-P10-002</x:v>
      </x:c>
      <x:c r="B3" s="12" t="str">
        <x:v>LegalEntity</x:v>
      </x:c>
      <x:c r="C3" s="12" t="str">
        <x:v>Foundation</x:v>
      </x:c>
      <x:c r="D3" s="12" t="str">
        <x:v>Canonical LegalEntity record used by the Phase 10 financial operating model.</x:v>
      </x:c>
      <x:c r="E3" s="12" t="str">
        <x:v>tenant_id; id; status; effective dates; audit metadata</x:v>
      </x:c>
      <x:c r="F3" s="12" t="str">
        <x:v>Phase 03 enterprise identifiers and Phase 04 controlled libraries</x:v>
      </x:c>
    </x:row>
    <x:row r="4" ht="30" customHeight="1">
      <x:c r="A4" s="12" t="str">
        <x:v>ENT-P10-003</x:v>
      </x:c>
      <x:c r="B4" s="12" t="str">
        <x:v>Company</x:v>
      </x:c>
      <x:c r="C4" s="12" t="str">
        <x:v>Foundation</x:v>
      </x:c>
      <x:c r="D4" s="12" t="str">
        <x:v>Canonical Company record used by the Phase 10 financial operating model.</x:v>
      </x:c>
      <x:c r="E4" s="12" t="str">
        <x:v>tenant_id; id; status; effective dates; audit metadata</x:v>
      </x:c>
      <x:c r="F4" s="12" t="str">
        <x:v>Phase 03 enterprise identifiers and Phase 04 controlled libraries</x:v>
      </x:c>
    </x:row>
    <x:row r="5" ht="30" customHeight="1">
      <x:c r="A5" s="12" t="str">
        <x:v>ENT-P10-004</x:v>
      </x:c>
      <x:c r="B5" s="12" t="str">
        <x:v>BusinessUnit</x:v>
      </x:c>
      <x:c r="C5" s="12" t="str">
        <x:v>Foundation</x:v>
      </x:c>
      <x:c r="D5" s="12" t="str">
        <x:v>Canonical BusinessUnit record used by the Phase 10 financial operating model.</x:v>
      </x:c>
      <x:c r="E5" s="12" t="str">
        <x:v>tenant_id; id; status; effective dates; audit metadata</x:v>
      </x:c>
      <x:c r="F5" s="12" t="str">
        <x:v>Phase 03 enterprise identifiers and Phase 04 controlled libraries</x:v>
      </x:c>
    </x:row>
    <x:row r="6" ht="30" customHeight="1">
      <x:c r="A6" s="12" t="str">
        <x:v>ENT-P10-005</x:v>
      </x:c>
      <x:c r="B6" s="12" t="str">
        <x:v>FiscalCalendar</x:v>
      </x:c>
      <x:c r="C6" s="12" t="str">
        <x:v>Foundation</x:v>
      </x:c>
      <x:c r="D6" s="12" t="str">
        <x:v>Canonical FiscalCalendar record used by the Phase 10 financial operating model.</x:v>
      </x:c>
      <x:c r="E6" s="12" t="str">
        <x:v>tenant_id; id; status; effective dates; audit metadata</x:v>
      </x:c>
      <x:c r="F6" s="12" t="str">
        <x:v>Phase 03 enterprise identifiers and Phase 04 controlled libraries</x:v>
      </x:c>
    </x:row>
    <x:row r="7" ht="30" customHeight="1">
      <x:c r="A7" s="12" t="str">
        <x:v>ENT-P10-006</x:v>
      </x:c>
      <x:c r="B7" s="12" t="str">
        <x:v>FiscalPeriod</x:v>
      </x:c>
      <x:c r="C7" s="12" t="str">
        <x:v>Foundation</x:v>
      </x:c>
      <x:c r="D7" s="12" t="str">
        <x:v>Canonical FiscalPeriod record used by the Phase 10 financial operating model.</x:v>
      </x:c>
      <x:c r="E7" s="12" t="str">
        <x:v>tenant_id; id; status; effective dates; audit metadata</x:v>
      </x:c>
      <x:c r="F7" s="12" t="str">
        <x:v>Phase 03 enterprise identifiers and Phase 04 controlled libraries</x:v>
      </x:c>
    </x:row>
    <x:row r="8" ht="30" customHeight="1">
      <x:c r="A8" s="12" t="str">
        <x:v>ENT-P10-007</x:v>
      </x:c>
      <x:c r="B8" s="12" t="str">
        <x:v>Currency</x:v>
      </x:c>
      <x:c r="C8" s="12" t="str">
        <x:v>Foundation</x:v>
      </x:c>
      <x:c r="D8" s="12" t="str">
        <x:v>Canonical Currency record used by the Phase 10 financial operating model.</x:v>
      </x:c>
      <x:c r="E8" s="12" t="str">
        <x:v>tenant_id; id; status; effective dates; audit metadata</x:v>
      </x:c>
      <x:c r="F8" s="12" t="str">
        <x:v>Phase 03 enterprise identifiers and Phase 04 controlled libraries</x:v>
      </x:c>
    </x:row>
    <x:row r="9" ht="30" customHeight="1">
      <x:c r="A9" s="12" t="str">
        <x:v>ENT-P10-008</x:v>
      </x:c>
      <x:c r="B9" s="12" t="str">
        <x:v>ExchangeRate</x:v>
      </x:c>
      <x:c r="C9" s="12" t="str">
        <x:v>Foundation</x:v>
      </x:c>
      <x:c r="D9" s="12" t="str">
        <x:v>Canonical ExchangeRate record used by the Phase 10 financial operating model.</x:v>
      </x:c>
      <x:c r="E9" s="12" t="str">
        <x:v>tenant_id; id; status; effective dates; audit metadata</x:v>
      </x:c>
      <x:c r="F9" s="12" t="str">
        <x:v>Phase 03 enterprise identifiers and Phase 04 controlled libraries</x:v>
      </x:c>
    </x:row>
    <x:row r="10" ht="30" customHeight="1">
      <x:c r="A10" s="12" t="str">
        <x:v>ENT-P10-009</x:v>
      </x:c>
      <x:c r="B10" s="12" t="str">
        <x:v>ChartOfAccounts</x:v>
      </x:c>
      <x:c r="C10" s="12" t="str">
        <x:v>Foundation</x:v>
      </x:c>
      <x:c r="D10" s="12" t="str">
        <x:v>Canonical ChartOfAccounts record used by the Phase 10 financial operating model.</x:v>
      </x:c>
      <x:c r="E10" s="12" t="str">
        <x:v>tenant_id; id; status; effective dates; audit metadata</x:v>
      </x:c>
      <x:c r="F10" s="12" t="str">
        <x:v>Phase 03 enterprise identifiers and Phase 04 controlled libraries</x:v>
      </x:c>
    </x:row>
    <x:row r="11" ht="30" customHeight="1">
      <x:c r="A11" s="12" t="str">
        <x:v>ENT-P10-010</x:v>
      </x:c>
      <x:c r="B11" s="12" t="str">
        <x:v>Account</x:v>
      </x:c>
      <x:c r="C11" s="12" t="str">
        <x:v>Foundation</x:v>
      </x:c>
      <x:c r="D11" s="12" t="str">
        <x:v>Canonical Account record used by the Phase 10 financial operating model.</x:v>
      </x:c>
      <x:c r="E11" s="12" t="str">
        <x:v>tenant_id; id; status; effective dates; audit metadata</x:v>
      </x:c>
      <x:c r="F11" s="12" t="str">
        <x:v>Phase 03 enterprise identifiers and Phase 04 controlled libraries</x:v>
      </x:c>
    </x:row>
    <x:row r="12" ht="30" customHeight="1">
      <x:c r="A12" s="12" t="str">
        <x:v>ENT-P10-011</x:v>
      </x:c>
      <x:c r="B12" s="12" t="str">
        <x:v>AccountingDimension</x:v>
      </x:c>
      <x:c r="C12" s="12" t="str">
        <x:v>Foundation</x:v>
      </x:c>
      <x:c r="D12" s="12" t="str">
        <x:v>Canonical AccountingDimension record used by the Phase 10 financial operating model.</x:v>
      </x:c>
      <x:c r="E12" s="12" t="str">
        <x:v>tenant_id; id; status; effective dates; audit metadata</x:v>
      </x:c>
      <x:c r="F12" s="12" t="str">
        <x:v>Phase 03 enterprise identifiers and Phase 04 controlled libraries</x:v>
      </x:c>
    </x:row>
    <x:row r="13" ht="30" customHeight="1">
      <x:c r="A13" s="12" t="str">
        <x:v>ENT-P10-012</x:v>
      </x:c>
      <x:c r="B13" s="12" t="str">
        <x:v>DimensionValue</x:v>
      </x:c>
      <x:c r="C13" s="12" t="str">
        <x:v>Foundation</x:v>
      </x:c>
      <x:c r="D13" s="12" t="str">
        <x:v>Canonical DimensionValue record used by the Phase 10 financial operating model.</x:v>
      </x:c>
      <x:c r="E13" s="12" t="str">
        <x:v>tenant_id; id; status; effective dates; audit metadata</x:v>
      </x:c>
      <x:c r="F13" s="12" t="str">
        <x:v>Phase 03 enterprise identifiers and Phase 04 controlled libraries</x:v>
      </x:c>
    </x:row>
    <x:row r="14" ht="30" customHeight="1">
      <x:c r="A14" s="12" t="str">
        <x:v>ENT-P10-013</x:v>
      </x:c>
      <x:c r="B14" s="12" t="str">
        <x:v>PostingProfile</x:v>
      </x:c>
      <x:c r="C14" s="12" t="str">
        <x:v>Foundation</x:v>
      </x:c>
      <x:c r="D14" s="12" t="str">
        <x:v>Canonical PostingProfile record used by the Phase 10 financial operating model.</x:v>
      </x:c>
      <x:c r="E14" s="12" t="str">
        <x:v>tenant_id; id; status; effective dates; audit metadata</x:v>
      </x:c>
      <x:c r="F14" s="12" t="str">
        <x:v>Phase 03 enterprise identifiers and Phase 04 controlled libraries</x:v>
      </x:c>
    </x:row>
    <x:row r="15" ht="30" customHeight="1">
      <x:c r="A15" s="12" t="str">
        <x:v>ENT-P10-014</x:v>
      </x:c>
      <x:c r="B15" s="12" t="str">
        <x:v>NumberSequence</x:v>
      </x:c>
      <x:c r="C15" s="12" t="str">
        <x:v>Foundation</x:v>
      </x:c>
      <x:c r="D15" s="12" t="str">
        <x:v>Canonical NumberSequence record used by the Phase 10 financial operating model.</x:v>
      </x:c>
      <x:c r="E15" s="12" t="str">
        <x:v>tenant_id; id; status; effective dates; audit metadata</x:v>
      </x:c>
      <x:c r="F15" s="12" t="str">
        <x:v>Phase 03 enterprise identifiers and Phase 04 controlled libraries</x:v>
      </x:c>
    </x:row>
    <x:row r="16" ht="30" customHeight="1">
      <x:c r="A16" s="12" t="str">
        <x:v>ENT-P10-015</x:v>
      </x:c>
      <x:c r="B16" s="12" t="str">
        <x:v>FinancialPolicy</x:v>
      </x:c>
      <x:c r="C16" s="12" t="str">
        <x:v>Foundation</x:v>
      </x:c>
      <x:c r="D16" s="12" t="str">
        <x:v>Canonical FinancialPolicy record used by the Phase 10 financial operating model.</x:v>
      </x:c>
      <x:c r="E16" s="12" t="str">
        <x:v>tenant_id; id; status; effective dates; audit metadata</x:v>
      </x:c>
      <x:c r="F16" s="12" t="str">
        <x:v>Phase 03 enterprise identifiers and Phase 04 controlled libraries</x:v>
      </x:c>
    </x:row>
    <x:row r="17" ht="30" customHeight="1">
      <x:c r="A17" s="12" t="str">
        <x:v>ENT-P10-016</x:v>
      </x:c>
      <x:c r="B17" s="12" t="str">
        <x:v>Journal</x:v>
      </x:c>
      <x:c r="C17" s="12" t="str">
        <x:v>General Ledger</x:v>
      </x:c>
      <x:c r="D17" s="12" t="str">
        <x:v>Canonical Journal record used by the Phase 10 financial operating model.</x:v>
      </x:c>
      <x:c r="E17" s="12" t="str">
        <x:v>tenant_id; id; status; effective dates; audit metadata</x:v>
      </x:c>
      <x:c r="F17" s="12" t="str">
        <x:v>Phase 03 enterprise identifiers and Phase 04 controlled libraries</x:v>
      </x:c>
    </x:row>
    <x:row r="18" ht="30" customHeight="1">
      <x:c r="A18" s="12" t="str">
        <x:v>ENT-P10-017</x:v>
      </x:c>
      <x:c r="B18" s="12" t="str">
        <x:v>JournalBatch</x:v>
      </x:c>
      <x:c r="C18" s="12" t="str">
        <x:v>General Ledger</x:v>
      </x:c>
      <x:c r="D18" s="12" t="str">
        <x:v>Canonical JournalBatch record used by the Phase 10 financial operating model.</x:v>
      </x:c>
      <x:c r="E18" s="12" t="str">
        <x:v>tenant_id; id; status; effective dates; audit metadata</x:v>
      </x:c>
      <x:c r="F18" s="12" t="str">
        <x:v>Phase 03 enterprise identifiers and Phase 04 controlled libraries</x:v>
      </x:c>
    </x:row>
    <x:row r="19" ht="30" customHeight="1">
      <x:c r="A19" s="12" t="str">
        <x:v>ENT-P10-018</x:v>
      </x:c>
      <x:c r="B19" s="12" t="str">
        <x:v>JournalLine</x:v>
      </x:c>
      <x:c r="C19" s="12" t="str">
        <x:v>General Ledger</x:v>
      </x:c>
      <x:c r="D19" s="12" t="str">
        <x:v>Canonical JournalLine record used by the Phase 10 financial operating model.</x:v>
      </x:c>
      <x:c r="E19" s="12" t="str">
        <x:v>tenant_id; id; status; effective dates; audit metadata</x:v>
      </x:c>
      <x:c r="F19" s="12" t="str">
        <x:v>Phase 03 enterprise identifiers and Phase 04 controlled libraries</x:v>
      </x:c>
    </x:row>
    <x:row r="20" ht="30" customHeight="1">
      <x:c r="A20" s="12" t="str">
        <x:v>ENT-P10-019</x:v>
      </x:c>
      <x:c r="B20" s="12" t="str">
        <x:v>RecurringJournalTemplate</x:v>
      </x:c>
      <x:c r="C20" s="12" t="str">
        <x:v>General Ledger</x:v>
      </x:c>
      <x:c r="D20" s="12" t="str">
        <x:v>Canonical RecurringJournalTemplate record used by the Phase 10 financial operating model.</x:v>
      </x:c>
      <x:c r="E20" s="12" t="str">
        <x:v>tenant_id; id; status; effective dates; audit metadata</x:v>
      </x:c>
      <x:c r="F20" s="12" t="str">
        <x:v>Phase 03 enterprise identifiers and Phase 04 controlled libraries</x:v>
      </x:c>
    </x:row>
    <x:row r="21" ht="30" customHeight="1">
      <x:c r="A21" s="12" t="str">
        <x:v>ENT-P10-020</x:v>
      </x:c>
      <x:c r="B21" s="12" t="str">
        <x:v>AllocationRule</x:v>
      </x:c>
      <x:c r="C21" s="12" t="str">
        <x:v>General Ledger</x:v>
      </x:c>
      <x:c r="D21" s="12" t="str">
        <x:v>Canonical AllocationRule record used by the Phase 10 financial operating model.</x:v>
      </x:c>
      <x:c r="E21" s="12" t="str">
        <x:v>tenant_id; id; status; effective dates; audit metadata</x:v>
      </x:c>
      <x:c r="F21" s="12" t="str">
        <x:v>Phase 03 enterprise identifiers and Phase 04 controlled libraries</x:v>
      </x:c>
    </x:row>
    <x:row r="22" ht="30" customHeight="1">
      <x:c r="A22" s="12" t="str">
        <x:v>ENT-P10-021</x:v>
      </x:c>
      <x:c r="B22" s="12" t="str">
        <x:v>AllocationRun</x:v>
      </x:c>
      <x:c r="C22" s="12" t="str">
        <x:v>General Ledger</x:v>
      </x:c>
      <x:c r="D22" s="12" t="str">
        <x:v>Canonical AllocationRun record used by the Phase 10 financial operating model.</x:v>
      </x:c>
      <x:c r="E22" s="12" t="str">
        <x:v>tenant_id; id; status; effective dates; audit metadata</x:v>
      </x:c>
      <x:c r="F22" s="12" t="str">
        <x:v>Phase 03 enterprise identifiers and Phase 04 controlled libraries</x:v>
      </x:c>
    </x:row>
    <x:row r="23" ht="30" customHeight="1">
      <x:c r="A23" s="12" t="str">
        <x:v>ENT-P10-022</x:v>
      </x:c>
      <x:c r="B23" s="12" t="str">
        <x:v>IntercompanyRule</x:v>
      </x:c>
      <x:c r="C23" s="12" t="str">
        <x:v>General Ledger</x:v>
      </x:c>
      <x:c r="D23" s="12" t="str">
        <x:v>Canonical IntercompanyRule record used by the Phase 10 financial operating model.</x:v>
      </x:c>
      <x:c r="E23" s="12" t="str">
        <x:v>tenant_id; id; status; effective dates; audit metadata</x:v>
      </x:c>
      <x:c r="F23" s="12" t="str">
        <x:v>Phase 03 enterprise identifiers and Phase 04 controlled libraries</x:v>
      </x:c>
    </x:row>
    <x:row r="24" ht="30" customHeight="1">
      <x:c r="A24" s="12" t="str">
        <x:v>ENT-P10-023</x:v>
      </x:c>
      <x:c r="B24" s="12" t="str">
        <x:v>IntercompanyTransaction</x:v>
      </x:c>
      <x:c r="C24" s="12" t="str">
        <x:v>General Ledger</x:v>
      </x:c>
      <x:c r="D24" s="12" t="str">
        <x:v>Canonical IntercompanyTransaction record used by the Phase 10 financial operating model.</x:v>
      </x:c>
      <x:c r="E24" s="12" t="str">
        <x:v>tenant_id; id; status; effective dates; audit metadata</x:v>
      </x:c>
      <x:c r="F24" s="12" t="str">
        <x:v>Phase 03 enterprise identifiers and Phase 04 controlled libraries</x:v>
      </x:c>
    </x:row>
    <x:row r="25" ht="30" customHeight="1">
      <x:c r="A25" s="12" t="str">
        <x:v>ENT-P10-024</x:v>
      </x:c>
      <x:c r="B25" s="12" t="str">
        <x:v>ConsolidationGroup</x:v>
      </x:c>
      <x:c r="C25" s="12" t="str">
        <x:v>General Ledger</x:v>
      </x:c>
      <x:c r="D25" s="12" t="str">
        <x:v>Canonical ConsolidationGroup record used by the Phase 10 financial operating model.</x:v>
      </x:c>
      <x:c r="E25" s="12" t="str">
        <x:v>tenant_id; id; status; effective dates; audit metadata</x:v>
      </x:c>
      <x:c r="F25" s="12" t="str">
        <x:v>Phase 03 enterprise identifiers and Phase 04 controlled libraries</x:v>
      </x:c>
    </x:row>
    <x:row r="26" ht="30" customHeight="1">
      <x:c r="A26" s="12" t="str">
        <x:v>ENT-P10-025</x:v>
      </x:c>
      <x:c r="B26" s="12" t="str">
        <x:v>ConsolidationRun</x:v>
      </x:c>
      <x:c r="C26" s="12" t="str">
        <x:v>General Ledger</x:v>
      </x:c>
      <x:c r="D26" s="12" t="str">
        <x:v>Canonical ConsolidationRun record used by the Phase 10 financial operating model.</x:v>
      </x:c>
      <x:c r="E26" s="12" t="str">
        <x:v>tenant_id; id; status; effective dates; audit metadata</x:v>
      </x:c>
      <x:c r="F26" s="12" t="str">
        <x:v>Phase 03 enterprise identifiers and Phase 04 controlled libraries</x:v>
      </x:c>
    </x:row>
    <x:row r="27" ht="30" customHeight="1">
      <x:c r="A27" s="12" t="str">
        <x:v>ENT-P10-026</x:v>
      </x:c>
      <x:c r="B27" s="12" t="str">
        <x:v>EliminationEntry</x:v>
      </x:c>
      <x:c r="C27" s="12" t="str">
        <x:v>General Ledger</x:v>
      </x:c>
      <x:c r="D27" s="12" t="str">
        <x:v>Canonical EliminationEntry record used by the Phase 10 financial operating model.</x:v>
      </x:c>
      <x:c r="E27" s="12" t="str">
        <x:v>tenant_id; id; status; effective dates; audit metadata</x:v>
      </x:c>
      <x:c r="F27" s="12" t="str">
        <x:v>Phase 03 enterprise identifiers and Phase 04 controlled libraries</x:v>
      </x:c>
    </x:row>
    <x:row r="28" ht="30" customHeight="1">
      <x:c r="A28" s="12" t="str">
        <x:v>ENT-P10-027</x:v>
      </x:c>
      <x:c r="B28" s="12" t="str">
        <x:v>TrialBalanceSnapshot</x:v>
      </x:c>
      <x:c r="C28" s="12" t="str">
        <x:v>General Ledger</x:v>
      </x:c>
      <x:c r="D28" s="12" t="str">
        <x:v>Canonical TrialBalanceSnapshot record used by the Phase 10 financial operating model.</x:v>
      </x:c>
      <x:c r="E28" s="12" t="str">
        <x:v>tenant_id; id; status; effective dates; audit metadata</x:v>
      </x:c>
      <x:c r="F28" s="12" t="str">
        <x:v>Phase 03 enterprise identifiers and Phase 04 controlled libraries</x:v>
      </x:c>
    </x:row>
    <x:row r="29" ht="30" customHeight="1">
      <x:c r="A29" s="12" t="str">
        <x:v>ENT-P10-028</x:v>
      </x:c>
      <x:c r="B29" s="12" t="str">
        <x:v>PeriodCloseTask</x:v>
      </x:c>
      <x:c r="C29" s="12" t="str">
        <x:v>General Ledger</x:v>
      </x:c>
      <x:c r="D29" s="12" t="str">
        <x:v>Canonical PeriodCloseTask record used by the Phase 10 financial operating model.</x:v>
      </x:c>
      <x:c r="E29" s="12" t="str">
        <x:v>tenant_id; id; status; effective dates; audit metadata</x:v>
      </x:c>
      <x:c r="F29" s="12" t="str">
        <x:v>Phase 03 enterprise identifiers and Phase 04 controlled libraries</x:v>
      </x:c>
    </x:row>
    <x:row r="30" ht="30" customHeight="1">
      <x:c r="A30" s="12" t="str">
        <x:v>ENT-P10-029</x:v>
      </x:c>
      <x:c r="B30" s="12" t="str">
        <x:v>CloseChecklist</x:v>
      </x:c>
      <x:c r="C30" s="12" t="str">
        <x:v>General Ledger</x:v>
      </x:c>
      <x:c r="D30" s="12" t="str">
        <x:v>Canonical CloseChecklist record used by the Phase 10 financial operating model.</x:v>
      </x:c>
      <x:c r="E30" s="12" t="str">
        <x:v>tenant_id; id; status; effective dates; audit metadata</x:v>
      </x:c>
      <x:c r="F30" s="12" t="str">
        <x:v>Phase 03 enterprise identifiers and Phase 04 controlled libraries</x:v>
      </x:c>
    </x:row>
    <x:row r="31" ht="30" customHeight="1">
      <x:c r="A31" s="12" t="str">
        <x:v>ENT-P10-030</x:v>
      </x:c>
      <x:c r="B31" s="12" t="str">
        <x:v>LedgerBalance</x:v>
      </x:c>
      <x:c r="C31" s="12" t="str">
        <x:v>General Ledger</x:v>
      </x:c>
      <x:c r="D31" s="12" t="str">
        <x:v>Canonical LedgerBalance record used by the Phase 10 financial operating model.</x:v>
      </x:c>
      <x:c r="E31" s="12" t="str">
        <x:v>tenant_id; id; status; effective dates; audit metadata</x:v>
      </x:c>
      <x:c r="F31" s="12" t="str">
        <x:v>Phase 03 enterprise identifiers and Phase 04 controlled libraries</x:v>
      </x:c>
    </x:row>
    <x:row r="32" ht="30" customHeight="1">
      <x:c r="A32" s="12" t="str">
        <x:v>ENT-P10-031</x:v>
      </x:c>
      <x:c r="B32" s="12" t="str">
        <x:v>VendorFinancialProfile</x:v>
      </x:c>
      <x:c r="C32" s="12" t="str">
        <x:v>Payables</x:v>
      </x:c>
      <x:c r="D32" s="12" t="str">
        <x:v>Canonical VendorFinancialProfile record used by the Phase 10 financial operating model.</x:v>
      </x:c>
      <x:c r="E32" s="12" t="str">
        <x:v>tenant_id; id; status; effective dates; audit metadata</x:v>
      </x:c>
      <x:c r="F32" s="12" t="str">
        <x:v>Phase 03 enterprise identifiers and Phase 04 controlled libraries</x:v>
      </x:c>
    </x:row>
    <x:row r="33" ht="30" customHeight="1">
      <x:c r="A33" s="12" t="str">
        <x:v>ENT-P10-032</x:v>
      </x:c>
      <x:c r="B33" s="12" t="str">
        <x:v>VendorInvoice</x:v>
      </x:c>
      <x:c r="C33" s="12" t="str">
        <x:v>Payables</x:v>
      </x:c>
      <x:c r="D33" s="12" t="str">
        <x:v>Canonical VendorInvoice record used by the Phase 10 financial operating model.</x:v>
      </x:c>
      <x:c r="E33" s="12" t="str">
        <x:v>tenant_id; id; status; effective dates; audit metadata</x:v>
      </x:c>
      <x:c r="F33" s="12" t="str">
        <x:v>Phase 03 enterprise identifiers and Phase 04 controlled libraries</x:v>
      </x:c>
    </x:row>
    <x:row r="34" ht="30" customHeight="1">
      <x:c r="A34" s="12" t="str">
        <x:v>ENT-P10-033</x:v>
      </x:c>
      <x:c r="B34" s="12" t="str">
        <x:v>VendorInvoiceLine</x:v>
      </x:c>
      <x:c r="C34" s="12" t="str">
        <x:v>Payables</x:v>
      </x:c>
      <x:c r="D34" s="12" t="str">
        <x:v>Canonical VendorInvoiceLine record used by the Phase 10 financial operating model.</x:v>
      </x:c>
      <x:c r="E34" s="12" t="str">
        <x:v>tenant_id; id; status; effective dates; audit metadata</x:v>
      </x:c>
      <x:c r="F34" s="12" t="str">
        <x:v>Phase 03 enterprise identifiers and Phase 04 controlled libraries</x:v>
      </x:c>
    </x:row>
    <x:row r="35" ht="30" customHeight="1">
      <x:c r="A35" s="12" t="str">
        <x:v>ENT-P10-034</x:v>
      </x:c>
      <x:c r="B35" s="12" t="str">
        <x:v>VendorCreditMemo</x:v>
      </x:c>
      <x:c r="C35" s="12" t="str">
        <x:v>Payables</x:v>
      </x:c>
      <x:c r="D35" s="12" t="str">
        <x:v>Canonical VendorCreditMemo record used by the Phase 10 financial operating model.</x:v>
      </x:c>
      <x:c r="E35" s="12" t="str">
        <x:v>tenant_id; id; status; effective dates; audit metadata</x:v>
      </x:c>
      <x:c r="F35" s="12" t="str">
        <x:v>Phase 03 enterprise identifiers and Phase 04 controlled libraries</x:v>
      </x:c>
    </x:row>
    <x:row r="36" ht="30" customHeight="1">
      <x:c r="A36" s="12" t="str">
        <x:v>ENT-P10-035</x:v>
      </x:c>
      <x:c r="B36" s="12" t="str">
        <x:v>InvoiceApproval</x:v>
      </x:c>
      <x:c r="C36" s="12" t="str">
        <x:v>Payables</x:v>
      </x:c>
      <x:c r="D36" s="12" t="str">
        <x:v>Canonical InvoiceApproval record used by the Phase 10 financial operating model.</x:v>
      </x:c>
      <x:c r="E36" s="12" t="str">
        <x:v>tenant_id; id; status; effective dates; audit metadata</x:v>
      </x:c>
      <x:c r="F36" s="12" t="str">
        <x:v>Phase 03 enterprise identifiers and Phase 04 controlled libraries</x:v>
      </x:c>
    </x:row>
    <x:row r="37" ht="30" customHeight="1">
      <x:c r="A37" s="12" t="str">
        <x:v>ENT-P10-036</x:v>
      </x:c>
      <x:c r="B37" s="12" t="str">
        <x:v>PurchaseOrderMatch</x:v>
      </x:c>
      <x:c r="C37" s="12" t="str">
        <x:v>Payables</x:v>
      </x:c>
      <x:c r="D37" s="12" t="str">
        <x:v>Canonical PurchaseOrderMatch record used by the Phase 10 financial operating model.</x:v>
      </x:c>
      <x:c r="E37" s="12" t="str">
        <x:v>tenant_id; id; status; effective dates; audit metadata</x:v>
      </x:c>
      <x:c r="F37" s="12" t="str">
        <x:v>Phase 03 enterprise identifiers and Phase 04 controlled libraries</x:v>
      </x:c>
    </x:row>
    <x:row r="38" ht="30" customHeight="1">
      <x:c r="A38" s="12" t="str">
        <x:v>ENT-P10-037</x:v>
      </x:c>
      <x:c r="B38" s="12" t="str">
        <x:v>ReceiptMatch</x:v>
      </x:c>
      <x:c r="C38" s="12" t="str">
        <x:v>Payables</x:v>
      </x:c>
      <x:c r="D38" s="12" t="str">
        <x:v>Canonical ReceiptMatch record used by the Phase 10 financial operating model.</x:v>
      </x:c>
      <x:c r="E38" s="12" t="str">
        <x:v>tenant_id; id; status; effective dates; audit metadata</x:v>
      </x:c>
      <x:c r="F38" s="12" t="str">
        <x:v>Phase 03 enterprise identifiers and Phase 04 controlled libraries</x:v>
      </x:c>
    </x:row>
    <x:row r="39" ht="30" customHeight="1">
      <x:c r="A39" s="12" t="str">
        <x:v>ENT-P10-038</x:v>
      </x:c>
      <x:c r="B39" s="12" t="str">
        <x:v>PaymentTerm</x:v>
      </x:c>
      <x:c r="C39" s="12" t="str">
        <x:v>Payables</x:v>
      </x:c>
      <x:c r="D39" s="12" t="str">
        <x:v>Canonical PaymentTerm record used by the Phase 10 financial operating model.</x:v>
      </x:c>
      <x:c r="E39" s="12" t="str">
        <x:v>tenant_id; id; status; effective dates; audit metadata</x:v>
      </x:c>
      <x:c r="F39" s="12" t="str">
        <x:v>Phase 03 enterprise identifiers and Phase 04 controlled libraries</x:v>
      </x:c>
    </x:row>
    <x:row r="40" ht="30" customHeight="1">
      <x:c r="A40" s="12" t="str">
        <x:v>ENT-P10-039</x:v>
      </x:c>
      <x:c r="B40" s="12" t="str">
        <x:v>PaymentBatch</x:v>
      </x:c>
      <x:c r="C40" s="12" t="str">
        <x:v>Payables</x:v>
      </x:c>
      <x:c r="D40" s="12" t="str">
        <x:v>Canonical PaymentBatch record used by the Phase 10 financial operating model.</x:v>
      </x:c>
      <x:c r="E40" s="12" t="str">
        <x:v>tenant_id; id; status; effective dates; audit metadata</x:v>
      </x:c>
      <x:c r="F40" s="12" t="str">
        <x:v>Phase 03 enterprise identifiers and Phase 04 controlled libraries</x:v>
      </x:c>
    </x:row>
    <x:row r="41" ht="30" customHeight="1">
      <x:c r="A41" s="12" t="str">
        <x:v>ENT-P10-040</x:v>
      </x:c>
      <x:c r="B41" s="12" t="str">
        <x:v>Payment</x:v>
      </x:c>
      <x:c r="C41" s="12" t="str">
        <x:v>Payables</x:v>
      </x:c>
      <x:c r="D41" s="12" t="str">
        <x:v>Canonical Payment record used by the Phase 10 financial operating model.</x:v>
      </x:c>
      <x:c r="E41" s="12" t="str">
        <x:v>tenant_id; id; status; effective dates; audit metadata</x:v>
      </x:c>
      <x:c r="F41" s="12" t="str">
        <x:v>Phase 03 enterprise identifiers and Phase 04 controlled libraries</x:v>
      </x:c>
    </x:row>
    <x:row r="42" ht="30" customHeight="1">
      <x:c r="A42" s="12" t="str">
        <x:v>ENT-P10-041</x:v>
      </x:c>
      <x:c r="B42" s="12" t="str">
        <x:v>PaymentInstrument</x:v>
      </x:c>
      <x:c r="C42" s="12" t="str">
        <x:v>Payables</x:v>
      </x:c>
      <x:c r="D42" s="12" t="str">
        <x:v>Canonical PaymentInstrument record used by the Phase 10 financial operating model.</x:v>
      </x:c>
      <x:c r="E42" s="12" t="str">
        <x:v>tenant_id; id; status; effective dates; audit metadata</x:v>
      </x:c>
      <x:c r="F42" s="12" t="str">
        <x:v>Phase 03 enterprise identifiers and Phase 04 controlled libraries</x:v>
      </x:c>
    </x:row>
    <x:row r="43" ht="30" customHeight="1">
      <x:c r="A43" s="12" t="str">
        <x:v>ENT-P10-042</x:v>
      </x:c>
      <x:c r="B43" s="12" t="str">
        <x:v>VendorRetainage</x:v>
      </x:c>
      <x:c r="C43" s="12" t="str">
        <x:v>Payables</x:v>
      </x:c>
      <x:c r="D43" s="12" t="str">
        <x:v>Canonical VendorRetainage record used by the Phase 10 financial operating model.</x:v>
      </x:c>
      <x:c r="E43" s="12" t="str">
        <x:v>tenant_id; id; status; effective dates; audit metadata</x:v>
      </x:c>
      <x:c r="F43" s="12" t="str">
        <x:v>Phase 03 enterprise identifiers and Phase 04 controlled libraries</x:v>
      </x:c>
    </x:row>
    <x:row r="44" ht="30" customHeight="1">
      <x:c r="A44" s="12" t="str">
        <x:v>ENT-P10-043</x:v>
      </x:c>
      <x:c r="B44" s="12" t="str">
        <x:v>VendorAgingSnapshot</x:v>
      </x:c>
      <x:c r="C44" s="12" t="str">
        <x:v>Payables</x:v>
      </x:c>
      <x:c r="D44" s="12" t="str">
        <x:v>Canonical VendorAgingSnapshot record used by the Phase 10 financial operating model.</x:v>
      </x:c>
      <x:c r="E44" s="12" t="str">
        <x:v>tenant_id; id; status; effective dates; audit metadata</x:v>
      </x:c>
      <x:c r="F44" s="12" t="str">
        <x:v>Phase 03 enterprise identifiers and Phase 04 controlled libraries</x:v>
      </x:c>
    </x:row>
    <x:row r="45" ht="30" customHeight="1">
      <x:c r="A45" s="12" t="str">
        <x:v>ENT-P10-044</x:v>
      </x:c>
      <x:c r="B45" s="12" t="str">
        <x:v>TaxReportingProfile</x:v>
      </x:c>
      <x:c r="C45" s="12" t="str">
        <x:v>Payables</x:v>
      </x:c>
      <x:c r="D45" s="12" t="str">
        <x:v>Canonical TaxReportingProfile record used by the Phase 10 financial operating model.</x:v>
      </x:c>
      <x:c r="E45" s="12" t="str">
        <x:v>tenant_id; id; status; effective dates; audit metadata</x:v>
      </x:c>
      <x:c r="F45" s="12" t="str">
        <x:v>Phase 03 enterprise identifiers and Phase 04 controlled libraries</x:v>
      </x:c>
    </x:row>
    <x:row r="46" ht="30" customHeight="1">
      <x:c r="A46" s="12" t="str">
        <x:v>ENT-P10-045</x:v>
      </x:c>
      <x:c r="B46" s="12" t="str">
        <x:v>CustomerFinancialProfile</x:v>
      </x:c>
      <x:c r="C46" s="12" t="str">
        <x:v>Receivables</x:v>
      </x:c>
      <x:c r="D46" s="12" t="str">
        <x:v>Canonical CustomerFinancialProfile record used by the Phase 10 financial operating model.</x:v>
      </x:c>
      <x:c r="E46" s="12" t="str">
        <x:v>tenant_id; id; status; effective dates; audit metadata</x:v>
      </x:c>
      <x:c r="F46" s="12" t="str">
        <x:v>Phase 03 enterprise identifiers and Phase 04 controlled libraries</x:v>
      </x:c>
    </x:row>
    <x:row r="47" ht="30" customHeight="1">
      <x:c r="A47" s="12" t="str">
        <x:v>ENT-P10-046</x:v>
      </x:c>
      <x:c r="B47" s="12" t="str">
        <x:v>CustomerInvoice</x:v>
      </x:c>
      <x:c r="C47" s="12" t="str">
        <x:v>Receivables</x:v>
      </x:c>
      <x:c r="D47" s="12" t="str">
        <x:v>Canonical CustomerInvoice record used by the Phase 10 financial operating model.</x:v>
      </x:c>
      <x:c r="E47" s="12" t="str">
        <x:v>tenant_id; id; status; effective dates; audit metadata</x:v>
      </x:c>
      <x:c r="F47" s="12" t="str">
        <x:v>Phase 03 enterprise identifiers and Phase 04 controlled libraries</x:v>
      </x:c>
    </x:row>
    <x:row r="48" ht="30" customHeight="1">
      <x:c r="A48" s="12" t="str">
        <x:v>ENT-P10-047</x:v>
      </x:c>
      <x:c r="B48" s="12" t="str">
        <x:v>CustomerInvoiceLine</x:v>
      </x:c>
      <x:c r="C48" s="12" t="str">
        <x:v>Receivables</x:v>
      </x:c>
      <x:c r="D48" s="12" t="str">
        <x:v>Canonical CustomerInvoiceLine record used by the Phase 10 financial operating model.</x:v>
      </x:c>
      <x:c r="E48" s="12" t="str">
        <x:v>tenant_id; id; status; effective dates; audit metadata</x:v>
      </x:c>
      <x:c r="F48" s="12" t="str">
        <x:v>Phase 03 enterprise identifiers and Phase 04 controlled libraries</x:v>
      </x:c>
    </x:row>
    <x:row r="49" ht="30" customHeight="1">
      <x:c r="A49" s="12" t="str">
        <x:v>ENT-P10-048</x:v>
      </x:c>
      <x:c r="B49" s="12" t="str">
        <x:v>CashReceipt</x:v>
      </x:c>
      <x:c r="C49" s="12" t="str">
        <x:v>Receivables</x:v>
      </x:c>
      <x:c r="D49" s="12" t="str">
        <x:v>Canonical CashReceipt record used by the Phase 10 financial operating model.</x:v>
      </x:c>
      <x:c r="E49" s="12" t="str">
        <x:v>tenant_id; id; status; effective dates; audit metadata</x:v>
      </x:c>
      <x:c r="F49" s="12" t="str">
        <x:v>Phase 03 enterprise identifiers and Phase 04 controlled libraries</x:v>
      </x:c>
    </x:row>
    <x:row r="50" ht="30" customHeight="1">
      <x:c r="A50" s="12" t="str">
        <x:v>ENT-P10-049</x:v>
      </x:c>
      <x:c r="B50" s="12" t="str">
        <x:v>ReceiptApplication</x:v>
      </x:c>
      <x:c r="C50" s="12" t="str">
        <x:v>Receivables</x:v>
      </x:c>
      <x:c r="D50" s="12" t="str">
        <x:v>Canonical ReceiptApplication record used by the Phase 10 financial operating model.</x:v>
      </x:c>
      <x:c r="E50" s="12" t="str">
        <x:v>tenant_id; id; status; effective dates; audit metadata</x:v>
      </x:c>
      <x:c r="F50" s="12" t="str">
        <x:v>Phase 03 enterprise identifiers and Phase 04 controlled libraries</x:v>
      </x:c>
    </x:row>
    <x:row r="51" ht="30" customHeight="1">
      <x:c r="A51" s="12" t="str">
        <x:v>ENT-P10-050</x:v>
      </x:c>
      <x:c r="B51" s="12" t="str">
        <x:v>CustomerCreditMemo</x:v>
      </x:c>
      <x:c r="C51" s="12" t="str">
        <x:v>Receivables</x:v>
      </x:c>
      <x:c r="D51" s="12" t="str">
        <x:v>Canonical CustomerCreditMemo record used by the Phase 10 financial operating model.</x:v>
      </x:c>
      <x:c r="E51" s="12" t="str">
        <x:v>tenant_id; id; status; effective dates; audit metadata</x:v>
      </x:c>
      <x:c r="F51" s="12" t="str">
        <x:v>Phase 03 enterprise identifiers and Phase 04 controlled libraries</x:v>
      </x:c>
    </x:row>
    <x:row r="52" ht="30" customHeight="1">
      <x:c r="A52" s="12" t="str">
        <x:v>ENT-P10-051</x:v>
      </x:c>
      <x:c r="B52" s="12" t="str">
        <x:v>CollectionCase</x:v>
      </x:c>
      <x:c r="C52" s="12" t="str">
        <x:v>Receivables</x:v>
      </x:c>
      <x:c r="D52" s="12" t="str">
        <x:v>Canonical CollectionCase record used by the Phase 10 financial operating model.</x:v>
      </x:c>
      <x:c r="E52" s="12" t="str">
        <x:v>tenant_id; id; status; effective dates; audit metadata</x:v>
      </x:c>
      <x:c r="F52" s="12" t="str">
        <x:v>Phase 03 enterprise identifiers and Phase 04 controlled libraries</x:v>
      </x:c>
    </x:row>
    <x:row r="53" ht="30" customHeight="1">
      <x:c r="A53" s="12" t="str">
        <x:v>ENT-P10-052</x:v>
      </x:c>
      <x:c r="B53" s="12" t="str">
        <x:v>CollectionActivity</x:v>
      </x:c>
      <x:c r="C53" s="12" t="str">
        <x:v>Receivables</x:v>
      </x:c>
      <x:c r="D53" s="12" t="str">
        <x:v>Canonical CollectionActivity record used by the Phase 10 financial operating model.</x:v>
      </x:c>
      <x:c r="E53" s="12" t="str">
        <x:v>tenant_id; id; status; effective dates; audit metadata</x:v>
      </x:c>
      <x:c r="F53" s="12" t="str">
        <x:v>Phase 03 enterprise identifiers and Phase 04 controlled libraries</x:v>
      </x:c>
    </x:row>
    <x:row r="54" ht="30" customHeight="1">
      <x:c r="A54" s="12" t="str">
        <x:v>ENT-P10-053</x:v>
      </x:c>
      <x:c r="B54" s="12" t="str">
        <x:v>CreditLimit</x:v>
      </x:c>
      <x:c r="C54" s="12" t="str">
        <x:v>Receivables</x:v>
      </x:c>
      <x:c r="D54" s="12" t="str">
        <x:v>Canonical CreditLimit record used by the Phase 10 financial operating model.</x:v>
      </x:c>
      <x:c r="E54" s="12" t="str">
        <x:v>tenant_id; id; status; effective dates; audit metadata</x:v>
      </x:c>
      <x:c r="F54" s="12" t="str">
        <x:v>Phase 03 enterprise identifiers and Phase 04 controlled libraries</x:v>
      </x:c>
    </x:row>
    <x:row r="55" ht="30" customHeight="1">
      <x:c r="A55" s="12" t="str">
        <x:v>ENT-P10-054</x:v>
      </x:c>
      <x:c r="B55" s="12" t="str">
        <x:v>CustomerRetainage</x:v>
      </x:c>
      <x:c r="C55" s="12" t="str">
        <x:v>Receivables</x:v>
      </x:c>
      <x:c r="D55" s="12" t="str">
        <x:v>Canonical CustomerRetainage record used by the Phase 10 financial operating model.</x:v>
      </x:c>
      <x:c r="E55" s="12" t="str">
        <x:v>tenant_id; id; status; effective dates; audit metadata</x:v>
      </x:c>
      <x:c r="F55" s="12" t="str">
        <x:v>Phase 03 enterprise identifiers and Phase 04 controlled libraries</x:v>
      </x:c>
    </x:row>
    <x:row r="56" ht="30" customHeight="1">
      <x:c r="A56" s="12" t="str">
        <x:v>ENT-P10-055</x:v>
      </x:c>
      <x:c r="B56" s="12" t="str">
        <x:v>CustomerAgingSnapshot</x:v>
      </x:c>
      <x:c r="C56" s="12" t="str">
        <x:v>Receivables</x:v>
      </x:c>
      <x:c r="D56" s="12" t="str">
        <x:v>Canonical CustomerAgingSnapshot record used by the Phase 10 financial operating model.</x:v>
      </x:c>
      <x:c r="E56" s="12" t="str">
        <x:v>tenant_id; id; status; effective dates; audit metadata</x:v>
      </x:c>
      <x:c r="F56" s="12" t="str">
        <x:v>Phase 03 enterprise identifiers and Phase 04 controlled libraries</x:v>
      </x:c>
    </x:row>
    <x:row r="57" ht="30" customHeight="1">
      <x:c r="A57" s="12" t="str">
        <x:v>ENT-P10-056</x:v>
      </x:c>
      <x:c r="B57" s="12" t="str">
        <x:v>BadDebtProvision</x:v>
      </x:c>
      <x:c r="C57" s="12" t="str">
        <x:v>Receivables</x:v>
      </x:c>
      <x:c r="D57" s="12" t="str">
        <x:v>Canonical BadDebtProvision record used by the Phase 10 financial operating model.</x:v>
      </x:c>
      <x:c r="E57" s="12" t="str">
        <x:v>tenant_id; id; status; effective dates; audit metadata</x:v>
      </x:c>
      <x:c r="F57" s="12" t="str">
        <x:v>Phase 03 enterprise identifiers and Phase 04 controlled libraries</x:v>
      </x:c>
    </x:row>
    <x:row r="58" ht="30" customHeight="1">
      <x:c r="A58" s="12" t="str">
        <x:v>ENT-P10-057</x:v>
      </x:c>
      <x:c r="B58" s="12" t="str">
        <x:v>ProjectFinancialProfile</x:v>
      </x:c>
      <x:c r="C58" s="12" t="str">
        <x:v>Job Cost</x:v>
      </x:c>
      <x:c r="D58" s="12" t="str">
        <x:v>Canonical ProjectFinancialProfile record used by the Phase 10 financial operating model.</x:v>
      </x:c>
      <x:c r="E58" s="12" t="str">
        <x:v>tenant_id; id; status; effective dates; audit metadata</x:v>
      </x:c>
      <x:c r="F58" s="12" t="str">
        <x:v>Phase 03 enterprise identifiers and Phase 04 controlled libraries</x:v>
      </x:c>
    </x:row>
    <x:row r="59" ht="30" customHeight="1">
      <x:c r="A59" s="12" t="str">
        <x:v>ENT-P10-058</x:v>
      </x:c>
      <x:c r="B59" s="12" t="str">
        <x:v>ProjectBudget</x:v>
      </x:c>
      <x:c r="C59" s="12" t="str">
        <x:v>Job Cost</x:v>
      </x:c>
      <x:c r="D59" s="12" t="str">
        <x:v>Canonical ProjectBudget record used by the Phase 10 financial operating model.</x:v>
      </x:c>
      <x:c r="E59" s="12" t="str">
        <x:v>tenant_id; id; status; effective dates; audit metadata</x:v>
      </x:c>
      <x:c r="F59" s="12" t="str">
        <x:v>Phase 03 enterprise identifiers and Phase 04 controlled libraries</x:v>
      </x:c>
    </x:row>
    <x:row r="60" ht="30" customHeight="1">
      <x:c r="A60" s="12" t="str">
        <x:v>ENT-P10-059</x:v>
      </x:c>
      <x:c r="B60" s="12" t="str">
        <x:v>BudgetRevision</x:v>
      </x:c>
      <x:c r="C60" s="12" t="str">
        <x:v>Job Cost</x:v>
      </x:c>
      <x:c r="D60" s="12" t="str">
        <x:v>Canonical BudgetRevision record used by the Phase 10 financial operating model.</x:v>
      </x:c>
      <x:c r="E60" s="12" t="str">
        <x:v>tenant_id; id; status; effective dates; audit metadata</x:v>
      </x:c>
      <x:c r="F60" s="12" t="str">
        <x:v>Phase 03 enterprise identifiers and Phase 04 controlled libraries</x:v>
      </x:c>
    </x:row>
    <x:row r="61" ht="30" customHeight="1">
      <x:c r="A61" s="12" t="str">
        <x:v>ENT-P10-060</x:v>
      </x:c>
      <x:c r="B61" s="12" t="str">
        <x:v>CostCodeBudget</x:v>
      </x:c>
      <x:c r="C61" s="12" t="str">
        <x:v>Job Cost</x:v>
      </x:c>
      <x:c r="D61" s="12" t="str">
        <x:v>Canonical CostCodeBudget record used by the Phase 10 financial operating model.</x:v>
      </x:c>
      <x:c r="E61" s="12" t="str">
        <x:v>tenant_id; id; status; effective dates; audit metadata</x:v>
      </x:c>
      <x:c r="F61" s="12" t="str">
        <x:v>Phase 03 enterprise identifiers and Phase 04 controlled libraries</x:v>
      </x:c>
    </x:row>
    <x:row r="62" ht="30" customHeight="1">
      <x:c r="A62" s="12" t="str">
        <x:v>ENT-P10-061</x:v>
      </x:c>
      <x:c r="B62" s="12" t="str">
        <x:v>CostTransaction</x:v>
      </x:c>
      <x:c r="C62" s="12" t="str">
        <x:v>Job Cost</x:v>
      </x:c>
      <x:c r="D62" s="12" t="str">
        <x:v>Canonical CostTransaction record used by the Phase 10 financial operating model.</x:v>
      </x:c>
      <x:c r="E62" s="12" t="str">
        <x:v>tenant_id; id; status; effective dates; audit metadata</x:v>
      </x:c>
      <x:c r="F62" s="12" t="str">
        <x:v>Phase 03 enterprise identifiers and Phase 04 controlled libraries</x:v>
      </x:c>
    </x:row>
    <x:row r="63" ht="30" customHeight="1">
      <x:c r="A63" s="12" t="str">
        <x:v>ENT-P10-062</x:v>
      </x:c>
      <x:c r="B63" s="12" t="str">
        <x:v>CostAccrual</x:v>
      </x:c>
      <x:c r="C63" s="12" t="str">
        <x:v>Job Cost</x:v>
      </x:c>
      <x:c r="D63" s="12" t="str">
        <x:v>Canonical CostAccrual record used by the Phase 10 financial operating model.</x:v>
      </x:c>
      <x:c r="E63" s="12" t="str">
        <x:v>tenant_id; id; status; effective dates; audit metadata</x:v>
      </x:c>
      <x:c r="F63" s="12" t="str">
        <x:v>Phase 03 enterprise identifiers and Phase 04 controlled libraries</x:v>
      </x:c>
    </x:row>
    <x:row r="64" ht="30" customHeight="1">
      <x:c r="A64" s="12" t="str">
        <x:v>ENT-P10-063</x:v>
      </x:c>
      <x:c r="B64" s="12" t="str">
        <x:v>Commitment</x:v>
      </x:c>
      <x:c r="C64" s="12" t="str">
        <x:v>Job Cost</x:v>
      </x:c>
      <x:c r="D64" s="12" t="str">
        <x:v>Canonical Commitment record used by the Phase 10 financial operating model.</x:v>
      </x:c>
      <x:c r="E64" s="12" t="str">
        <x:v>tenant_id; id; status; effective dates; audit metadata</x:v>
      </x:c>
      <x:c r="F64" s="12" t="str">
        <x:v>Phase 03 enterprise identifiers and Phase 04 controlled libraries</x:v>
      </x:c>
    </x:row>
    <x:row r="65" ht="30" customHeight="1">
      <x:c r="A65" s="12" t="str">
        <x:v>ENT-P10-064</x:v>
      </x:c>
      <x:c r="B65" s="12" t="str">
        <x:v>CommitmentLine</x:v>
      </x:c>
      <x:c r="C65" s="12" t="str">
        <x:v>Job Cost</x:v>
      </x:c>
      <x:c r="D65" s="12" t="str">
        <x:v>Canonical CommitmentLine record used by the Phase 10 financial operating model.</x:v>
      </x:c>
      <x:c r="E65" s="12" t="str">
        <x:v>tenant_id; id; status; effective dates; audit metadata</x:v>
      </x:c>
      <x:c r="F65" s="12" t="str">
        <x:v>Phase 03 enterprise identifiers and Phase 04 controlled libraries</x:v>
      </x:c>
    </x:row>
    <x:row r="66" ht="30" customHeight="1">
      <x:c r="A66" s="12" t="str">
        <x:v>ENT-P10-065</x:v>
      </x:c>
      <x:c r="B66" s="12" t="str">
        <x:v>Forecast</x:v>
      </x:c>
      <x:c r="C66" s="12" t="str">
        <x:v>Job Cost</x:v>
      </x:c>
      <x:c r="D66" s="12" t="str">
        <x:v>Canonical Forecast record used by the Phase 10 financial operating model.</x:v>
      </x:c>
      <x:c r="E66" s="12" t="str">
        <x:v>tenant_id; id; status; effective dates; audit metadata</x:v>
      </x:c>
      <x:c r="F66" s="12" t="str">
        <x:v>Phase 03 enterprise identifiers and Phase 04 controlled libraries</x:v>
      </x:c>
    </x:row>
    <x:row r="67" ht="30" customHeight="1">
      <x:c r="A67" s="12" t="str">
        <x:v>ENT-P10-066</x:v>
      </x:c>
      <x:c r="B67" s="12" t="str">
        <x:v>ForecastLine</x:v>
      </x:c>
      <x:c r="C67" s="12" t="str">
        <x:v>Job Cost</x:v>
      </x:c>
      <x:c r="D67" s="12" t="str">
        <x:v>Canonical ForecastLine record used by the Phase 10 financial operating model.</x:v>
      </x:c>
      <x:c r="E67" s="12" t="str">
        <x:v>tenant_id; id; status; effective dates; audit metadata</x:v>
      </x:c>
      <x:c r="F67" s="12" t="str">
        <x:v>Phase 03 enterprise identifiers and Phase 04 controlled libraries</x:v>
      </x:c>
    </x:row>
    <x:row r="68" ht="30" customHeight="1">
      <x:c r="A68" s="12" t="str">
        <x:v>ENT-P10-067</x:v>
      </x:c>
      <x:c r="B68" s="12" t="str">
        <x:v>EstimateAtCompletion</x:v>
      </x:c>
      <x:c r="C68" s="12" t="str">
        <x:v>Job Cost</x:v>
      </x:c>
      <x:c r="D68" s="12" t="str">
        <x:v>Canonical EstimateAtCompletion record used by the Phase 10 financial operating model.</x:v>
      </x:c>
      <x:c r="E68" s="12" t="str">
        <x:v>tenant_id; id; status; effective dates; audit metadata</x:v>
      </x:c>
      <x:c r="F68" s="12" t="str">
        <x:v>Phase 03 enterprise identifiers and Phase 04 controlled libraries</x:v>
      </x:c>
    </x:row>
    <x:row r="69" ht="30" customHeight="1">
      <x:c r="A69" s="12" t="str">
        <x:v>ENT-P10-068</x:v>
      </x:c>
      <x:c r="B69" s="12" t="str">
        <x:v>EarnedValueSnapshot</x:v>
      </x:c>
      <x:c r="C69" s="12" t="str">
        <x:v>Job Cost</x:v>
      </x:c>
      <x:c r="D69" s="12" t="str">
        <x:v>Canonical EarnedValueSnapshot record used by the Phase 10 financial operating model.</x:v>
      </x:c>
      <x:c r="E69" s="12" t="str">
        <x:v>tenant_id; id; status; effective dates; audit metadata</x:v>
      </x:c>
      <x:c r="F69" s="12" t="str">
        <x:v>Phase 03 enterprise identifiers and Phase 04 controlled libraries</x:v>
      </x:c>
    </x:row>
    <x:row r="70" ht="30" customHeight="1">
      <x:c r="A70" s="12" t="str">
        <x:v>ENT-P10-069</x:v>
      </x:c>
      <x:c r="B70" s="12" t="str">
        <x:v>WIPSnapshot</x:v>
      </x:c>
      <x:c r="C70" s="12" t="str">
        <x:v>Job Cost</x:v>
      </x:c>
      <x:c r="D70" s="12" t="str">
        <x:v>Canonical WIPSnapshot record used by the Phase 10 financial operating model.</x:v>
      </x:c>
      <x:c r="E70" s="12" t="str">
        <x:v>tenant_id; id; status; effective dates; audit metadata</x:v>
      </x:c>
      <x:c r="F70" s="12" t="str">
        <x:v>Phase 03 enterprise identifiers and Phase 04 controlled libraries</x:v>
      </x:c>
    </x:row>
    <x:row r="71" ht="30" customHeight="1">
      <x:c r="A71" s="12" t="str">
        <x:v>ENT-P10-070</x:v>
      </x:c>
      <x:c r="B71" s="12" t="str">
        <x:v>OverUnderBilling</x:v>
      </x:c>
      <x:c r="C71" s="12" t="str">
        <x:v>Job Cost</x:v>
      </x:c>
      <x:c r="D71" s="12" t="str">
        <x:v>Canonical OverUnderBilling record used by the Phase 10 financial operating model.</x:v>
      </x:c>
      <x:c r="E71" s="12" t="str">
        <x:v>tenant_id; id; status; effective dates; audit metadata</x:v>
      </x:c>
      <x:c r="F71" s="12" t="str">
        <x:v>Phase 03 enterprise identifiers and Phase 04 controlled libraries</x:v>
      </x:c>
    </x:row>
    <x:row r="72" ht="30" customHeight="1">
      <x:c r="A72" s="12" t="str">
        <x:v>ENT-P10-071</x:v>
      </x:c>
      <x:c r="B72" s="12" t="str">
        <x:v>JobCostSnapshot</x:v>
      </x:c>
      <x:c r="C72" s="12" t="str">
        <x:v>Job Cost</x:v>
      </x:c>
      <x:c r="D72" s="12" t="str">
        <x:v>Canonical JobCostSnapshot record used by the Phase 10 financial operating model.</x:v>
      </x:c>
      <x:c r="E72" s="12" t="str">
        <x:v>tenant_id; id; status; effective dates; audit metadata</x:v>
      </x:c>
      <x:c r="F72" s="12" t="str">
        <x:v>Phase 03 enterprise identifiers and Phase 04 controlled libraries</x:v>
      </x:c>
    </x:row>
    <x:row r="73" ht="30" customHeight="1">
      <x:c r="A73" s="12" t="str">
        <x:v>ENT-P10-072</x:v>
      </x:c>
      <x:c r="B73" s="12" t="str">
        <x:v>ContractFinancialProfile</x:v>
      </x:c>
      <x:c r="C73" s="12" t="str">
        <x:v>Billing &amp; Revenue</x:v>
      </x:c>
      <x:c r="D73" s="12" t="str">
        <x:v>Canonical ContractFinancialProfile record used by the Phase 10 financial operating model.</x:v>
      </x:c>
      <x:c r="E73" s="12" t="str">
        <x:v>tenant_id; id; status; effective dates; audit metadata</x:v>
      </x:c>
      <x:c r="F73" s="12" t="str">
        <x:v>Phase 03 enterprise identifiers and Phase 04 controlled libraries</x:v>
      </x:c>
    </x:row>
    <x:row r="74" ht="30" customHeight="1">
      <x:c r="A74" s="12" t="str">
        <x:v>ENT-P10-073</x:v>
      </x:c>
      <x:c r="B74" s="12" t="str">
        <x:v>ScheduleOfValues</x:v>
      </x:c>
      <x:c r="C74" s="12" t="str">
        <x:v>Billing &amp; Revenue</x:v>
      </x:c>
      <x:c r="D74" s="12" t="str">
        <x:v>Canonical ScheduleOfValues record used by the Phase 10 financial operating model.</x:v>
      </x:c>
      <x:c r="E74" s="12" t="str">
        <x:v>tenant_id; id; status; effective dates; audit metadata</x:v>
      </x:c>
      <x:c r="F74" s="12" t="str">
        <x:v>Phase 03 enterprise identifiers and Phase 04 controlled libraries</x:v>
      </x:c>
    </x:row>
    <x:row r="75" ht="30" customHeight="1">
      <x:c r="A75" s="12" t="str">
        <x:v>ENT-P10-074</x:v>
      </x:c>
      <x:c r="B75" s="12" t="str">
        <x:v>ScheduleOfValuesLine</x:v>
      </x:c>
      <x:c r="C75" s="12" t="str">
        <x:v>Billing &amp; Revenue</x:v>
      </x:c>
      <x:c r="D75" s="12" t="str">
        <x:v>Canonical ScheduleOfValuesLine record used by the Phase 10 financial operating model.</x:v>
      </x:c>
      <x:c r="E75" s="12" t="str">
        <x:v>tenant_id; id; status; effective dates; audit metadata</x:v>
      </x:c>
      <x:c r="F75" s="12" t="str">
        <x:v>Phase 03 enterprise identifiers and Phase 04 controlled libraries</x:v>
      </x:c>
    </x:row>
    <x:row r="76" ht="30" customHeight="1">
      <x:c r="A76" s="12" t="str">
        <x:v>ENT-P10-075</x:v>
      </x:c>
      <x:c r="B76" s="12" t="str">
        <x:v>BillingApplication</x:v>
      </x:c>
      <x:c r="C76" s="12" t="str">
        <x:v>Billing &amp; Revenue</x:v>
      </x:c>
      <x:c r="D76" s="12" t="str">
        <x:v>Canonical BillingApplication record used by the Phase 10 financial operating model.</x:v>
      </x:c>
      <x:c r="E76" s="12" t="str">
        <x:v>tenant_id; id; status; effective dates; audit metadata</x:v>
      </x:c>
      <x:c r="F76" s="12" t="str">
        <x:v>Phase 03 enterprise identifiers and Phase 04 controlled libraries</x:v>
      </x:c>
    </x:row>
    <x:row r="77" ht="30" customHeight="1">
      <x:c r="A77" s="12" t="str">
        <x:v>ENT-P10-076</x:v>
      </x:c>
      <x:c r="B77" s="12" t="str">
        <x:v>BillingLine</x:v>
      </x:c>
      <x:c r="C77" s="12" t="str">
        <x:v>Billing &amp; Revenue</x:v>
      </x:c>
      <x:c r="D77" s="12" t="str">
        <x:v>Canonical BillingLine record used by the Phase 10 financial operating model.</x:v>
      </x:c>
      <x:c r="E77" s="12" t="str">
        <x:v>tenant_id; id; status; effective dates; audit metadata</x:v>
      </x:c>
      <x:c r="F77" s="12" t="str">
        <x:v>Phase 03 enterprise identifiers and Phase 04 controlled libraries</x:v>
      </x:c>
    </x:row>
    <x:row r="78" ht="30" customHeight="1">
      <x:c r="A78" s="12" t="str">
        <x:v>ENT-P10-077</x:v>
      </x:c>
      <x:c r="B78" s="12" t="str">
        <x:v>StoredMaterialRecord</x:v>
      </x:c>
      <x:c r="C78" s="12" t="str">
        <x:v>Billing &amp; Revenue</x:v>
      </x:c>
      <x:c r="D78" s="12" t="str">
        <x:v>Canonical StoredMaterialRecord record used by the Phase 10 financial operating model.</x:v>
      </x:c>
      <x:c r="E78" s="12" t="str">
        <x:v>tenant_id; id; status; effective dates; audit metadata</x:v>
      </x:c>
      <x:c r="F78" s="12" t="str">
        <x:v>Phase 03 enterprise identifiers and Phase 04 controlled libraries</x:v>
      </x:c>
    </x:row>
    <x:row r="79" ht="30" customHeight="1">
      <x:c r="A79" s="12" t="str">
        <x:v>ENT-P10-078</x:v>
      </x:c>
      <x:c r="B79" s="12" t="str">
        <x:v>UnitPriceQuantity</x:v>
      </x:c>
      <x:c r="C79" s="12" t="str">
        <x:v>Billing &amp; Revenue</x:v>
      </x:c>
      <x:c r="D79" s="12" t="str">
        <x:v>Canonical UnitPriceQuantity record used by the Phase 10 financial operating model.</x:v>
      </x:c>
      <x:c r="E79" s="12" t="str">
        <x:v>tenant_id; id; status; effective dates; audit metadata</x:v>
      </x:c>
      <x:c r="F79" s="12" t="str">
        <x:v>Phase 03 enterprise identifiers and Phase 04 controlled libraries</x:v>
      </x:c>
    </x:row>
    <x:row r="80" ht="30" customHeight="1">
      <x:c r="A80" s="12" t="str">
        <x:v>ENT-P10-079</x:v>
      </x:c>
      <x:c r="B80" s="12" t="str">
        <x:v>TimeMaterialTicket</x:v>
      </x:c>
      <x:c r="C80" s="12" t="str">
        <x:v>Billing &amp; Revenue</x:v>
      </x:c>
      <x:c r="D80" s="12" t="str">
        <x:v>Canonical TimeMaterialTicket record used by the Phase 10 financial operating model.</x:v>
      </x:c>
      <x:c r="E80" s="12" t="str">
        <x:v>tenant_id; id; status; effective dates; audit metadata</x:v>
      </x:c>
      <x:c r="F80" s="12" t="str">
        <x:v>Phase 03 enterprise identifiers and Phase 04 controlled libraries</x:v>
      </x:c>
    </x:row>
    <x:row r="81" ht="30" customHeight="1">
      <x:c r="A81" s="12" t="str">
        <x:v>ENT-P10-080</x:v>
      </x:c>
      <x:c r="B81" s="12" t="str">
        <x:v>LienWaiver</x:v>
      </x:c>
      <x:c r="C81" s="12" t="str">
        <x:v>Billing &amp; Revenue</x:v>
      </x:c>
      <x:c r="D81" s="12" t="str">
        <x:v>Canonical LienWaiver record used by the Phase 10 financial operating model.</x:v>
      </x:c>
      <x:c r="E81" s="12" t="str">
        <x:v>tenant_id; id; status; effective dates; audit metadata</x:v>
      </x:c>
      <x:c r="F81" s="12" t="str">
        <x:v>Phase 03 enterprise identifiers and Phase 04 controlled libraries</x:v>
      </x:c>
    </x:row>
    <x:row r="82" ht="30" customHeight="1">
      <x:c r="A82" s="12" t="str">
        <x:v>ENT-P10-081</x:v>
      </x:c>
      <x:c r="B82" s="12" t="str">
        <x:v>PaymentCertificate</x:v>
      </x:c>
      <x:c r="C82" s="12" t="str">
        <x:v>Billing &amp; Revenue</x:v>
      </x:c>
      <x:c r="D82" s="12" t="str">
        <x:v>Canonical PaymentCertificate record used by the Phase 10 financial operating model.</x:v>
      </x:c>
      <x:c r="E82" s="12" t="str">
        <x:v>tenant_id; id; status; effective dates; audit metadata</x:v>
      </x:c>
      <x:c r="F82" s="12" t="str">
        <x:v>Phase 03 enterprise identifiers and Phase 04 controlled libraries</x:v>
      </x:c>
    </x:row>
    <x:row r="83" ht="30" customHeight="1">
      <x:c r="A83" s="12" t="str">
        <x:v>ENT-P10-082</x:v>
      </x:c>
      <x:c r="B83" s="12" t="str">
        <x:v>RevenueRecognitionPolicy</x:v>
      </x:c>
      <x:c r="C83" s="12" t="str">
        <x:v>Billing &amp; Revenue</x:v>
      </x:c>
      <x:c r="D83" s="12" t="str">
        <x:v>Canonical RevenueRecognitionPolicy record used by the Phase 10 financial operating model.</x:v>
      </x:c>
      <x:c r="E83" s="12" t="str">
        <x:v>tenant_id; id; status; effective dates; audit metadata</x:v>
      </x:c>
      <x:c r="F83" s="12" t="str">
        <x:v>Phase 03 enterprise identifiers and Phase 04 controlled libraries</x:v>
      </x:c>
    </x:row>
    <x:row r="84" ht="30" customHeight="1">
      <x:c r="A84" s="12" t="str">
        <x:v>ENT-P10-083</x:v>
      </x:c>
      <x:c r="B84" s="12" t="str">
        <x:v>RevenueRecognitionRun</x:v>
      </x:c>
      <x:c r="C84" s="12" t="str">
        <x:v>Billing &amp; Revenue</x:v>
      </x:c>
      <x:c r="D84" s="12" t="str">
        <x:v>Canonical RevenueRecognitionRun record used by the Phase 10 financial operating model.</x:v>
      </x:c>
      <x:c r="E84" s="12" t="str">
        <x:v>tenant_id; id; status; effective dates; audit metadata</x:v>
      </x:c>
      <x:c r="F84" s="12" t="str">
        <x:v>Phase 03 enterprise identifiers and Phase 04 controlled libraries</x:v>
      </x:c>
    </x:row>
    <x:row r="85" ht="30" customHeight="1">
      <x:c r="A85" s="12" t="str">
        <x:v>ENT-P10-084</x:v>
      </x:c>
      <x:c r="B85" s="12" t="str">
        <x:v>RevenueAdjustment</x:v>
      </x:c>
      <x:c r="C85" s="12" t="str">
        <x:v>Billing &amp; Revenue</x:v>
      </x:c>
      <x:c r="D85" s="12" t="str">
        <x:v>Canonical RevenueAdjustment record used by the Phase 10 financial operating model.</x:v>
      </x:c>
      <x:c r="E85" s="12" t="str">
        <x:v>tenant_id; id; status; effective dates; audit metadata</x:v>
      </x:c>
      <x:c r="F85" s="12" t="str">
        <x:v>Phase 03 enterprise identifiers and Phase 04 controlled libraries</x:v>
      </x:c>
    </x:row>
    <x:row r="86" ht="30" customHeight="1">
      <x:c r="A86" s="12" t="str">
        <x:v>ENT-P10-085</x:v>
      </x:c>
      <x:c r="B86" s="12" t="str">
        <x:v>ContractAsset</x:v>
      </x:c>
      <x:c r="C86" s="12" t="str">
        <x:v>Billing &amp; Revenue</x:v>
      </x:c>
      <x:c r="D86" s="12" t="str">
        <x:v>Canonical ContractAsset record used by the Phase 10 financial operating model.</x:v>
      </x:c>
      <x:c r="E86" s="12" t="str">
        <x:v>tenant_id; id; status; effective dates; audit metadata</x:v>
      </x:c>
      <x:c r="F86" s="12" t="str">
        <x:v>Phase 03 enterprise identifiers and Phase 04 controlled libraries</x:v>
      </x:c>
    </x:row>
    <x:row r="87" ht="30" customHeight="1">
      <x:c r="A87" s="12" t="str">
        <x:v>ENT-P10-086</x:v>
      </x:c>
      <x:c r="B87" s="12" t="str">
        <x:v>ContractLiability</x:v>
      </x:c>
      <x:c r="C87" s="12" t="str">
        <x:v>Billing &amp; Revenue</x:v>
      </x:c>
      <x:c r="D87" s="12" t="str">
        <x:v>Canonical ContractLiability record used by the Phase 10 financial operating model.</x:v>
      </x:c>
      <x:c r="E87" s="12" t="str">
        <x:v>tenant_id; id; status; effective dates; audit metadata</x:v>
      </x:c>
      <x:c r="F87" s="12" t="str">
        <x:v>Phase 03 enterprise identifiers and Phase 04 controlled libraries</x:v>
      </x:c>
    </x:row>
    <x:row r="88" ht="30" customHeight="1">
      <x:c r="A88" s="12" t="str">
        <x:v>ENT-P10-087</x:v>
      </x:c>
      <x:c r="B88" s="12" t="str">
        <x:v>BankAccount</x:v>
      </x:c>
      <x:c r="C88" s="12" t="str">
        <x:v>Cash &amp; Assets</x:v>
      </x:c>
      <x:c r="D88" s="12" t="str">
        <x:v>Canonical BankAccount record used by the Phase 10 financial operating model.</x:v>
      </x:c>
      <x:c r="E88" s="12" t="str">
        <x:v>tenant_id; id; status; effective dates; audit metadata</x:v>
      </x:c>
      <x:c r="F88" s="12" t="str">
        <x:v>Phase 03 enterprise identifiers and Phase 04 controlled libraries</x:v>
      </x:c>
    </x:row>
    <x:row r="89" ht="30" customHeight="1">
      <x:c r="A89" s="12" t="str">
        <x:v>ENT-P10-088</x:v>
      </x:c>
      <x:c r="B89" s="12" t="str">
        <x:v>BankStatement</x:v>
      </x:c>
      <x:c r="C89" s="12" t="str">
        <x:v>Cash &amp; Assets</x:v>
      </x:c>
      <x:c r="D89" s="12" t="str">
        <x:v>Canonical BankStatement record used by the Phase 10 financial operating model.</x:v>
      </x:c>
      <x:c r="E89" s="12" t="str">
        <x:v>tenant_id; id; status; effective dates; audit metadata</x:v>
      </x:c>
      <x:c r="F89" s="12" t="str">
        <x:v>Phase 03 enterprise identifiers and Phase 04 controlled libraries</x:v>
      </x:c>
    </x:row>
    <x:row r="90" ht="30" customHeight="1">
      <x:c r="A90" s="12" t="str">
        <x:v>ENT-P10-089</x:v>
      </x:c>
      <x:c r="B90" s="12" t="str">
        <x:v>BankStatementLine</x:v>
      </x:c>
      <x:c r="C90" s="12" t="str">
        <x:v>Cash &amp; Assets</x:v>
      </x:c>
      <x:c r="D90" s="12" t="str">
        <x:v>Canonical BankStatementLine record used by the Phase 10 financial operating model.</x:v>
      </x:c>
      <x:c r="E90" s="12" t="str">
        <x:v>tenant_id; id; status; effective dates; audit metadata</x:v>
      </x:c>
      <x:c r="F90" s="12" t="str">
        <x:v>Phase 03 enterprise identifiers and Phase 04 controlled libraries</x:v>
      </x:c>
    </x:row>
    <x:row r="91" ht="30" customHeight="1">
      <x:c r="A91" s="12" t="str">
        <x:v>ENT-P10-090</x:v>
      </x:c>
      <x:c r="B91" s="12" t="str">
        <x:v>BankReconciliation</x:v>
      </x:c>
      <x:c r="C91" s="12" t="str">
        <x:v>Cash &amp; Assets</x:v>
      </x:c>
      <x:c r="D91" s="12" t="str">
        <x:v>Canonical BankReconciliation record used by the Phase 10 financial operating model.</x:v>
      </x:c>
      <x:c r="E91" s="12" t="str">
        <x:v>tenant_id; id; status; effective dates; audit metadata</x:v>
      </x:c>
      <x:c r="F91" s="12" t="str">
        <x:v>Phase 03 enterprise identifiers and Phase 04 controlled libraries</x:v>
      </x:c>
    </x:row>
    <x:row r="92" ht="30" customHeight="1">
      <x:c r="A92" s="12" t="str">
        <x:v>ENT-P10-091</x:v>
      </x:c>
      <x:c r="B92" s="12" t="str">
        <x:v>CashPositionSnapshot</x:v>
      </x:c>
      <x:c r="C92" s="12" t="str">
        <x:v>Cash &amp; Assets</x:v>
      </x:c>
      <x:c r="D92" s="12" t="str">
        <x:v>Canonical CashPositionSnapshot record used by the Phase 10 financial operating model.</x:v>
      </x:c>
      <x:c r="E92" s="12" t="str">
        <x:v>tenant_id; id; status; effective dates; audit metadata</x:v>
      </x:c>
      <x:c r="F92" s="12" t="str">
        <x:v>Phase 03 enterprise identifiers and Phase 04 controlled libraries</x:v>
      </x:c>
    </x:row>
    <x:row r="93" ht="30" customHeight="1">
      <x:c r="A93" s="12" t="str">
        <x:v>ENT-P10-092</x:v>
      </x:c>
      <x:c r="B93" s="12" t="str">
        <x:v>CashForecast</x:v>
      </x:c>
      <x:c r="C93" s="12" t="str">
        <x:v>Cash &amp; Assets</x:v>
      </x:c>
      <x:c r="D93" s="12" t="str">
        <x:v>Canonical CashForecast record used by the Phase 10 financial operating model.</x:v>
      </x:c>
      <x:c r="E93" s="12" t="str">
        <x:v>tenant_id; id; status; effective dates; audit metadata</x:v>
      </x:c>
      <x:c r="F93" s="12" t="str">
        <x:v>Phase 03 enterprise identifiers and Phase 04 controlled libraries</x:v>
      </x:c>
    </x:row>
    <x:row r="94" ht="30" customHeight="1">
      <x:c r="A94" s="12" t="str">
        <x:v>ENT-P10-093</x:v>
      </x:c>
      <x:c r="B94" s="12" t="str">
        <x:v>TreasuryTransfer</x:v>
      </x:c>
      <x:c r="C94" s="12" t="str">
        <x:v>Cash &amp; Assets</x:v>
      </x:c>
      <x:c r="D94" s="12" t="str">
        <x:v>Canonical TreasuryTransfer record used by the Phase 10 financial operating model.</x:v>
      </x:c>
      <x:c r="E94" s="12" t="str">
        <x:v>tenant_id; id; status; effective dates; audit metadata</x:v>
      </x:c>
      <x:c r="F94" s="12" t="str">
        <x:v>Phase 03 enterprise identifiers and Phase 04 controlled libraries</x:v>
      </x:c>
    </x:row>
    <x:row r="95" ht="30" customHeight="1">
      <x:c r="A95" s="12" t="str">
        <x:v>ENT-P10-094</x:v>
      </x:c>
      <x:c r="B95" s="12" t="str">
        <x:v>PositivePayFile</x:v>
      </x:c>
      <x:c r="C95" s="12" t="str">
        <x:v>Cash &amp; Assets</x:v>
      </x:c>
      <x:c r="D95" s="12" t="str">
        <x:v>Canonical PositivePayFile record used by the Phase 10 financial operating model.</x:v>
      </x:c>
      <x:c r="E95" s="12" t="str">
        <x:v>tenant_id; id; status; effective dates; audit metadata</x:v>
      </x:c>
      <x:c r="F95" s="12" t="str">
        <x:v>Phase 03 enterprise identifiers and Phase 04 controlled libraries</x:v>
      </x:c>
    </x:row>
    <x:row r="96" ht="30" customHeight="1">
      <x:c r="A96" s="12" t="str">
        <x:v>ENT-P10-095</x:v>
      </x:c>
      <x:c r="B96" s="12" t="str">
        <x:v>FixedAsset</x:v>
      </x:c>
      <x:c r="C96" s="12" t="str">
        <x:v>Cash &amp; Assets</x:v>
      </x:c>
      <x:c r="D96" s="12" t="str">
        <x:v>Canonical FixedAsset record used by the Phase 10 financial operating model.</x:v>
      </x:c>
      <x:c r="E96" s="12" t="str">
        <x:v>tenant_id; id; status; effective dates; audit metadata</x:v>
      </x:c>
      <x:c r="F96" s="12" t="str">
        <x:v>Phase 03 enterprise identifiers and Phase 04 controlled libraries</x:v>
      </x:c>
    </x:row>
    <x:row r="97" ht="30" customHeight="1">
      <x:c r="A97" s="12" t="str">
        <x:v>ENT-P10-096</x:v>
      </x:c>
      <x:c r="B97" s="12" t="str">
        <x:v>AssetBook</x:v>
      </x:c>
      <x:c r="C97" s="12" t="str">
        <x:v>Cash &amp; Assets</x:v>
      </x:c>
      <x:c r="D97" s="12" t="str">
        <x:v>Canonical AssetBook record used by the Phase 10 financial operating model.</x:v>
      </x:c>
      <x:c r="E97" s="12" t="str">
        <x:v>tenant_id; id; status; effective dates; audit metadata</x:v>
      </x:c>
      <x:c r="F97" s="12" t="str">
        <x:v>Phase 03 enterprise identifiers and Phase 04 controlled libraries</x:v>
      </x:c>
    </x:row>
    <x:row r="98" ht="30" customHeight="1">
      <x:c r="A98" s="12" t="str">
        <x:v>ENT-P10-097</x:v>
      </x:c>
      <x:c r="B98" s="12" t="str">
        <x:v>DepreciationSchedule</x:v>
      </x:c>
      <x:c r="C98" s="12" t="str">
        <x:v>Cash &amp; Assets</x:v>
      </x:c>
      <x:c r="D98" s="12" t="str">
        <x:v>Canonical DepreciationSchedule record used by the Phase 10 financial operating model.</x:v>
      </x:c>
      <x:c r="E98" s="12" t="str">
        <x:v>tenant_id; id; status; effective dates; audit metadata</x:v>
      </x:c>
      <x:c r="F98" s="12" t="str">
        <x:v>Phase 03 enterprise identifiers and Phase 04 controlled libraries</x:v>
      </x:c>
    </x:row>
    <x:row r="99" ht="30" customHeight="1">
      <x:c r="A99" s="12" t="str">
        <x:v>ENT-P10-098</x:v>
      </x:c>
      <x:c r="B99" s="12" t="str">
        <x:v>AssetTransaction</x:v>
      </x:c>
      <x:c r="C99" s="12" t="str">
        <x:v>Cash &amp; Assets</x:v>
      </x:c>
      <x:c r="D99" s="12" t="str">
        <x:v>Canonical AssetTransaction record used by the Phase 10 financial operating model.</x:v>
      </x:c>
      <x:c r="E99" s="12" t="str">
        <x:v>tenant_id; id; status; effective dates; audit metadata</x:v>
      </x:c>
      <x:c r="F99" s="12" t="str">
        <x:v>Phase 03 enterprise identifiers and Phase 04 controlled libraries</x:v>
      </x:c>
    </x:row>
    <x:row r="100" ht="30" customHeight="1">
      <x:c r="A100" s="12" t="str">
        <x:v>ENT-P10-099</x:v>
      </x:c>
      <x:c r="B100" s="12" t="str">
        <x:v>CapitalProject</x:v>
      </x:c>
      <x:c r="C100" s="12" t="str">
        <x:v>Cash &amp; Assets</x:v>
      </x:c>
      <x:c r="D100" s="12" t="str">
        <x:v>Canonical CapitalProject record used by the Phase 10 financial operating model.</x:v>
      </x:c>
      <x:c r="E100" s="12" t="str">
        <x:v>tenant_id; id; status; effective dates; audit metadata</x:v>
      </x:c>
      <x:c r="F100" s="12" t="str">
        <x:v>Phase 03 enterprise identifiers and Phase 04 controlled libraries</x:v>
      </x:c>
    </x:row>
    <x:row r="101" ht="30" customHeight="1">
      <x:c r="A101" s="12" t="str">
        <x:v>ENT-P10-100</x:v>
      </x:c>
      <x:c r="B101" s="12" t="str">
        <x:v>AssetDisposal</x:v>
      </x:c>
      <x:c r="C101" s="12" t="str">
        <x:v>Cash &amp; Assets</x:v>
      </x:c>
      <x:c r="D101" s="12" t="str">
        <x:v>Canonical AssetDisposal record used by the Phase 10 financial operating model.</x:v>
      </x:c>
      <x:c r="E101" s="12" t="str">
        <x:v>tenant_id; id; status; effective dates; audit metadata</x:v>
      </x:c>
      <x:c r="F101" s="12" t="str">
        <x:v>Phase 03 enterprise identifiers and Phase 04 controlled libraries</x:v>
      </x:c>
    </x:row>
    <x:row r="102" ht="30" customHeight="1">
      <x:c r="A102" s="12" t="str">
        <x:v>ENT-P10-101</x:v>
      </x:c>
      <x:c r="B102" s="12" t="str">
        <x:v>PayrollPostingBatch</x:v>
      </x:c>
      <x:c r="C102" s="12" t="str">
        <x:v>Payroll &amp; Tax</x:v>
      </x:c>
      <x:c r="D102" s="12" t="str">
        <x:v>Canonical PayrollPostingBatch record used by the Phase 10 financial operating model.</x:v>
      </x:c>
      <x:c r="E102" s="12" t="str">
        <x:v>tenant_id; id; status; effective dates; audit metadata</x:v>
      </x:c>
      <x:c r="F102" s="12" t="str">
        <x:v>Phase 03 enterprise identifiers and Phase 04 controlled libraries</x:v>
      </x:c>
    </x:row>
    <x:row r="103" ht="30" customHeight="1">
      <x:c r="A103" s="12" t="str">
        <x:v>ENT-P10-102</x:v>
      </x:c>
      <x:c r="B103" s="12" t="str">
        <x:v>PayrollDistributionLine</x:v>
      </x:c>
      <x:c r="C103" s="12" t="str">
        <x:v>Payroll &amp; Tax</x:v>
      </x:c>
      <x:c r="D103" s="12" t="str">
        <x:v>Canonical PayrollDistributionLine record used by the Phase 10 financial operating model.</x:v>
      </x:c>
      <x:c r="E103" s="12" t="str">
        <x:v>tenant_id; id; status; effective dates; audit metadata</x:v>
      </x:c>
      <x:c r="F103" s="12" t="str">
        <x:v>Phase 03 enterprise identifiers and Phase 04 controlled libraries</x:v>
      </x:c>
    </x:row>
    <x:row r="104" ht="30" customHeight="1">
      <x:c r="A104" s="12" t="str">
        <x:v>ENT-P10-103</x:v>
      </x:c>
      <x:c r="B104" s="12" t="str">
        <x:v>LaborBurdenPosting</x:v>
      </x:c>
      <x:c r="C104" s="12" t="str">
        <x:v>Payroll &amp; Tax</x:v>
      </x:c>
      <x:c r="D104" s="12" t="str">
        <x:v>Canonical LaborBurdenPosting record used by the Phase 10 financial operating model.</x:v>
      </x:c>
      <x:c r="E104" s="12" t="str">
        <x:v>tenant_id; id; status; effective dates; audit metadata</x:v>
      </x:c>
      <x:c r="F104" s="12" t="str">
        <x:v>Phase 03 enterprise identifiers and Phase 04 controlled libraries</x:v>
      </x:c>
    </x:row>
    <x:row r="105" ht="30" customHeight="1">
      <x:c r="A105" s="12" t="str">
        <x:v>ENT-P10-104</x:v>
      </x:c>
      <x:c r="B105" s="12" t="str">
        <x:v>UnionFringeLiability</x:v>
      </x:c>
      <x:c r="C105" s="12" t="str">
        <x:v>Payroll &amp; Tax</x:v>
      </x:c>
      <x:c r="D105" s="12" t="str">
        <x:v>Canonical UnionFringeLiability record used by the Phase 10 financial operating model.</x:v>
      </x:c>
      <x:c r="E105" s="12" t="str">
        <x:v>tenant_id; id; status; effective dates; audit metadata</x:v>
      </x:c>
      <x:c r="F105" s="12" t="str">
        <x:v>Phase 03 enterprise identifiers and Phase 04 controlled libraries</x:v>
      </x:c>
    </x:row>
    <x:row r="106" ht="30" customHeight="1">
      <x:c r="A106" s="12" t="str">
        <x:v>ENT-P10-105</x:v>
      </x:c>
      <x:c r="B106" s="12" t="str">
        <x:v>CertifiedPayrollRecord</x:v>
      </x:c>
      <x:c r="C106" s="12" t="str">
        <x:v>Payroll &amp; Tax</x:v>
      </x:c>
      <x:c r="D106" s="12" t="str">
        <x:v>Canonical CertifiedPayrollRecord record used by the Phase 10 financial operating model.</x:v>
      </x:c>
      <x:c r="E106" s="12" t="str">
        <x:v>tenant_id; id; status; effective dates; audit metadata</x:v>
      </x:c>
      <x:c r="F106" s="12" t="str">
        <x:v>Phase 03 enterprise identifiers and Phase 04 controlled libraries</x:v>
      </x:c>
    </x:row>
    <x:row r="107" ht="30" customHeight="1">
      <x:c r="A107" s="12" t="str">
        <x:v>ENT-P10-106</x:v>
      </x:c>
      <x:c r="B107" s="12" t="str">
        <x:v>PrevailingWageAdjustment</x:v>
      </x:c>
      <x:c r="C107" s="12" t="str">
        <x:v>Payroll &amp; Tax</x:v>
      </x:c>
      <x:c r="D107" s="12" t="str">
        <x:v>Canonical PrevailingWageAdjustment record used by the Phase 10 financial operating model.</x:v>
      </x:c>
      <x:c r="E107" s="12" t="str">
        <x:v>tenant_id; id; status; effective dates; audit metadata</x:v>
      </x:c>
      <x:c r="F107" s="12" t="str">
        <x:v>Phase 03 enterprise identifiers and Phase 04 controlled libraries</x:v>
      </x:c>
    </x:row>
    <x:row r="108" ht="30" customHeight="1">
      <x:c r="A108" s="12" t="str">
        <x:v>ENT-P10-107</x:v>
      </x:c>
      <x:c r="B108" s="12" t="str">
        <x:v>TaxJurisdiction</x:v>
      </x:c>
      <x:c r="C108" s="12" t="str">
        <x:v>Payroll &amp; Tax</x:v>
      </x:c>
      <x:c r="D108" s="12" t="str">
        <x:v>Canonical TaxJurisdiction record used by the Phase 10 financial operating model.</x:v>
      </x:c>
      <x:c r="E108" s="12" t="str">
        <x:v>tenant_id; id; status; effective dates; audit metadata</x:v>
      </x:c>
      <x:c r="F108" s="12" t="str">
        <x:v>Phase 03 enterprise identifiers and Phase 04 controlled libraries</x:v>
      </x:c>
    </x:row>
    <x:row r="109" ht="30" customHeight="1">
      <x:c r="A109" s="12" t="str">
        <x:v>ENT-P10-108</x:v>
      </x:c>
      <x:c r="B109" s="12" t="str">
        <x:v>TaxCode</x:v>
      </x:c>
      <x:c r="C109" s="12" t="str">
        <x:v>Payroll &amp; Tax</x:v>
      </x:c>
      <x:c r="D109" s="12" t="str">
        <x:v>Canonical TaxCode record used by the Phase 10 financial operating model.</x:v>
      </x:c>
      <x:c r="E109" s="12" t="str">
        <x:v>tenant_id; id; status; effective dates; audit metadata</x:v>
      </x:c>
      <x:c r="F109" s="12" t="str">
        <x:v>Phase 03 enterprise identifiers and Phase 04 controlled libraries</x:v>
      </x:c>
    </x:row>
    <x:row r="110" ht="30" customHeight="1">
      <x:c r="A110" s="12" t="str">
        <x:v>ENT-P10-109</x:v>
      </x:c>
      <x:c r="B110" s="12" t="str">
        <x:v>TaxTransaction</x:v>
      </x:c>
      <x:c r="C110" s="12" t="str">
        <x:v>Payroll &amp; Tax</x:v>
      </x:c>
      <x:c r="D110" s="12" t="str">
        <x:v>Canonical TaxTransaction record used by the Phase 10 financial operating model.</x:v>
      </x:c>
      <x:c r="E110" s="12" t="str">
        <x:v>tenant_id; id; status; effective dates; audit metadata</x:v>
      </x:c>
      <x:c r="F110" s="12" t="str">
        <x:v>Phase 03 enterprise identifiers and Phase 04 controlled libraries</x:v>
      </x:c>
    </x:row>
    <x:row r="111" ht="30" customHeight="1">
      <x:c r="A111" s="12" t="str">
        <x:v>ENT-P10-110</x:v>
      </x:c>
      <x:c r="B111" s="12" t="str">
        <x:v>TaxReturnWorkpaper</x:v>
      </x:c>
      <x:c r="C111" s="12" t="str">
        <x:v>Payroll &amp; Tax</x:v>
      </x:c>
      <x:c r="D111" s="12" t="str">
        <x:v>Canonical TaxReturnWorkpaper record used by the Phase 10 financial operating model.</x:v>
      </x:c>
      <x:c r="E111" s="12" t="str">
        <x:v>tenant_id; id; status; effective dates; audit metadata</x:v>
      </x:c>
      <x:c r="F111" s="12" t="str">
        <x:v>Phase 03 enterprise identifiers and Phase 04 controlled libraries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s>
  <x:sheetData>
    <x:row r="1" ht="30" customHeight="1">
      <x:c r="A1" s="6" t="str">
        <x:v>Rule ID</x:v>
      </x:c>
      <x:c r="B1" s="6" t="str">
        <x:v>Rule</x:v>
      </x:c>
      <x:c r="C1" s="6" t="str">
        <x:v>Specification</x:v>
      </x:c>
      <x:c r="D1" s="6" t="str">
        <x:v>Severity</x:v>
      </x:c>
      <x:c r="E1" s="6" t="str">
        <x:v>Authority</x:v>
      </x:c>
    </x:row>
    <x:row r="2" ht="30" customHeight="1">
      <x:c r="A2" s="12" t="str">
        <x:v>BR-001</x:v>
      </x:c>
      <x:c r="B2" s="12" t="str">
        <x:v>Balanced Journal Entries</x:v>
      </x:c>
      <x:c r="C2" s="12" t="str">
        <x:v>The system shall enforce balanced journal entries according to configured policy and retain evidence of the decision.</x:v>
      </x:c>
      <x:c r="D2" s="12" t="str">
        <x:v>Blocking</x:v>
      </x:c>
      <x:c r="E2" s="12" t="str">
        <x:v>Controller or designated approver</x:v>
      </x:c>
    </x:row>
    <x:row r="3" ht="30" customHeight="1">
      <x:c r="A3" s="12" t="str">
        <x:v>BR-002</x:v>
      </x:c>
      <x:c r="B3" s="12" t="str">
        <x:v>Closed-Period Posting</x:v>
      </x:c>
      <x:c r="C3" s="12" t="str">
        <x:v>The system shall enforce closed-period posting according to configured policy and retain evidence of the decision.</x:v>
      </x:c>
      <x:c r="D3" s="12" t="str">
        <x:v>Blocking</x:v>
      </x:c>
      <x:c r="E3" s="12" t="str">
        <x:v>Controller or designated approver</x:v>
      </x:c>
    </x:row>
    <x:row r="4" ht="30" customHeight="1">
      <x:c r="A4" s="12" t="str">
        <x:v>BR-003</x:v>
      </x:c>
      <x:c r="B4" s="12" t="str">
        <x:v>Segregation Of Duties</x:v>
      </x:c>
      <x:c r="C4" s="12" t="str">
        <x:v>The system shall enforce segregation of duties according to configured policy and retain evidence of the decision.</x:v>
      </x:c>
      <x:c r="D4" s="12" t="str">
        <x:v>Warning</x:v>
      </x:c>
      <x:c r="E4" s="12" t="str">
        <x:v>Controller or designated approver</x:v>
      </x:c>
    </x:row>
    <x:row r="5" ht="30" customHeight="1">
      <x:c r="A5" s="12" t="str">
        <x:v>BR-004</x:v>
      </x:c>
      <x:c r="B5" s="12" t="str">
        <x:v>Unique Invoice Identification</x:v>
      </x:c>
      <x:c r="C5" s="12" t="str">
        <x:v>The system shall enforce unique invoice identification according to configured policy and retain evidence of the decision.</x:v>
      </x:c>
      <x:c r="D5" s="12" t="str">
        <x:v>Blocking</x:v>
      </x:c>
      <x:c r="E5" s="12" t="str">
        <x:v>Controller or designated approver</x:v>
      </x:c>
    </x:row>
    <x:row r="6" ht="30" customHeight="1">
      <x:c r="A6" s="12" t="str">
        <x:v>BR-005</x:v>
      </x:c>
      <x:c r="B6" s="12" t="str">
        <x:v>Three-Way Match Tolerance</x:v>
      </x:c>
      <x:c r="C6" s="12" t="str">
        <x:v>The system shall enforce three-way match tolerance according to configured policy and retain evidence of the decision.</x:v>
      </x:c>
      <x:c r="D6" s="12" t="str">
        <x:v>Blocking</x:v>
      </x:c>
      <x:c r="E6" s="12" t="str">
        <x:v>Controller or designated approver</x:v>
      </x:c>
    </x:row>
    <x:row r="7" ht="30" customHeight="1">
      <x:c r="A7" s="12" t="str">
        <x:v>BR-006</x:v>
      </x:c>
      <x:c r="B7" s="12" t="str">
        <x:v>Payment Approval Thresholds</x:v>
      </x:c>
      <x:c r="C7" s="12" t="str">
        <x:v>The system shall enforce payment approval thresholds according to configured policy and retain evidence of the decision.</x:v>
      </x:c>
      <x:c r="D7" s="12" t="str">
        <x:v>Warning</x:v>
      </x:c>
      <x:c r="E7" s="12" t="str">
        <x:v>Controller or designated approver</x:v>
      </x:c>
    </x:row>
    <x:row r="8" ht="30" customHeight="1">
      <x:c r="A8" s="12" t="str">
        <x:v>BR-007</x:v>
      </x:c>
      <x:c r="B8" s="12" t="str">
        <x:v>Vendor Bank Change Verification</x:v>
      </x:c>
      <x:c r="C8" s="12" t="str">
        <x:v>The system shall enforce vendor bank change verification according to configured policy and retain evidence of the decision.</x:v>
      </x:c>
      <x:c r="D8" s="12" t="str">
        <x:v>Blocking</x:v>
      </x:c>
      <x:c r="E8" s="12" t="str">
        <x:v>Controller or designated approver</x:v>
      </x:c>
    </x:row>
    <x:row r="9" ht="30" customHeight="1">
      <x:c r="A9" s="12" t="str">
        <x:v>BR-008</x:v>
      </x:c>
      <x:c r="B9" s="12" t="str">
        <x:v>Customer Credit Limit</x:v>
      </x:c>
      <x:c r="C9" s="12" t="str">
        <x:v>The system shall enforce customer credit limit according to configured policy and retain evidence of the decision.</x:v>
      </x:c>
      <x:c r="D9" s="12" t="str">
        <x:v>Blocking</x:v>
      </x:c>
      <x:c r="E9" s="12" t="str">
        <x:v>Controller or designated approver</x:v>
      </x:c>
    </x:row>
    <x:row r="10" ht="30" customHeight="1">
      <x:c r="A10" s="12" t="str">
        <x:v>BR-009</x:v>
      </x:c>
      <x:c r="B10" s="12" t="str">
        <x:v>Retainage Release</x:v>
      </x:c>
      <x:c r="C10" s="12" t="str">
        <x:v>The system shall enforce retainage release according to configured policy and retain evidence of the decision.</x:v>
      </x:c>
      <x:c r="D10" s="12" t="str">
        <x:v>Warning</x:v>
      </x:c>
      <x:c r="E10" s="12" t="str">
        <x:v>Controller or designated approver</x:v>
      </x:c>
    </x:row>
    <x:row r="11" ht="30" customHeight="1">
      <x:c r="A11" s="12" t="str">
        <x:v>BR-010</x:v>
      </x:c>
      <x:c r="B11" s="12" t="str">
        <x:v>Cash Receipt Application</x:v>
      </x:c>
      <x:c r="C11" s="12" t="str">
        <x:v>The system shall enforce cash receipt application according to configured policy and retain evidence of the decision.</x:v>
      </x:c>
      <x:c r="D11" s="12" t="str">
        <x:v>Blocking</x:v>
      </x:c>
      <x:c r="E11" s="12" t="str">
        <x:v>Controller or designated approver</x:v>
      </x:c>
    </x:row>
    <x:row r="12" ht="30" customHeight="1">
      <x:c r="A12" s="12" t="str">
        <x:v>BR-011</x:v>
      </x:c>
      <x:c r="B12" s="12" t="str">
        <x:v>Project Cost Code Validity</x:v>
      </x:c>
      <x:c r="C12" s="12" t="str">
        <x:v>The system shall enforce project cost code validity according to configured policy and retain evidence of the decision.</x:v>
      </x:c>
      <x:c r="D12" s="12" t="str">
        <x:v>Blocking</x:v>
      </x:c>
      <x:c r="E12" s="12" t="str">
        <x:v>Controller or designated approver</x:v>
      </x:c>
    </x:row>
    <x:row r="13" ht="30" customHeight="1">
      <x:c r="A13" s="12" t="str">
        <x:v>BR-012</x:v>
      </x:c>
      <x:c r="B13" s="12" t="str">
        <x:v>Budget Revision Approval</x:v>
      </x:c>
      <x:c r="C13" s="12" t="str">
        <x:v>The system shall enforce budget revision approval according to configured policy and retain evidence of the decision.</x:v>
      </x:c>
      <x:c r="D13" s="12" t="str">
        <x:v>Warning</x:v>
      </x:c>
      <x:c r="E13" s="12" t="str">
        <x:v>Controller or designated approver</x:v>
      </x:c>
    </x:row>
    <x:row r="14" ht="30" customHeight="1">
      <x:c r="A14" s="12" t="str">
        <x:v>BR-013</x:v>
      </x:c>
      <x:c r="B14" s="12" t="str">
        <x:v>Commitment Control</x:v>
      </x:c>
      <x:c r="C14" s="12" t="str">
        <x:v>The system shall enforce commitment control according to configured policy and retain evidence of the decision.</x:v>
      </x:c>
      <x:c r="D14" s="12" t="str">
        <x:v>Blocking</x:v>
      </x:c>
      <x:c r="E14" s="12" t="str">
        <x:v>Controller or designated approver</x:v>
      </x:c>
    </x:row>
    <x:row r="15" ht="30" customHeight="1">
      <x:c r="A15" s="12" t="str">
        <x:v>BR-014</x:v>
      </x:c>
      <x:c r="B15" s="12" t="str">
        <x:v>Cost Accrual Reversal</x:v>
      </x:c>
      <x:c r="C15" s="12" t="str">
        <x:v>The system shall enforce cost accrual reversal according to configured policy and retain evidence of the decision.</x:v>
      </x:c>
      <x:c r="D15" s="12" t="str">
        <x:v>Blocking</x:v>
      </x:c>
      <x:c r="E15" s="12" t="str">
        <x:v>Controller or designated approver</x:v>
      </x:c>
    </x:row>
    <x:row r="16" ht="30" customHeight="1">
      <x:c r="A16" s="12" t="str">
        <x:v>BR-015</x:v>
      </x:c>
      <x:c r="B16" s="12" t="str">
        <x:v>Forecast Version Control</x:v>
      </x:c>
      <x:c r="C16" s="12" t="str">
        <x:v>The system shall enforce forecast version control according to configured policy and retain evidence of the decision.</x:v>
      </x:c>
      <x:c r="D16" s="12" t="str">
        <x:v>Warning</x:v>
      </x:c>
      <x:c r="E16" s="12" t="str">
        <x:v>Controller or designated approver</x:v>
      </x:c>
    </x:row>
    <x:row r="17" ht="30" customHeight="1">
      <x:c r="A17" s="12" t="str">
        <x:v>BR-016</x:v>
      </x:c>
      <x:c r="B17" s="12" t="str">
        <x:v>Wip Calculation Approval</x:v>
      </x:c>
      <x:c r="C17" s="12" t="str">
        <x:v>The system shall enforce WIP calculation approval according to configured policy and retain evidence of the decision.</x:v>
      </x:c>
      <x:c r="D17" s="12" t="str">
        <x:v>Blocking</x:v>
      </x:c>
      <x:c r="E17" s="12" t="str">
        <x:v>Controller or designated approver</x:v>
      </x:c>
    </x:row>
    <x:row r="18" ht="30" customHeight="1">
      <x:c r="A18" s="12" t="str">
        <x:v>BR-017</x:v>
      </x:c>
      <x:c r="B18" s="12" t="str">
        <x:v>Revenue Recognition Consistency</x:v>
      </x:c>
      <x:c r="C18" s="12" t="str">
        <x:v>The system shall enforce revenue recognition consistency according to configured policy and retain evidence of the decision.</x:v>
      </x:c>
      <x:c r="D18" s="12" t="str">
        <x:v>Blocking</x:v>
      </x:c>
      <x:c r="E18" s="12" t="str">
        <x:v>Controller or designated approver</x:v>
      </x:c>
    </x:row>
    <x:row r="19" ht="30" customHeight="1">
      <x:c r="A19" s="12" t="str">
        <x:v>BR-018</x:v>
      </x:c>
      <x:c r="B19" s="12" t="str">
        <x:v>Billing Quantity Evidence</x:v>
      </x:c>
      <x:c r="C19" s="12" t="str">
        <x:v>The system shall enforce billing quantity evidence according to configured policy and retain evidence of the decision.</x:v>
      </x:c>
      <x:c r="D19" s="12" t="str">
        <x:v>Warning</x:v>
      </x:c>
      <x:c r="E19" s="12" t="str">
        <x:v>Controller or designated approver</x:v>
      </x:c>
    </x:row>
    <x:row r="20" ht="30" customHeight="1">
      <x:c r="A20" s="12" t="str">
        <x:v>BR-019</x:v>
      </x:c>
      <x:c r="B20" s="12" t="str">
        <x:v>Stored Material Documentation</x:v>
      </x:c>
      <x:c r="C20" s="12" t="str">
        <x:v>The system shall enforce stored material documentation according to configured policy and retain evidence of the decision.</x:v>
      </x:c>
      <x:c r="D20" s="12" t="str">
        <x:v>Blocking</x:v>
      </x:c>
      <x:c r="E20" s="12" t="str">
        <x:v>Controller or designated approver</x:v>
      </x:c>
    </x:row>
    <x:row r="21" ht="30" customHeight="1">
      <x:c r="A21" s="12" t="str">
        <x:v>BR-020</x:v>
      </x:c>
      <x:c r="B21" s="12" t="str">
        <x:v>Lien Waiver Dependency</x:v>
      </x:c>
      <x:c r="C21" s="12" t="str">
        <x:v>The system shall enforce lien waiver dependency according to configured policy and retain evidence of the decision.</x:v>
      </x:c>
      <x:c r="D21" s="12" t="str">
        <x:v>Blocking</x:v>
      </x:c>
      <x:c r="E21" s="12" t="str">
        <x:v>Controller or designated approver</x:v>
      </x:c>
    </x:row>
    <x:row r="22" ht="30" customHeight="1">
      <x:c r="A22" s="12" t="str">
        <x:v>BR-021</x:v>
      </x:c>
      <x:c r="B22" s="12" t="str">
        <x:v>Payroll-To-Job-Cost Reconciliation</x:v>
      </x:c>
      <x:c r="C22" s="12" t="str">
        <x:v>The system shall enforce payroll-to-job-cost reconciliation according to configured policy and retain evidence of the decision.</x:v>
      </x:c>
      <x:c r="D22" s="12" t="str">
        <x:v>Warning</x:v>
      </x:c>
      <x:c r="E22" s="12" t="str">
        <x:v>Controller or designated approver</x:v>
      </x:c>
    </x:row>
    <x:row r="23" ht="30" customHeight="1">
      <x:c r="A23" s="12" t="str">
        <x:v>BR-022</x:v>
      </x:c>
      <x:c r="B23" s="12" t="str">
        <x:v>Union Fringe Liability</x:v>
      </x:c>
      <x:c r="C23" s="12" t="str">
        <x:v>The system shall enforce union fringe liability according to configured policy and retain evidence of the decision.</x:v>
      </x:c>
      <x:c r="D23" s="12" t="str">
        <x:v>Blocking</x:v>
      </x:c>
      <x:c r="E23" s="12" t="str">
        <x:v>Controller or designated approver</x:v>
      </x:c>
    </x:row>
    <x:row r="24" ht="30" customHeight="1">
      <x:c r="A24" s="12" t="str">
        <x:v>BR-023</x:v>
      </x:c>
      <x:c r="B24" s="12" t="str">
        <x:v>Prevailing Wage Adjustment</x:v>
      </x:c>
      <x:c r="C24" s="12" t="str">
        <x:v>The system shall enforce prevailing wage adjustment according to configured policy and retain evidence of the decision.</x:v>
      </x:c>
      <x:c r="D24" s="12" t="str">
        <x:v>Blocking</x:v>
      </x:c>
      <x:c r="E24" s="12" t="str">
        <x:v>Controller or designated approver</x:v>
      </x:c>
    </x:row>
    <x:row r="25" ht="30" customHeight="1">
      <x:c r="A25" s="12" t="str">
        <x:v>BR-024</x:v>
      </x:c>
      <x:c r="B25" s="12" t="str">
        <x:v>Certified Payroll Completeness</x:v>
      </x:c>
      <x:c r="C25" s="12" t="str">
        <x:v>The system shall enforce certified payroll completeness according to configured policy and retain evidence of the decision.</x:v>
      </x:c>
      <x:c r="D25" s="12" t="str">
        <x:v>Warning</x:v>
      </x:c>
      <x:c r="E25" s="12" t="str">
        <x:v>Controller or designated approver</x:v>
      </x:c>
    </x:row>
    <x:row r="26" ht="30" customHeight="1">
      <x:c r="A26" s="12" t="str">
        <x:v>BR-025</x:v>
      </x:c>
      <x:c r="B26" s="12" t="str">
        <x:v>Bank Reconciliation Completion</x:v>
      </x:c>
      <x:c r="C26" s="12" t="str">
        <x:v>The system shall enforce bank reconciliation completion according to configured policy and retain evidence of the decision.</x:v>
      </x:c>
      <x:c r="D26" s="12" t="str">
        <x:v>Blocking</x:v>
      </x:c>
      <x:c r="E26" s="12" t="str">
        <x:v>Controller or designated approver</x:v>
      </x:c>
    </x:row>
    <x:row r="27" ht="30" customHeight="1">
      <x:c r="A27" s="12" t="str">
        <x:v>BR-026</x:v>
      </x:c>
      <x:c r="B27" s="12" t="str">
        <x:v>Positive Pay Authorization</x:v>
      </x:c>
      <x:c r="C27" s="12" t="str">
        <x:v>The system shall enforce positive pay authorization according to configured policy and retain evidence of the decision.</x:v>
      </x:c>
      <x:c r="D27" s="12" t="str">
        <x:v>Blocking</x:v>
      </x:c>
      <x:c r="E27" s="12" t="str">
        <x:v>Controller or designated approver</x:v>
      </x:c>
    </x:row>
    <x:row r="28" ht="30" customHeight="1">
      <x:c r="A28" s="12" t="str">
        <x:v>BR-027</x:v>
      </x:c>
      <x:c r="B28" s="12" t="str">
        <x:v>Fixed Asset Capitalization</x:v>
      </x:c>
      <x:c r="C28" s="12" t="str">
        <x:v>The system shall enforce fixed asset capitalization according to configured policy and retain evidence of the decision.</x:v>
      </x:c>
      <x:c r="D28" s="12" t="str">
        <x:v>Warning</x:v>
      </x:c>
      <x:c r="E28" s="12" t="str">
        <x:v>Controller or designated approver</x:v>
      </x:c>
    </x:row>
    <x:row r="29" ht="30" customHeight="1">
      <x:c r="A29" s="12" t="str">
        <x:v>BR-028</x:v>
      </x:c>
      <x:c r="B29" s="12" t="str">
        <x:v>Depreciation Convention</x:v>
      </x:c>
      <x:c r="C29" s="12" t="str">
        <x:v>The system shall enforce depreciation convention according to configured policy and retain evidence of the decision.</x:v>
      </x:c>
      <x:c r="D29" s="12" t="str">
        <x:v>Blocking</x:v>
      </x:c>
      <x:c r="E29" s="12" t="str">
        <x:v>Controller or designated approver</x:v>
      </x:c>
    </x:row>
    <x:row r="30" ht="30" customHeight="1">
      <x:c r="A30" s="12" t="str">
        <x:v>BR-029</x:v>
      </x:c>
      <x:c r="B30" s="12" t="str">
        <x:v>Asset Disposal Approval</x:v>
      </x:c>
      <x:c r="C30" s="12" t="str">
        <x:v>The system shall enforce asset disposal approval according to configured policy and retain evidence of the decision.</x:v>
      </x:c>
      <x:c r="D30" s="12" t="str">
        <x:v>Blocking</x:v>
      </x:c>
      <x:c r="E30" s="12" t="str">
        <x:v>Controller or designated approver</x:v>
      </x:c>
    </x:row>
    <x:row r="31" ht="30" customHeight="1">
      <x:c r="A31" s="12" t="str">
        <x:v>BR-030</x:v>
      </x:c>
      <x:c r="B31" s="12" t="str">
        <x:v>Tax Jurisdiction Determination</x:v>
      </x:c>
      <x:c r="C31" s="12" t="str">
        <x:v>The system shall enforce tax jurisdiction determination according to configured policy and retain evidence of the decision.</x:v>
      </x:c>
      <x:c r="D31" s="12" t="str">
        <x:v>Warning</x:v>
      </x:c>
      <x:c r="E31" s="12" t="str">
        <x:v>Controller or designated approver</x:v>
      </x:c>
    </x:row>
    <x:row r="32" ht="30" customHeight="1">
      <x:c r="A32" s="12" t="str">
        <x:v>BR-031</x:v>
      </x:c>
      <x:c r="B32" s="12" t="str">
        <x:v>Tax Code Governance</x:v>
      </x:c>
      <x:c r="C32" s="12" t="str">
        <x:v>The system shall enforce tax code governance according to configured policy and retain evidence of the decision.</x:v>
      </x:c>
      <x:c r="D32" s="12" t="str">
        <x:v>Blocking</x:v>
      </x:c>
      <x:c r="E32" s="12" t="str">
        <x:v>Controller or designated approver</x:v>
      </x:c>
    </x:row>
    <x:row r="33" ht="30" customHeight="1">
      <x:c r="A33" s="12" t="str">
        <x:v>BR-032</x:v>
      </x:c>
      <x:c r="B33" s="12" t="str">
        <x:v>Intercompany Balancing</x:v>
      </x:c>
      <x:c r="C33" s="12" t="str">
        <x:v>The system shall enforce intercompany balancing according to configured policy and retain evidence of the decision.</x:v>
      </x:c>
      <x:c r="D33" s="12" t="str">
        <x:v>Blocking</x:v>
      </x:c>
      <x:c r="E33" s="12" t="str">
        <x:v>Controller or designated approver</x:v>
      </x:c>
    </x:row>
    <x:row r="34" ht="30" customHeight="1">
      <x:c r="A34" s="12" t="str">
        <x:v>BR-033</x:v>
      </x:c>
      <x:c r="B34" s="12" t="str">
        <x:v>Consolidation Elimination</x:v>
      </x:c>
      <x:c r="C34" s="12" t="str">
        <x:v>The system shall enforce consolidation elimination according to configured policy and retain evidence of the decision.</x:v>
      </x:c>
      <x:c r="D34" s="12" t="str">
        <x:v>Warning</x:v>
      </x:c>
      <x:c r="E34" s="12" t="str">
        <x:v>Controller or designated approver</x:v>
      </x:c>
    </x:row>
    <x:row r="35" ht="30" customHeight="1">
      <x:c r="A35" s="12" t="str">
        <x:v>BR-034</x:v>
      </x:c>
      <x:c r="B35" s="12" t="str">
        <x:v>Currency Conversion</x:v>
      </x:c>
      <x:c r="C35" s="12" t="str">
        <x:v>The system shall enforce currency conversion according to configured policy and retain evidence of the decision.</x:v>
      </x:c>
      <x:c r="D35" s="12" t="str">
        <x:v>Blocking</x:v>
      </x:c>
      <x:c r="E35" s="12" t="str">
        <x:v>Controller or designated approver</x:v>
      </x:c>
    </x:row>
    <x:row r="36" ht="30" customHeight="1">
      <x:c r="A36" s="12" t="str">
        <x:v>BR-035</x:v>
      </x:c>
      <x:c r="B36" s="12" t="str">
        <x:v>Financial Close Checklist</x:v>
      </x:c>
      <x:c r="C36" s="12" t="str">
        <x:v>The system shall enforce financial close checklist according to configured policy and retain evidence of the decision.</x:v>
      </x:c>
      <x:c r="D36" s="12" t="str">
        <x:v>Blocking</x:v>
      </x:c>
      <x:c r="E36" s="12" t="str">
        <x:v>Controller or designated approver</x:v>
      </x:c>
    </x:row>
    <x:row r="37" ht="30" customHeight="1">
      <x:c r="A37" s="12" t="str">
        <x:v>BR-036</x:v>
      </x:c>
      <x:c r="B37" s="12" t="str">
        <x:v>Data Import Balancing</x:v>
      </x:c>
      <x:c r="C37" s="12" t="str">
        <x:v>The system shall enforce data import balancing according to configured policy and retain evidence of the decision.</x:v>
      </x:c>
      <x:c r="D37" s="12" t="str">
        <x:v>Warning</x:v>
      </x:c>
      <x:c r="E37" s="12" t="str">
        <x:v>Controller or designated approver</x:v>
      </x:c>
    </x:row>
    <x:row r="38" ht="30" customHeight="1">
      <x:c r="A38" s="12" t="str">
        <x:v>BR-037</x:v>
      </x:c>
      <x:c r="B38" s="12" t="str">
        <x:v>Ai Recommendation Approval</x:v>
      </x:c>
      <x:c r="C38" s="12" t="str">
        <x:v>The system shall enforce AI recommendation approval according to configured policy and retain evidence of the decision.</x:v>
      </x:c>
      <x:c r="D38" s="12" t="str">
        <x:v>Blocking</x:v>
      </x:c>
      <x:c r="E38" s="12" t="str">
        <x:v>Controller or designated approver</x:v>
      </x:c>
    </x:row>
    <x:row r="39" ht="30" customHeight="1">
      <x:c r="A39" s="12" t="str">
        <x:v>BR-038</x:v>
      </x:c>
      <x:c r="B39" s="12" t="str">
        <x:v>Anomaly Case Resolution</x:v>
      </x:c>
      <x:c r="C39" s="12" t="str">
        <x:v>The system shall enforce anomaly case resolution according to configured policy and retain evidence of the decision.</x:v>
      </x:c>
      <x:c r="D39" s="12" t="str">
        <x:v>Blocking</x:v>
      </x:c>
      <x:c r="E39" s="12" t="str">
        <x:v>Controller or designated approver</x:v>
      </x:c>
    </x:row>
    <x:row r="40" ht="30" customHeight="1">
      <x:c r="A40" s="12" t="str">
        <x:v>BR-039</x:v>
      </x:c>
      <x:c r="B40" s="12" t="str">
        <x:v>Audit Evidence Retention</x:v>
      </x:c>
      <x:c r="C40" s="12" t="str">
        <x:v>The system shall enforce audit evidence retention according to configured policy and retain evidence of the decision.</x:v>
      </x:c>
      <x:c r="D40" s="12" t="str">
        <x:v>Warning</x:v>
      </x:c>
      <x:c r="E40" s="12" t="str">
        <x:v>Controller or designated approver</x:v>
      </x:c>
    </x:row>
    <x:row r="41" ht="30" customHeight="1">
      <x:c r="A41" s="12" t="str">
        <x:v>BR-040</x:v>
      </x:c>
      <x:c r="B41" s="12" t="str">
        <x:v>Tenant Data Isolation</x:v>
      </x:c>
      <x:c r="C41" s="12" t="str">
        <x:v>The system shall enforce tenant data isolation according to configured policy and retain evidence of the decision.</x:v>
      </x:c>
      <x:c r="D41" s="12" t="str">
        <x:v>Blocking</x:v>
      </x:c>
      <x:c r="E41" s="12" t="str">
        <x:v>Controller or designated approver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s>
  <x:sheetData>
    <x:row r="1" ht="30" customHeight="1">
      <x:c r="A1" s="6" t="str">
        <x:v>Validation ID</x:v>
      </x:c>
      <x:c r="B1" s="6" t="str">
        <x:v>Validation</x:v>
      </x:c>
      <x:c r="C1" s="6" t="str">
        <x:v>Specification</x:v>
      </x:c>
      <x:c r="D1" s="6" t="str">
        <x:v>Failure Action</x:v>
      </x:c>
      <x:c r="E1" s="6" t="str">
        <x:v>Related Rule</x:v>
      </x:c>
    </x:row>
    <x:row r="2" ht="30" customHeight="1">
      <x:c r="A2" s="12" t="str">
        <x:v>VR-001</x:v>
      </x:c>
      <x:c r="B2" s="12" t="str">
        <x:v>Balanced Journal Entries</x:v>
      </x:c>
      <x:c r="C2" s="12" t="str">
        <x:v>Validate balanced journal entries before the affected transaction advances to an approved, posted, paid, closed, or exported state.</x:v>
      </x:c>
      <x:c r="D2" s="12" t="str">
        <x:v>Reject transaction or create governed exception</x:v>
      </x:c>
      <x:c r="E2" s="12" t="str">
        <x:v>BR-001</x:v>
      </x:c>
    </x:row>
    <x:row r="3" ht="30" customHeight="1">
      <x:c r="A3" s="12" t="str">
        <x:v>VR-002</x:v>
      </x:c>
      <x:c r="B3" s="12" t="str">
        <x:v>Closed-Period Posting</x:v>
      </x:c>
      <x:c r="C3" s="12" t="str">
        <x:v>Validate closed-period posting before the affected transaction advances to an approved, posted, paid, closed, or exported state.</x:v>
      </x:c>
      <x:c r="D3" s="12" t="str">
        <x:v>Reject transaction or create governed exception</x:v>
      </x:c>
      <x:c r="E3" s="12" t="str">
        <x:v>BR-002</x:v>
      </x:c>
    </x:row>
    <x:row r="4" ht="30" customHeight="1">
      <x:c r="A4" s="12" t="str">
        <x:v>VR-003</x:v>
      </x:c>
      <x:c r="B4" s="12" t="str">
        <x:v>Segregation Of Duties</x:v>
      </x:c>
      <x:c r="C4" s="12" t="str">
        <x:v>Validate segregation of duties before the affected transaction advances to an approved, posted, paid, closed, or exported state.</x:v>
      </x:c>
      <x:c r="D4" s="12" t="str">
        <x:v>Reject transaction or create governed exception</x:v>
      </x:c>
      <x:c r="E4" s="12" t="str">
        <x:v>BR-003</x:v>
      </x:c>
    </x:row>
    <x:row r="5" ht="30" customHeight="1">
      <x:c r="A5" s="12" t="str">
        <x:v>VR-004</x:v>
      </x:c>
      <x:c r="B5" s="12" t="str">
        <x:v>Unique Invoice Identification</x:v>
      </x:c>
      <x:c r="C5" s="12" t="str">
        <x:v>Validate unique invoice identification before the affected transaction advances to an approved, posted, paid, closed, or exported state.</x:v>
      </x:c>
      <x:c r="D5" s="12" t="str">
        <x:v>Reject transaction or create governed exception</x:v>
      </x:c>
      <x:c r="E5" s="12" t="str">
        <x:v>BR-004</x:v>
      </x:c>
    </x:row>
    <x:row r="6" ht="30" customHeight="1">
      <x:c r="A6" s="12" t="str">
        <x:v>VR-005</x:v>
      </x:c>
      <x:c r="B6" s="12" t="str">
        <x:v>Three-Way Match Tolerance</x:v>
      </x:c>
      <x:c r="C6" s="12" t="str">
        <x:v>Validate three-way match tolerance before the affected transaction advances to an approved, posted, paid, closed, or exported state.</x:v>
      </x:c>
      <x:c r="D6" s="12" t="str">
        <x:v>Reject transaction or create governed exception</x:v>
      </x:c>
      <x:c r="E6" s="12" t="str">
        <x:v>BR-005</x:v>
      </x:c>
    </x:row>
    <x:row r="7" ht="30" customHeight="1">
      <x:c r="A7" s="12" t="str">
        <x:v>VR-006</x:v>
      </x:c>
      <x:c r="B7" s="12" t="str">
        <x:v>Payment Approval Thresholds</x:v>
      </x:c>
      <x:c r="C7" s="12" t="str">
        <x:v>Validate payment approval thresholds before the affected transaction advances to an approved, posted, paid, closed, or exported state.</x:v>
      </x:c>
      <x:c r="D7" s="12" t="str">
        <x:v>Reject transaction or create governed exception</x:v>
      </x:c>
      <x:c r="E7" s="12" t="str">
        <x:v>BR-006</x:v>
      </x:c>
    </x:row>
    <x:row r="8" ht="30" customHeight="1">
      <x:c r="A8" s="12" t="str">
        <x:v>VR-007</x:v>
      </x:c>
      <x:c r="B8" s="12" t="str">
        <x:v>Vendor Bank Change Verification</x:v>
      </x:c>
      <x:c r="C8" s="12" t="str">
        <x:v>Validate vendor bank change verification before the affected transaction advances to an approved, posted, paid, closed, or exported state.</x:v>
      </x:c>
      <x:c r="D8" s="12" t="str">
        <x:v>Reject transaction or create governed exception</x:v>
      </x:c>
      <x:c r="E8" s="12" t="str">
        <x:v>BR-007</x:v>
      </x:c>
    </x:row>
    <x:row r="9" ht="30" customHeight="1">
      <x:c r="A9" s="12" t="str">
        <x:v>VR-008</x:v>
      </x:c>
      <x:c r="B9" s="12" t="str">
        <x:v>Customer Credit Limit</x:v>
      </x:c>
      <x:c r="C9" s="12" t="str">
        <x:v>Validate customer credit limit before the affected transaction advances to an approved, posted, paid, closed, or exported state.</x:v>
      </x:c>
      <x:c r="D9" s="12" t="str">
        <x:v>Reject transaction or create governed exception</x:v>
      </x:c>
      <x:c r="E9" s="12" t="str">
        <x:v>BR-008</x:v>
      </x:c>
    </x:row>
    <x:row r="10" ht="30" customHeight="1">
      <x:c r="A10" s="12" t="str">
        <x:v>VR-009</x:v>
      </x:c>
      <x:c r="B10" s="12" t="str">
        <x:v>Retainage Release</x:v>
      </x:c>
      <x:c r="C10" s="12" t="str">
        <x:v>Validate retainage release before the affected transaction advances to an approved, posted, paid, closed, or exported state.</x:v>
      </x:c>
      <x:c r="D10" s="12" t="str">
        <x:v>Reject transaction or create governed exception</x:v>
      </x:c>
      <x:c r="E10" s="12" t="str">
        <x:v>BR-009</x:v>
      </x:c>
    </x:row>
    <x:row r="11" ht="30" customHeight="1">
      <x:c r="A11" s="12" t="str">
        <x:v>VR-010</x:v>
      </x:c>
      <x:c r="B11" s="12" t="str">
        <x:v>Cash Receipt Application</x:v>
      </x:c>
      <x:c r="C11" s="12" t="str">
        <x:v>Validate cash receipt application before the affected transaction advances to an approved, posted, paid, closed, or exported state.</x:v>
      </x:c>
      <x:c r="D11" s="12" t="str">
        <x:v>Reject transaction or create governed exception</x:v>
      </x:c>
      <x:c r="E11" s="12" t="str">
        <x:v>BR-010</x:v>
      </x:c>
    </x:row>
    <x:row r="12" ht="30" customHeight="1">
      <x:c r="A12" s="12" t="str">
        <x:v>VR-011</x:v>
      </x:c>
      <x:c r="B12" s="12" t="str">
        <x:v>Project Cost Code Validity</x:v>
      </x:c>
      <x:c r="C12" s="12" t="str">
        <x:v>Validate project cost code validity before the affected transaction advances to an approved, posted, paid, closed, or exported state.</x:v>
      </x:c>
      <x:c r="D12" s="12" t="str">
        <x:v>Reject transaction or create governed exception</x:v>
      </x:c>
      <x:c r="E12" s="12" t="str">
        <x:v>BR-011</x:v>
      </x:c>
    </x:row>
    <x:row r="13" ht="30" customHeight="1">
      <x:c r="A13" s="12" t="str">
        <x:v>VR-012</x:v>
      </x:c>
      <x:c r="B13" s="12" t="str">
        <x:v>Budget Revision Approval</x:v>
      </x:c>
      <x:c r="C13" s="12" t="str">
        <x:v>Validate budget revision approval before the affected transaction advances to an approved, posted, paid, closed, or exported state.</x:v>
      </x:c>
      <x:c r="D13" s="12" t="str">
        <x:v>Reject transaction or create governed exception</x:v>
      </x:c>
      <x:c r="E13" s="12" t="str">
        <x:v>BR-012</x:v>
      </x:c>
    </x:row>
    <x:row r="14" ht="30" customHeight="1">
      <x:c r="A14" s="12" t="str">
        <x:v>VR-013</x:v>
      </x:c>
      <x:c r="B14" s="12" t="str">
        <x:v>Commitment Control</x:v>
      </x:c>
      <x:c r="C14" s="12" t="str">
        <x:v>Validate commitment control before the affected transaction advances to an approved, posted, paid, closed, or exported state.</x:v>
      </x:c>
      <x:c r="D14" s="12" t="str">
        <x:v>Reject transaction or create governed exception</x:v>
      </x:c>
      <x:c r="E14" s="12" t="str">
        <x:v>BR-013</x:v>
      </x:c>
    </x:row>
    <x:row r="15" ht="30" customHeight="1">
      <x:c r="A15" s="12" t="str">
        <x:v>VR-014</x:v>
      </x:c>
      <x:c r="B15" s="12" t="str">
        <x:v>Cost Accrual Reversal</x:v>
      </x:c>
      <x:c r="C15" s="12" t="str">
        <x:v>Validate cost accrual reversal before the affected transaction advances to an approved, posted, paid, closed, or exported state.</x:v>
      </x:c>
      <x:c r="D15" s="12" t="str">
        <x:v>Reject transaction or create governed exception</x:v>
      </x:c>
      <x:c r="E15" s="12" t="str">
        <x:v>BR-014</x:v>
      </x:c>
    </x:row>
    <x:row r="16" ht="30" customHeight="1">
      <x:c r="A16" s="12" t="str">
        <x:v>VR-015</x:v>
      </x:c>
      <x:c r="B16" s="12" t="str">
        <x:v>Forecast Version Control</x:v>
      </x:c>
      <x:c r="C16" s="12" t="str">
        <x:v>Validate forecast version control before the affected transaction advances to an approved, posted, paid, closed, or exported state.</x:v>
      </x:c>
      <x:c r="D16" s="12" t="str">
        <x:v>Reject transaction or create governed exception</x:v>
      </x:c>
      <x:c r="E16" s="12" t="str">
        <x:v>BR-015</x:v>
      </x:c>
    </x:row>
    <x:row r="17" ht="30" customHeight="1">
      <x:c r="A17" s="12" t="str">
        <x:v>VR-016</x:v>
      </x:c>
      <x:c r="B17" s="12" t="str">
        <x:v>Wip Calculation Approval</x:v>
      </x:c>
      <x:c r="C17" s="12" t="str">
        <x:v>Validate WIP calculation approval before the affected transaction advances to an approved, posted, paid, closed, or exported state.</x:v>
      </x:c>
      <x:c r="D17" s="12" t="str">
        <x:v>Reject transaction or create governed exception</x:v>
      </x:c>
      <x:c r="E17" s="12" t="str">
        <x:v>BR-016</x:v>
      </x:c>
    </x:row>
    <x:row r="18" ht="30" customHeight="1">
      <x:c r="A18" s="12" t="str">
        <x:v>VR-017</x:v>
      </x:c>
      <x:c r="B18" s="12" t="str">
        <x:v>Revenue Recognition Consistency</x:v>
      </x:c>
      <x:c r="C18" s="12" t="str">
        <x:v>Validate revenue recognition consistency before the affected transaction advances to an approved, posted, paid, closed, or exported state.</x:v>
      </x:c>
      <x:c r="D18" s="12" t="str">
        <x:v>Reject transaction or create governed exception</x:v>
      </x:c>
      <x:c r="E18" s="12" t="str">
        <x:v>BR-017</x:v>
      </x:c>
    </x:row>
    <x:row r="19" ht="30" customHeight="1">
      <x:c r="A19" s="12" t="str">
        <x:v>VR-018</x:v>
      </x:c>
      <x:c r="B19" s="12" t="str">
        <x:v>Billing Quantity Evidence</x:v>
      </x:c>
      <x:c r="C19" s="12" t="str">
        <x:v>Validate billing quantity evidence before the affected transaction advances to an approved, posted, paid, closed, or exported state.</x:v>
      </x:c>
      <x:c r="D19" s="12" t="str">
        <x:v>Reject transaction or create governed exception</x:v>
      </x:c>
      <x:c r="E19" s="12" t="str">
        <x:v>BR-018</x:v>
      </x:c>
    </x:row>
    <x:row r="20" ht="30" customHeight="1">
      <x:c r="A20" s="12" t="str">
        <x:v>VR-019</x:v>
      </x:c>
      <x:c r="B20" s="12" t="str">
        <x:v>Stored Material Documentation</x:v>
      </x:c>
      <x:c r="C20" s="12" t="str">
        <x:v>Validate stored material documentation before the affected transaction advances to an approved, posted, paid, closed, or exported state.</x:v>
      </x:c>
      <x:c r="D20" s="12" t="str">
        <x:v>Reject transaction or create governed exception</x:v>
      </x:c>
      <x:c r="E20" s="12" t="str">
        <x:v>BR-019</x:v>
      </x:c>
    </x:row>
    <x:row r="21" ht="30" customHeight="1">
      <x:c r="A21" s="12" t="str">
        <x:v>VR-020</x:v>
      </x:c>
      <x:c r="B21" s="12" t="str">
        <x:v>Lien Waiver Dependency</x:v>
      </x:c>
      <x:c r="C21" s="12" t="str">
        <x:v>Validate lien waiver dependency before the affected transaction advances to an approved, posted, paid, closed, or exported state.</x:v>
      </x:c>
      <x:c r="D21" s="12" t="str">
        <x:v>Reject transaction or create governed exception</x:v>
      </x:c>
      <x:c r="E21" s="12" t="str">
        <x:v>BR-020</x:v>
      </x:c>
    </x:row>
    <x:row r="22" ht="30" customHeight="1">
      <x:c r="A22" s="12" t="str">
        <x:v>VR-021</x:v>
      </x:c>
      <x:c r="B22" s="12" t="str">
        <x:v>Payroll-To-Job-Cost Reconciliation</x:v>
      </x:c>
      <x:c r="C22" s="12" t="str">
        <x:v>Validate payroll-to-job-cost reconciliation before the affected transaction advances to an approved, posted, paid, closed, or exported state.</x:v>
      </x:c>
      <x:c r="D22" s="12" t="str">
        <x:v>Reject transaction or create governed exception</x:v>
      </x:c>
      <x:c r="E22" s="12" t="str">
        <x:v>BR-021</x:v>
      </x:c>
    </x:row>
    <x:row r="23" ht="30" customHeight="1">
      <x:c r="A23" s="12" t="str">
        <x:v>VR-022</x:v>
      </x:c>
      <x:c r="B23" s="12" t="str">
        <x:v>Union Fringe Liability</x:v>
      </x:c>
      <x:c r="C23" s="12" t="str">
        <x:v>Validate union fringe liability before the affected transaction advances to an approved, posted, paid, closed, or exported state.</x:v>
      </x:c>
      <x:c r="D23" s="12" t="str">
        <x:v>Reject transaction or create governed exception</x:v>
      </x:c>
      <x:c r="E23" s="12" t="str">
        <x:v>BR-022</x:v>
      </x:c>
    </x:row>
    <x:row r="24" ht="30" customHeight="1">
      <x:c r="A24" s="12" t="str">
        <x:v>VR-023</x:v>
      </x:c>
      <x:c r="B24" s="12" t="str">
        <x:v>Prevailing Wage Adjustment</x:v>
      </x:c>
      <x:c r="C24" s="12" t="str">
        <x:v>Validate prevailing wage adjustment before the affected transaction advances to an approved, posted, paid, closed, or exported state.</x:v>
      </x:c>
      <x:c r="D24" s="12" t="str">
        <x:v>Reject transaction or create governed exception</x:v>
      </x:c>
      <x:c r="E24" s="12" t="str">
        <x:v>BR-023</x:v>
      </x:c>
    </x:row>
    <x:row r="25" ht="30" customHeight="1">
      <x:c r="A25" s="12" t="str">
        <x:v>VR-024</x:v>
      </x:c>
      <x:c r="B25" s="12" t="str">
        <x:v>Certified Payroll Completeness</x:v>
      </x:c>
      <x:c r="C25" s="12" t="str">
        <x:v>Validate certified payroll completeness before the affected transaction advances to an approved, posted, paid, closed, or exported state.</x:v>
      </x:c>
      <x:c r="D25" s="12" t="str">
        <x:v>Reject transaction or create governed exception</x:v>
      </x:c>
      <x:c r="E25" s="12" t="str">
        <x:v>BR-024</x:v>
      </x:c>
    </x:row>
    <x:row r="26" ht="30" customHeight="1">
      <x:c r="A26" s="12" t="str">
        <x:v>VR-025</x:v>
      </x:c>
      <x:c r="B26" s="12" t="str">
        <x:v>Bank Reconciliation Completion</x:v>
      </x:c>
      <x:c r="C26" s="12" t="str">
        <x:v>Validate bank reconciliation completion before the affected transaction advances to an approved, posted, paid, closed, or exported state.</x:v>
      </x:c>
      <x:c r="D26" s="12" t="str">
        <x:v>Reject transaction or create governed exception</x:v>
      </x:c>
      <x:c r="E26" s="12" t="str">
        <x:v>BR-025</x:v>
      </x:c>
    </x:row>
    <x:row r="27" ht="30" customHeight="1">
      <x:c r="A27" s="12" t="str">
        <x:v>VR-026</x:v>
      </x:c>
      <x:c r="B27" s="12" t="str">
        <x:v>Positive Pay Authorization</x:v>
      </x:c>
      <x:c r="C27" s="12" t="str">
        <x:v>Validate positive pay authorization before the affected transaction advances to an approved, posted, paid, closed, or exported state.</x:v>
      </x:c>
      <x:c r="D27" s="12" t="str">
        <x:v>Reject transaction or create governed exception</x:v>
      </x:c>
      <x:c r="E27" s="12" t="str">
        <x:v>BR-026</x:v>
      </x:c>
    </x:row>
    <x:row r="28" ht="30" customHeight="1">
      <x:c r="A28" s="12" t="str">
        <x:v>VR-027</x:v>
      </x:c>
      <x:c r="B28" s="12" t="str">
        <x:v>Fixed Asset Capitalization</x:v>
      </x:c>
      <x:c r="C28" s="12" t="str">
        <x:v>Validate fixed asset capitalization before the affected transaction advances to an approved, posted, paid, closed, or exported state.</x:v>
      </x:c>
      <x:c r="D28" s="12" t="str">
        <x:v>Reject transaction or create governed exception</x:v>
      </x:c>
      <x:c r="E28" s="12" t="str">
        <x:v>BR-027</x:v>
      </x:c>
    </x:row>
    <x:row r="29" ht="30" customHeight="1">
      <x:c r="A29" s="12" t="str">
        <x:v>VR-028</x:v>
      </x:c>
      <x:c r="B29" s="12" t="str">
        <x:v>Depreciation Convention</x:v>
      </x:c>
      <x:c r="C29" s="12" t="str">
        <x:v>Validate depreciation convention before the affected transaction advances to an approved, posted, paid, closed, or exported state.</x:v>
      </x:c>
      <x:c r="D29" s="12" t="str">
        <x:v>Reject transaction or create governed exception</x:v>
      </x:c>
      <x:c r="E29" s="12" t="str">
        <x:v>BR-028</x:v>
      </x:c>
    </x:row>
    <x:row r="30" ht="30" customHeight="1">
      <x:c r="A30" s="12" t="str">
        <x:v>VR-029</x:v>
      </x:c>
      <x:c r="B30" s="12" t="str">
        <x:v>Asset Disposal Approval</x:v>
      </x:c>
      <x:c r="C30" s="12" t="str">
        <x:v>Validate asset disposal approval before the affected transaction advances to an approved, posted, paid, closed, or exported state.</x:v>
      </x:c>
      <x:c r="D30" s="12" t="str">
        <x:v>Reject transaction or create governed exception</x:v>
      </x:c>
      <x:c r="E30" s="12" t="str">
        <x:v>BR-029</x:v>
      </x:c>
    </x:row>
    <x:row r="31" ht="30" customHeight="1">
      <x:c r="A31" s="12" t="str">
        <x:v>VR-030</x:v>
      </x:c>
      <x:c r="B31" s="12" t="str">
        <x:v>Tax Jurisdiction Determination</x:v>
      </x:c>
      <x:c r="C31" s="12" t="str">
        <x:v>Validate tax jurisdiction determination before the affected transaction advances to an approved, posted, paid, closed, or exported state.</x:v>
      </x:c>
      <x:c r="D31" s="12" t="str">
        <x:v>Reject transaction or create governed exception</x:v>
      </x:c>
      <x:c r="E31" s="12" t="str">
        <x:v>BR-030</x:v>
      </x:c>
    </x:row>
    <x:row r="32" ht="30" customHeight="1">
      <x:c r="A32" s="12" t="str">
        <x:v>VR-031</x:v>
      </x:c>
      <x:c r="B32" s="12" t="str">
        <x:v>Tax Code Governance</x:v>
      </x:c>
      <x:c r="C32" s="12" t="str">
        <x:v>Validate tax code governance before the affected transaction advances to an approved, posted, paid, closed, or exported state.</x:v>
      </x:c>
      <x:c r="D32" s="12" t="str">
        <x:v>Reject transaction or create governed exception</x:v>
      </x:c>
      <x:c r="E32" s="12" t="str">
        <x:v>BR-031</x:v>
      </x:c>
    </x:row>
    <x:row r="33" ht="30" customHeight="1">
      <x:c r="A33" s="12" t="str">
        <x:v>VR-032</x:v>
      </x:c>
      <x:c r="B33" s="12" t="str">
        <x:v>Intercompany Balancing</x:v>
      </x:c>
      <x:c r="C33" s="12" t="str">
        <x:v>Validate intercompany balancing before the affected transaction advances to an approved, posted, paid, closed, or exported state.</x:v>
      </x:c>
      <x:c r="D33" s="12" t="str">
        <x:v>Reject transaction or create governed exception</x:v>
      </x:c>
      <x:c r="E33" s="12" t="str">
        <x:v>BR-032</x:v>
      </x:c>
    </x:row>
    <x:row r="34" ht="30" customHeight="1">
      <x:c r="A34" s="12" t="str">
        <x:v>VR-033</x:v>
      </x:c>
      <x:c r="B34" s="12" t="str">
        <x:v>Consolidation Elimination</x:v>
      </x:c>
      <x:c r="C34" s="12" t="str">
        <x:v>Validate consolidation elimination before the affected transaction advances to an approved, posted, paid, closed, or exported state.</x:v>
      </x:c>
      <x:c r="D34" s="12" t="str">
        <x:v>Reject transaction or create governed exception</x:v>
      </x:c>
      <x:c r="E34" s="12" t="str">
        <x:v>BR-033</x:v>
      </x:c>
    </x:row>
    <x:row r="35" ht="30" customHeight="1">
      <x:c r="A35" s="12" t="str">
        <x:v>VR-034</x:v>
      </x:c>
      <x:c r="B35" s="12" t="str">
        <x:v>Currency Conversion</x:v>
      </x:c>
      <x:c r="C35" s="12" t="str">
        <x:v>Validate currency conversion before the affected transaction advances to an approved, posted, paid, closed, or exported state.</x:v>
      </x:c>
      <x:c r="D35" s="12" t="str">
        <x:v>Reject transaction or create governed exception</x:v>
      </x:c>
      <x:c r="E35" s="12" t="str">
        <x:v>BR-034</x:v>
      </x:c>
    </x:row>
    <x:row r="36" ht="30" customHeight="1">
      <x:c r="A36" s="12" t="str">
        <x:v>VR-035</x:v>
      </x:c>
      <x:c r="B36" s="12" t="str">
        <x:v>Financial Close Checklist</x:v>
      </x:c>
      <x:c r="C36" s="12" t="str">
        <x:v>Validate financial close checklist before the affected transaction advances to an approved, posted, paid, closed, or exported state.</x:v>
      </x:c>
      <x:c r="D36" s="12" t="str">
        <x:v>Reject transaction or create governed exception</x:v>
      </x:c>
      <x:c r="E36" s="12" t="str">
        <x:v>BR-035</x:v>
      </x:c>
    </x:row>
    <x:row r="37" ht="30" customHeight="1">
      <x:c r="A37" s="12" t="str">
        <x:v>VR-036</x:v>
      </x:c>
      <x:c r="B37" s="12" t="str">
        <x:v>Data Import Balancing</x:v>
      </x:c>
      <x:c r="C37" s="12" t="str">
        <x:v>Validate data import balancing before the affected transaction advances to an approved, posted, paid, closed, or exported state.</x:v>
      </x:c>
      <x:c r="D37" s="12" t="str">
        <x:v>Reject transaction or create governed exception</x:v>
      </x:c>
      <x:c r="E37" s="12" t="str">
        <x:v>BR-036</x:v>
      </x:c>
    </x:row>
    <x:row r="38" ht="30" customHeight="1">
      <x:c r="A38" s="12" t="str">
        <x:v>VR-037</x:v>
      </x:c>
      <x:c r="B38" s="12" t="str">
        <x:v>Ai Recommendation Approval</x:v>
      </x:c>
      <x:c r="C38" s="12" t="str">
        <x:v>Validate AI recommendation approval before the affected transaction advances to an approved, posted, paid, closed, or exported state.</x:v>
      </x:c>
      <x:c r="D38" s="12" t="str">
        <x:v>Reject transaction or create governed exception</x:v>
      </x:c>
      <x:c r="E38" s="12" t="str">
        <x:v>BR-037</x:v>
      </x:c>
    </x:row>
    <x:row r="39" ht="30" customHeight="1">
      <x:c r="A39" s="12" t="str">
        <x:v>VR-038</x:v>
      </x:c>
      <x:c r="B39" s="12" t="str">
        <x:v>Anomaly Case Resolution</x:v>
      </x:c>
      <x:c r="C39" s="12" t="str">
        <x:v>Validate anomaly case resolution before the affected transaction advances to an approved, posted, paid, closed, or exported state.</x:v>
      </x:c>
      <x:c r="D39" s="12" t="str">
        <x:v>Reject transaction or create governed exception</x:v>
      </x:c>
      <x:c r="E39" s="12" t="str">
        <x:v>BR-038</x:v>
      </x:c>
    </x:row>
    <x:row r="40" ht="30" customHeight="1">
      <x:c r="A40" s="12" t="str">
        <x:v>VR-039</x:v>
      </x:c>
      <x:c r="B40" s="12" t="str">
        <x:v>Audit Evidence Retention</x:v>
      </x:c>
      <x:c r="C40" s="12" t="str">
        <x:v>Validate audit evidence retention before the affected transaction advances to an approved, posted, paid, closed, or exported state.</x:v>
      </x:c>
      <x:c r="D40" s="12" t="str">
        <x:v>Reject transaction or create governed exception</x:v>
      </x:c>
      <x:c r="E40" s="12" t="str">
        <x:v>BR-039</x:v>
      </x:c>
    </x:row>
    <x:row r="41" ht="30" customHeight="1">
      <x:c r="A41" s="12" t="str">
        <x:v>VR-040</x:v>
      </x:c>
      <x:c r="B41" s="12" t="str">
        <x:v>Tenant Data Isolation</x:v>
      </x:c>
      <x:c r="C41" s="12" t="str">
        <x:v>Validate tenant data isolation before the affected transaction advances to an approved, posted, paid, closed, or exported state.</x:v>
      </x:c>
      <x:c r="D41" s="12" t="str">
        <x:v>Reject transaction or create governed exception</x:v>
      </x:c>
      <x:c r="E41" s="12" t="str">
        <x:v>BR-040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Workflow ID</x:v>
      </x:c>
      <x:c r="B1" s="6" t="str">
        <x:v>Workflow</x:v>
      </x:c>
      <x:c r="C1" s="6" t="str">
        <x:v>Start</x:v>
      </x:c>
      <x:c r="D1" s="6" t="str">
        <x:v>Core Steps</x:v>
      </x:c>
      <x:c r="E1" s="6" t="str">
        <x:v>End</x:v>
      </x:c>
      <x:c r="F1" s="6" t="str">
        <x:v>Outputs</x:v>
      </x:c>
    </x:row>
    <x:row r="2" ht="30" customHeight="1">
      <x:c r="A2" s="12" t="str">
        <x:v>WF-P10-01</x:v>
      </x:c>
      <x:c r="B2" s="12" t="str">
        <x:v>Fiscal period open and close</x:v>
      </x:c>
      <x:c r="C2" s="12" t="str">
        <x:v>Initiated</x:v>
      </x:c>
      <x:c r="D2" s="12" t="str">
        <x:v>Validate -&gt; Route -&gt; Approve -&gt; Execute/Post -&gt; Reconcile -&gt; Archive</x:v>
      </x:c>
      <x:c r="E2" s="12" t="str">
        <x:v>Approved/Posted/Closed</x:v>
      </x:c>
      <x:c r="F2" s="12" t="str">
        <x:v>Financial audit events; exceptions; notifications</x:v>
      </x:c>
    </x:row>
    <x:row r="3" ht="30" customHeight="1">
      <x:c r="A3" s="12" t="str">
        <x:v>WF-P10-02</x:v>
      </x:c>
      <x:c r="B3" s="12" t="str">
        <x:v>Journal preparation, approval, posting, and reversal</x:v>
      </x:c>
      <x:c r="C3" s="12" t="str">
        <x:v>Initiated</x:v>
      </x:c>
      <x:c r="D3" s="12" t="str">
        <x:v>Validate -&gt; Route -&gt; Approve -&gt; Execute/Post -&gt; Reconcile -&gt; Archive</x:v>
      </x:c>
      <x:c r="E3" s="12" t="str">
        <x:v>Approved/Posted/Closed</x:v>
      </x:c>
      <x:c r="F3" s="12" t="str">
        <x:v>Financial audit events; exceptions; notifications</x:v>
      </x:c>
    </x:row>
    <x:row r="4" ht="30" customHeight="1">
      <x:c r="A4" s="12" t="str">
        <x:v>WF-P10-03</x:v>
      </x:c>
      <x:c r="B4" s="12" t="str">
        <x:v>Vendor invoice capture and approval</x:v>
      </x:c>
      <x:c r="C4" s="12" t="str">
        <x:v>Initiated</x:v>
      </x:c>
      <x:c r="D4" s="12" t="str">
        <x:v>Validate -&gt; Route -&gt; Approve -&gt; Execute/Post -&gt; Reconcile -&gt; Archive</x:v>
      </x:c>
      <x:c r="E4" s="12" t="str">
        <x:v>Approved/Posted/Closed</x:v>
      </x:c>
      <x:c r="F4" s="12" t="str">
        <x:v>Financial audit events; exceptions; notifications</x:v>
      </x:c>
    </x:row>
    <x:row r="5" ht="30" customHeight="1">
      <x:c r="A5" s="12" t="str">
        <x:v>WF-P10-04</x:v>
      </x:c>
      <x:c r="B5" s="12" t="str">
        <x:v>Three-way match and exception resolution</x:v>
      </x:c>
      <x:c r="C5" s="12" t="str">
        <x:v>Initiated</x:v>
      </x:c>
      <x:c r="D5" s="12" t="str">
        <x:v>Validate -&gt; Route -&gt; Approve -&gt; Execute/Post -&gt; Reconcile -&gt; Archive</x:v>
      </x:c>
      <x:c r="E5" s="12" t="str">
        <x:v>Approved/Posted/Closed</x:v>
      </x:c>
      <x:c r="F5" s="12" t="str">
        <x:v>Financial audit events; exceptions; notifications</x:v>
      </x:c>
    </x:row>
    <x:row r="6" ht="30" customHeight="1">
      <x:c r="A6" s="12" t="str">
        <x:v>WF-P10-05</x:v>
      </x:c>
      <x:c r="B6" s="12" t="str">
        <x:v>Payment batch creation and release</x:v>
      </x:c>
      <x:c r="C6" s="12" t="str">
        <x:v>Initiated</x:v>
      </x:c>
      <x:c r="D6" s="12" t="str">
        <x:v>Validate -&gt; Route -&gt; Approve -&gt; Execute/Post -&gt; Reconcile -&gt; Archive</x:v>
      </x:c>
      <x:c r="E6" s="12" t="str">
        <x:v>Approved/Posted/Closed</x:v>
      </x:c>
      <x:c r="F6" s="12" t="str">
        <x:v>Financial audit events; exceptions; notifications</x:v>
      </x:c>
    </x:row>
    <x:row r="7" ht="30" customHeight="1">
      <x:c r="A7" s="12" t="str">
        <x:v>WF-P10-06</x:v>
      </x:c>
      <x:c r="B7" s="12" t="str">
        <x:v>Customer billing and invoice delivery</x:v>
      </x:c>
      <x:c r="C7" s="12" t="str">
        <x:v>Initiated</x:v>
      </x:c>
      <x:c r="D7" s="12" t="str">
        <x:v>Validate -&gt; Route -&gt; Approve -&gt; Execute/Post -&gt; Reconcile -&gt; Archive</x:v>
      </x:c>
      <x:c r="E7" s="12" t="str">
        <x:v>Approved/Posted/Closed</x:v>
      </x:c>
      <x:c r="F7" s="12" t="str">
        <x:v>Financial audit events; exceptions; notifications</x:v>
      </x:c>
    </x:row>
    <x:row r="8" ht="30" customHeight="1">
      <x:c r="A8" s="12" t="str">
        <x:v>WF-P10-07</x:v>
      </x:c>
      <x:c r="B8" s="12" t="str">
        <x:v>Cash receipt and application</x:v>
      </x:c>
      <x:c r="C8" s="12" t="str">
        <x:v>Initiated</x:v>
      </x:c>
      <x:c r="D8" s="12" t="str">
        <x:v>Validate -&gt; Route -&gt; Approve -&gt; Execute/Post -&gt; Reconcile -&gt; Archive</x:v>
      </x:c>
      <x:c r="E8" s="12" t="str">
        <x:v>Approved/Posted/Closed</x:v>
      </x:c>
      <x:c r="F8" s="12" t="str">
        <x:v>Financial audit events; exceptions; notifications</x:v>
      </x:c>
    </x:row>
    <x:row r="9" ht="30" customHeight="1">
      <x:c r="A9" s="12" t="str">
        <x:v>WF-P10-08</x:v>
      </x:c>
      <x:c r="B9" s="12" t="str">
        <x:v>Collections and dispute management</x:v>
      </x:c>
      <x:c r="C9" s="12" t="str">
        <x:v>Initiated</x:v>
      </x:c>
      <x:c r="D9" s="12" t="str">
        <x:v>Validate -&gt; Route -&gt; Approve -&gt; Execute/Post -&gt; Reconcile -&gt; Archive</x:v>
      </x:c>
      <x:c r="E9" s="12" t="str">
        <x:v>Approved/Posted/Closed</x:v>
      </x:c>
      <x:c r="F9" s="12" t="str">
        <x:v>Financial audit events; exceptions; notifications</x:v>
      </x:c>
    </x:row>
    <x:row r="10" ht="30" customHeight="1">
      <x:c r="A10" s="12" t="str">
        <x:v>WF-P10-09</x:v>
      </x:c>
      <x:c r="B10" s="12" t="str">
        <x:v>Project budget baseline and revision</x:v>
      </x:c>
      <x:c r="C10" s="12" t="str">
        <x:v>Initiated</x:v>
      </x:c>
      <x:c r="D10" s="12" t="str">
        <x:v>Validate -&gt; Route -&gt; Approve -&gt; Execute/Post -&gt; Reconcile -&gt; Archive</x:v>
      </x:c>
      <x:c r="E10" s="12" t="str">
        <x:v>Approved/Posted/Closed</x:v>
      </x:c>
      <x:c r="F10" s="12" t="str">
        <x:v>Financial audit events; exceptions; notifications</x:v>
      </x:c>
    </x:row>
    <x:row r="11" ht="30" customHeight="1">
      <x:c r="A11" s="12" t="str">
        <x:v>WF-P10-10</x:v>
      </x:c>
      <x:c r="B11" s="12" t="str">
        <x:v>Commitment and subcontract financial control</x:v>
      </x:c>
      <x:c r="C11" s="12" t="str">
        <x:v>Initiated</x:v>
      </x:c>
      <x:c r="D11" s="12" t="str">
        <x:v>Validate -&gt; Route -&gt; Approve -&gt; Execute/Post -&gt; Reconcile -&gt; Archive</x:v>
      </x:c>
      <x:c r="E11" s="12" t="str">
        <x:v>Approved/Posted/Closed</x:v>
      </x:c>
      <x:c r="F11" s="12" t="str">
        <x:v>Financial audit events; exceptions; notifications</x:v>
      </x:c>
    </x:row>
    <x:row r="12" ht="30" customHeight="1">
      <x:c r="A12" s="12" t="str">
        <x:v>WF-P10-11</x:v>
      </x:c>
      <x:c r="B12" s="12" t="str">
        <x:v>Job cost posting and reconciliation</x:v>
      </x:c>
      <x:c r="C12" s="12" t="str">
        <x:v>Initiated</x:v>
      </x:c>
      <x:c r="D12" s="12" t="str">
        <x:v>Validate -&gt; Route -&gt; Approve -&gt; Execute/Post -&gt; Reconcile -&gt; Archive</x:v>
      </x:c>
      <x:c r="E12" s="12" t="str">
        <x:v>Approved/Posted/Closed</x:v>
      </x:c>
      <x:c r="F12" s="12" t="str">
        <x:v>Financial audit events; exceptions; notifications</x:v>
      </x:c>
    </x:row>
    <x:row r="13" ht="30" customHeight="1">
      <x:c r="A13" s="12" t="str">
        <x:v>WF-P10-12</x:v>
      </x:c>
      <x:c r="B13" s="12" t="str">
        <x:v>Forecast and estimate-at-completion update</x:v>
      </x:c>
      <x:c r="C13" s="12" t="str">
        <x:v>Initiated</x:v>
      </x:c>
      <x:c r="D13" s="12" t="str">
        <x:v>Validate -&gt; Route -&gt; Approve -&gt; Execute/Post -&gt; Reconcile -&gt; Archive</x:v>
      </x:c>
      <x:c r="E13" s="12" t="str">
        <x:v>Approved/Posted/Closed</x:v>
      </x:c>
      <x:c r="F13" s="12" t="str">
        <x:v>Financial audit events; exceptions; notifications</x:v>
      </x:c>
    </x:row>
    <x:row r="14" ht="30" customHeight="1">
      <x:c r="A14" s="12" t="str">
        <x:v>WF-P10-13</x:v>
      </x:c>
      <x:c r="B14" s="12" t="str">
        <x:v>WIP and revenue recognition</x:v>
      </x:c>
      <x:c r="C14" s="12" t="str">
        <x:v>Initiated</x:v>
      </x:c>
      <x:c r="D14" s="12" t="str">
        <x:v>Validate -&gt; Route -&gt; Approve -&gt; Execute/Post -&gt; Reconcile -&gt; Archive</x:v>
      </x:c>
      <x:c r="E14" s="12" t="str">
        <x:v>Approved/Posted/Closed</x:v>
      </x:c>
      <x:c r="F14" s="12" t="str">
        <x:v>Financial audit events; exceptions; notifications</x:v>
      </x:c>
    </x:row>
    <x:row r="15" ht="30" customHeight="1">
      <x:c r="A15" s="12" t="str">
        <x:v>WF-P10-14</x:v>
      </x:c>
      <x:c r="B15" s="12" t="str">
        <x:v>Payroll accounting and certified payroll reconciliation</x:v>
      </x:c>
      <x:c r="C15" s="12" t="str">
        <x:v>Initiated</x:v>
      </x:c>
      <x:c r="D15" s="12" t="str">
        <x:v>Validate -&gt; Route -&gt; Approve -&gt; Execute/Post -&gt; Reconcile -&gt; Archive</x:v>
      </x:c>
      <x:c r="E15" s="12" t="str">
        <x:v>Approved/Posted/Closed</x:v>
      </x:c>
      <x:c r="F15" s="12" t="str">
        <x:v>Financial audit events; exceptions; notifications</x:v>
      </x:c>
    </x:row>
    <x:row r="16" ht="30" customHeight="1">
      <x:c r="A16" s="12" t="str">
        <x:v>WF-P10-15</x:v>
      </x:c>
      <x:c r="B16" s="12" t="str">
        <x:v>Bank statement import and reconciliation</x:v>
      </x:c>
      <x:c r="C16" s="12" t="str">
        <x:v>Initiated</x:v>
      </x:c>
      <x:c r="D16" s="12" t="str">
        <x:v>Validate -&gt; Route -&gt; Approve -&gt; Execute/Post -&gt; Reconcile -&gt; Archive</x:v>
      </x:c>
      <x:c r="E16" s="12" t="str">
        <x:v>Approved/Posted/Closed</x:v>
      </x:c>
      <x:c r="F16" s="12" t="str">
        <x:v>Financial audit events; exceptions; notifications</x:v>
      </x:c>
    </x:row>
    <x:row r="17" ht="30" customHeight="1">
      <x:c r="A17" s="12" t="str">
        <x:v>WF-P10-16</x:v>
      </x:c>
      <x:c r="B17" s="12" t="str">
        <x:v>Cash forecast and treasury transfer</x:v>
      </x:c>
      <x:c r="C17" s="12" t="str">
        <x:v>Initiated</x:v>
      </x:c>
      <x:c r="D17" s="12" t="str">
        <x:v>Validate -&gt; Route -&gt; Approve -&gt; Execute/Post -&gt; Reconcile -&gt; Archive</x:v>
      </x:c>
      <x:c r="E17" s="12" t="str">
        <x:v>Approved/Posted/Closed</x:v>
      </x:c>
      <x:c r="F17" s="12" t="str">
        <x:v>Financial audit events; exceptions; notifications</x:v>
      </x:c>
    </x:row>
    <x:row r="18" ht="30" customHeight="1">
      <x:c r="A18" s="12" t="str">
        <x:v>WF-P10-17</x:v>
      </x:c>
      <x:c r="B18" s="12" t="str">
        <x:v>Fixed asset capitalization and depreciation</x:v>
      </x:c>
      <x:c r="C18" s="12" t="str">
        <x:v>Initiated</x:v>
      </x:c>
      <x:c r="D18" s="12" t="str">
        <x:v>Validate -&gt; Route -&gt; Approve -&gt; Execute/Post -&gt; Reconcile -&gt; Archive</x:v>
      </x:c>
      <x:c r="E18" s="12" t="str">
        <x:v>Approved/Posted/Closed</x:v>
      </x:c>
      <x:c r="F18" s="12" t="str">
        <x:v>Financial audit events; exceptions; notifications</x:v>
      </x:c>
    </x:row>
    <x:row r="19" ht="30" customHeight="1">
      <x:c r="A19" s="12" t="str">
        <x:v>WF-P10-18</x:v>
      </x:c>
      <x:c r="B19" s="12" t="str">
        <x:v>Tax workpaper and return support</x:v>
      </x:c>
      <x:c r="C19" s="12" t="str">
        <x:v>Initiated</x:v>
      </x:c>
      <x:c r="D19" s="12" t="str">
        <x:v>Validate -&gt; Route -&gt; Approve -&gt; Execute/Post -&gt; Reconcile -&gt; Archive</x:v>
      </x:c>
      <x:c r="E19" s="12" t="str">
        <x:v>Approved/Posted/Closed</x:v>
      </x:c>
      <x:c r="F19" s="12" t="str">
        <x:v>Financial audit events; exceptions; notifications</x:v>
      </x:c>
    </x:row>
    <x:row r="20" ht="30" customHeight="1">
      <x:c r="A20" s="12" t="str">
        <x:v>WF-P10-19</x:v>
      </x:c>
      <x:c r="B20" s="12" t="str">
        <x:v>Intercompany settlement and consolidation</x:v>
      </x:c>
      <x:c r="C20" s="12" t="str">
        <x:v>Initiated</x:v>
      </x:c>
      <x:c r="D20" s="12" t="str">
        <x:v>Validate -&gt; Route -&gt; Approve -&gt; Execute/Post -&gt; Reconcile -&gt; Archive</x:v>
      </x:c>
      <x:c r="E20" s="12" t="str">
        <x:v>Approved/Posted/Closed</x:v>
      </x:c>
      <x:c r="F20" s="12" t="str">
        <x:v>Financial audit events; exceptions; notifications</x:v>
      </x:c>
    </x:row>
    <x:row r="21" ht="30" customHeight="1">
      <x:c r="A21" s="12" t="str">
        <x:v>WF-P10-20</x:v>
      </x:c>
      <x:c r="B21" s="12" t="str">
        <x:v>AI anomaly review and financial close assistance</x:v>
      </x:c>
      <x:c r="C21" s="12" t="str">
        <x:v>Initiated</x:v>
      </x:c>
      <x:c r="D21" s="12" t="str">
        <x:v>Validate -&gt; Route -&gt; Approve -&gt; Execute/Post -&gt; Reconcile -&gt; Archive</x:v>
      </x:c>
      <x:c r="E21" s="12" t="str">
        <x:v>Approved/Posted/Closed</x:v>
      </x:c>
      <x:c r="F21" s="12" t="str">
        <x:v>Financial audit events; exceptions; notifications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Engine ID</x:v>
      </x:c>
      <x:c r="B1" s="6" t="str">
        <x:v>Engine</x:v>
      </x:c>
      <x:c r="C1" s="6" t="str">
        <x:v>Purpose</x:v>
      </x:c>
      <x:c r="D1" s="6" t="str">
        <x:v>Inputs</x:v>
      </x:c>
      <x:c r="E1" s="6" t="str">
        <x:v>Outputs</x:v>
      </x:c>
      <x:c r="F1" s="6" t="str">
        <x:v>Controls</x:v>
      </x:c>
    </x:row>
    <x:row r="2" ht="30" customHeight="1">
      <x:c r="A2" s="12" t="str">
        <x:v>ENG-P10-01</x:v>
      </x:c>
      <x:c r="B2" s="12" t="str">
        <x:v>Financial Posting Engine</x:v>
      </x:c>
      <x:c r="C2" s="12" t="str">
        <x:v>Provides governed financial posting engine services.</x:v>
      </x:c>
      <x:c r="D2" s="12" t="str">
        <x:v>Configured rules, master data, operational transactions</x:v>
      </x:c>
      <x:c r="E2" s="12" t="str">
        <x:v>Financial transactions, exceptions, forecasts, audit events</x:v>
      </x:c>
      <x:c r="F2" s="12" t="str">
        <x:v>Idempotent; tenant-scoped; observable; approval-aware</x:v>
      </x:c>
    </x:row>
    <x:row r="3" ht="30" customHeight="1">
      <x:c r="A3" s="12" t="str">
        <x:v>ENG-P10-02</x:v>
      </x:c>
      <x:c r="B3" s="12" t="str">
        <x:v>Chart of Accounts &amp; Dimension Engine</x:v>
      </x:c>
      <x:c r="C3" s="12" t="str">
        <x:v>Provides governed chart of accounts &amp; dimension engine services.</x:v>
      </x:c>
      <x:c r="D3" s="12" t="str">
        <x:v>Configured rules, master data, operational transactions</x:v>
      </x:c>
      <x:c r="E3" s="12" t="str">
        <x:v>Financial transactions, exceptions, forecasts, audit events</x:v>
      </x:c>
      <x:c r="F3" s="12" t="str">
        <x:v>Idempotent; tenant-scoped; observable; approval-aware</x:v>
      </x:c>
    </x:row>
    <x:row r="4" ht="30" customHeight="1">
      <x:c r="A4" s="12" t="str">
        <x:v>ENG-P10-03</x:v>
      </x:c>
      <x:c r="B4" s="12" t="str">
        <x:v>Fiscal Period Control Engine</x:v>
      </x:c>
      <x:c r="C4" s="12" t="str">
        <x:v>Provides governed fiscal period control engine services.</x:v>
      </x:c>
      <x:c r="D4" s="12" t="str">
        <x:v>Configured rules, master data, operational transactions</x:v>
      </x:c>
      <x:c r="E4" s="12" t="str">
        <x:v>Financial transactions, exceptions, forecasts, audit events</x:v>
      </x:c>
      <x:c r="F4" s="12" t="str">
        <x:v>Idempotent; tenant-scoped; observable; approval-aware</x:v>
      </x:c>
    </x:row>
    <x:row r="5" ht="30" customHeight="1">
      <x:c r="A5" s="12" t="str">
        <x:v>ENG-P10-04</x:v>
      </x:c>
      <x:c r="B5" s="12" t="str">
        <x:v>Journal &amp; Allocation Engine</x:v>
      </x:c>
      <x:c r="C5" s="12" t="str">
        <x:v>Provides governed journal &amp; allocation engine services.</x:v>
      </x:c>
      <x:c r="D5" s="12" t="str">
        <x:v>Configured rules, master data, operational transactions</x:v>
      </x:c>
      <x:c r="E5" s="12" t="str">
        <x:v>Financial transactions, exceptions, forecasts, audit events</x:v>
      </x:c>
      <x:c r="F5" s="12" t="str">
        <x:v>Idempotent; tenant-scoped; observable; approval-aware</x:v>
      </x:c>
    </x:row>
    <x:row r="6" ht="30" customHeight="1">
      <x:c r="A6" s="12" t="str">
        <x:v>ENG-P10-05</x:v>
      </x:c>
      <x:c r="B6" s="12" t="str">
        <x:v>Intercompany Engine</x:v>
      </x:c>
      <x:c r="C6" s="12" t="str">
        <x:v>Provides governed intercompany engine services.</x:v>
      </x:c>
      <x:c r="D6" s="12" t="str">
        <x:v>Configured rules, master data, operational transactions</x:v>
      </x:c>
      <x:c r="E6" s="12" t="str">
        <x:v>Financial transactions, exceptions, forecasts, audit events</x:v>
      </x:c>
      <x:c r="F6" s="12" t="str">
        <x:v>Idempotent; tenant-scoped; observable; approval-aware</x:v>
      </x:c>
    </x:row>
    <x:row r="7" ht="30" customHeight="1">
      <x:c r="A7" s="12" t="str">
        <x:v>ENG-P10-06</x:v>
      </x:c>
      <x:c r="B7" s="12" t="str">
        <x:v>Consolidation Engine</x:v>
      </x:c>
      <x:c r="C7" s="12" t="str">
        <x:v>Provides governed consolidation engine services.</x:v>
      </x:c>
      <x:c r="D7" s="12" t="str">
        <x:v>Configured rules, master data, operational transactions</x:v>
      </x:c>
      <x:c r="E7" s="12" t="str">
        <x:v>Financial transactions, exceptions, forecasts, audit events</x:v>
      </x:c>
      <x:c r="F7" s="12" t="str">
        <x:v>Idempotent; tenant-scoped; observable; approval-aware</x:v>
      </x:c>
    </x:row>
    <x:row r="8" ht="30" customHeight="1">
      <x:c r="A8" s="12" t="str">
        <x:v>ENG-P10-07</x:v>
      </x:c>
      <x:c r="B8" s="12" t="str">
        <x:v>Accounts Payable Engine</x:v>
      </x:c>
      <x:c r="C8" s="12" t="str">
        <x:v>Provides governed accounts payable engine services.</x:v>
      </x:c>
      <x:c r="D8" s="12" t="str">
        <x:v>Configured rules, master data, operational transactions</x:v>
      </x:c>
      <x:c r="E8" s="12" t="str">
        <x:v>Financial transactions, exceptions, forecasts, audit events</x:v>
      </x:c>
      <x:c r="F8" s="12" t="str">
        <x:v>Idempotent; tenant-scoped; observable; approval-aware</x:v>
      </x:c>
    </x:row>
    <x:row r="9" ht="30" customHeight="1">
      <x:c r="A9" s="12" t="str">
        <x:v>ENG-P10-08</x:v>
      </x:c>
      <x:c r="B9" s="12" t="str">
        <x:v>Invoice Matching Engine</x:v>
      </x:c>
      <x:c r="C9" s="12" t="str">
        <x:v>Provides governed invoice matching engine services.</x:v>
      </x:c>
      <x:c r="D9" s="12" t="str">
        <x:v>Configured rules, master data, operational transactions</x:v>
      </x:c>
      <x:c r="E9" s="12" t="str">
        <x:v>Financial transactions, exceptions, forecasts, audit events</x:v>
      </x:c>
      <x:c r="F9" s="12" t="str">
        <x:v>Idempotent; tenant-scoped; observable; approval-aware</x:v>
      </x:c>
    </x:row>
    <x:row r="10" ht="30" customHeight="1">
      <x:c r="A10" s="12" t="str">
        <x:v>ENG-P10-09</x:v>
      </x:c>
      <x:c r="B10" s="12" t="str">
        <x:v>Payment Orchestration Engine</x:v>
      </x:c>
      <x:c r="C10" s="12" t="str">
        <x:v>Provides governed payment orchestration engine services.</x:v>
      </x:c>
      <x:c r="D10" s="12" t="str">
        <x:v>Configured rules, master data, operational transactions</x:v>
      </x:c>
      <x:c r="E10" s="12" t="str">
        <x:v>Financial transactions, exceptions, forecasts, audit events</x:v>
      </x:c>
      <x:c r="F10" s="12" t="str">
        <x:v>Idempotent; tenant-scoped; observable; approval-aware</x:v>
      </x:c>
    </x:row>
    <x:row r="11" ht="30" customHeight="1">
      <x:c r="A11" s="12" t="str">
        <x:v>ENG-P10-10</x:v>
      </x:c>
      <x:c r="B11" s="12" t="str">
        <x:v>Accounts Receivable Engine</x:v>
      </x:c>
      <x:c r="C11" s="12" t="str">
        <x:v>Provides governed accounts receivable engine services.</x:v>
      </x:c>
      <x:c r="D11" s="12" t="str">
        <x:v>Configured rules, master data, operational transactions</x:v>
      </x:c>
      <x:c r="E11" s="12" t="str">
        <x:v>Financial transactions, exceptions, forecasts, audit events</x:v>
      </x:c>
      <x:c r="F11" s="12" t="str">
        <x:v>Idempotent; tenant-scoped; observable; approval-aware</x:v>
      </x:c>
    </x:row>
    <x:row r="12" ht="30" customHeight="1">
      <x:c r="A12" s="12" t="str">
        <x:v>ENG-P10-11</x:v>
      </x:c>
      <x:c r="B12" s="12" t="str">
        <x:v>Construction Billing Engine</x:v>
      </x:c>
      <x:c r="C12" s="12" t="str">
        <x:v>Provides governed construction billing engine services.</x:v>
      </x:c>
      <x:c r="D12" s="12" t="str">
        <x:v>Configured rules, master data, operational transactions</x:v>
      </x:c>
      <x:c r="E12" s="12" t="str">
        <x:v>Financial transactions, exceptions, forecasts, audit events</x:v>
      </x:c>
      <x:c r="F12" s="12" t="str">
        <x:v>Idempotent; tenant-scoped; observable; approval-aware</x:v>
      </x:c>
    </x:row>
    <x:row r="13" ht="30" customHeight="1">
      <x:c r="A13" s="12" t="str">
        <x:v>ENG-P10-12</x:v>
      </x:c>
      <x:c r="B13" s="12" t="str">
        <x:v>Cash Application Engine</x:v>
      </x:c>
      <x:c r="C13" s="12" t="str">
        <x:v>Provides governed cash application engine services.</x:v>
      </x:c>
      <x:c r="D13" s="12" t="str">
        <x:v>Configured rules, master data, operational transactions</x:v>
      </x:c>
      <x:c r="E13" s="12" t="str">
        <x:v>Financial transactions, exceptions, forecasts, audit events</x:v>
      </x:c>
      <x:c r="F13" s="12" t="str">
        <x:v>Idempotent; tenant-scoped; observable; approval-aware</x:v>
      </x:c>
    </x:row>
    <x:row r="14" ht="30" customHeight="1">
      <x:c r="A14" s="12" t="str">
        <x:v>ENG-P10-13</x:v>
      </x:c>
      <x:c r="B14" s="12" t="str">
        <x:v>Job Cost Engine</x:v>
      </x:c>
      <x:c r="C14" s="12" t="str">
        <x:v>Provides governed job cost engine services.</x:v>
      </x:c>
      <x:c r="D14" s="12" t="str">
        <x:v>Configured rules, master data, operational transactions</x:v>
      </x:c>
      <x:c r="E14" s="12" t="str">
        <x:v>Financial transactions, exceptions, forecasts, audit events</x:v>
      </x:c>
      <x:c r="F14" s="12" t="str">
        <x:v>Idempotent; tenant-scoped; observable; approval-aware</x:v>
      </x:c>
    </x:row>
    <x:row r="15" ht="30" customHeight="1">
      <x:c r="A15" s="12" t="str">
        <x:v>ENG-P10-14</x:v>
      </x:c>
      <x:c r="B15" s="12" t="str">
        <x:v>Commitment Control Engine</x:v>
      </x:c>
      <x:c r="C15" s="12" t="str">
        <x:v>Provides governed commitment control engine services.</x:v>
      </x:c>
      <x:c r="D15" s="12" t="str">
        <x:v>Configured rules, master data, operational transactions</x:v>
      </x:c>
      <x:c r="E15" s="12" t="str">
        <x:v>Financial transactions, exceptions, forecasts, audit events</x:v>
      </x:c>
      <x:c r="F15" s="12" t="str">
        <x:v>Idempotent; tenant-scoped; observable; approval-aware</x:v>
      </x:c>
    </x:row>
    <x:row r="16" ht="30" customHeight="1">
      <x:c r="A16" s="12" t="str">
        <x:v>ENG-P10-15</x:v>
      </x:c>
      <x:c r="B16" s="12" t="str">
        <x:v>Forecast &amp; EAC Engine</x:v>
      </x:c>
      <x:c r="C16" s="12" t="str">
        <x:v>Provides governed forecast &amp; eac engine services.</x:v>
      </x:c>
      <x:c r="D16" s="12" t="str">
        <x:v>Configured rules, master data, operational transactions</x:v>
      </x:c>
      <x:c r="E16" s="12" t="str">
        <x:v>Financial transactions, exceptions, forecasts, audit events</x:v>
      </x:c>
      <x:c r="F16" s="12" t="str">
        <x:v>Idempotent; tenant-scoped; observable; approval-aware</x:v>
      </x:c>
    </x:row>
    <x:row r="17" ht="30" customHeight="1">
      <x:c r="A17" s="12" t="str">
        <x:v>ENG-P10-16</x:v>
      </x:c>
      <x:c r="B17" s="12" t="str">
        <x:v>WIP &amp; Revenue Recognition Engine</x:v>
      </x:c>
      <x:c r="C17" s="12" t="str">
        <x:v>Provides governed wip &amp; revenue recognition engine services.</x:v>
      </x:c>
      <x:c r="D17" s="12" t="str">
        <x:v>Configured rules, master data, operational transactions</x:v>
      </x:c>
      <x:c r="E17" s="12" t="str">
        <x:v>Financial transactions, exceptions, forecasts, audit events</x:v>
      </x:c>
      <x:c r="F17" s="12" t="str">
        <x:v>Idempotent; tenant-scoped; observable; approval-aware</x:v>
      </x:c>
    </x:row>
    <x:row r="18" ht="30" customHeight="1">
      <x:c r="A18" s="12" t="str">
        <x:v>ENG-P10-17</x:v>
      </x:c>
      <x:c r="B18" s="12" t="str">
        <x:v>Payroll Accounting Engine</x:v>
      </x:c>
      <x:c r="C18" s="12" t="str">
        <x:v>Provides governed payroll accounting engine services.</x:v>
      </x:c>
      <x:c r="D18" s="12" t="str">
        <x:v>Configured rules, master data, operational transactions</x:v>
      </x:c>
      <x:c r="E18" s="12" t="str">
        <x:v>Financial transactions, exceptions, forecasts, audit events</x:v>
      </x:c>
      <x:c r="F18" s="12" t="str">
        <x:v>Idempotent; tenant-scoped; observable; approval-aware</x:v>
      </x:c>
    </x:row>
    <x:row r="19" ht="30" customHeight="1">
      <x:c r="A19" s="12" t="str">
        <x:v>ENG-P10-18</x:v>
      </x:c>
      <x:c r="B19" s="12" t="str">
        <x:v>Cash &amp; Treasury Engine</x:v>
      </x:c>
      <x:c r="C19" s="12" t="str">
        <x:v>Provides governed cash &amp; treasury engine services.</x:v>
      </x:c>
      <x:c r="D19" s="12" t="str">
        <x:v>Configured rules, master data, operational transactions</x:v>
      </x:c>
      <x:c r="E19" s="12" t="str">
        <x:v>Financial transactions, exceptions, forecasts, audit events</x:v>
      </x:c>
      <x:c r="F19" s="12" t="str">
        <x:v>Idempotent; tenant-scoped; observable; approval-aware</x:v>
      </x:c>
    </x:row>
    <x:row r="20" ht="30" customHeight="1">
      <x:c r="A20" s="12" t="str">
        <x:v>ENG-P10-19</x:v>
      </x:c>
      <x:c r="B20" s="12" t="str">
        <x:v>Bank Reconciliation Engine</x:v>
      </x:c>
      <x:c r="C20" s="12" t="str">
        <x:v>Provides governed bank reconciliation engine services.</x:v>
      </x:c>
      <x:c r="D20" s="12" t="str">
        <x:v>Configured rules, master data, operational transactions</x:v>
      </x:c>
      <x:c r="E20" s="12" t="str">
        <x:v>Financial transactions, exceptions, forecasts, audit events</x:v>
      </x:c>
      <x:c r="F20" s="12" t="str">
        <x:v>Idempotent; tenant-scoped; observable; approval-aware</x:v>
      </x:c>
    </x:row>
    <x:row r="21" ht="30" customHeight="1">
      <x:c r="A21" s="12" t="str">
        <x:v>ENG-P10-20</x:v>
      </x:c>
      <x:c r="B21" s="12" t="str">
        <x:v>Fixed Asset Engine</x:v>
      </x:c>
      <x:c r="C21" s="12" t="str">
        <x:v>Provides governed fixed asset engine services.</x:v>
      </x:c>
      <x:c r="D21" s="12" t="str">
        <x:v>Configured rules, master data, operational transactions</x:v>
      </x:c>
      <x:c r="E21" s="12" t="str">
        <x:v>Financial transactions, exceptions, forecasts, audit events</x:v>
      </x:c>
      <x:c r="F21" s="12" t="str">
        <x:v>Idempotent; tenant-scoped; observable; approval-aware</x:v>
      </x:c>
    </x:row>
    <x:row r="22" ht="30" customHeight="1">
      <x:c r="A22" s="12" t="str">
        <x:v>ENG-P10-21</x:v>
      </x:c>
      <x:c r="B22" s="12" t="str">
        <x:v>Tax Determination Engine</x:v>
      </x:c>
      <x:c r="C22" s="12" t="str">
        <x:v>Provides governed tax determination engine services.</x:v>
      </x:c>
      <x:c r="D22" s="12" t="str">
        <x:v>Configured rules, master data, operational transactions</x:v>
      </x:c>
      <x:c r="E22" s="12" t="str">
        <x:v>Financial transactions, exceptions, forecasts, audit events</x:v>
      </x:c>
      <x:c r="F22" s="12" t="str">
        <x:v>Idempotent; tenant-scoped; observable; approval-aware</x:v>
      </x:c>
    </x:row>
    <x:row r="23" ht="30" customHeight="1">
      <x:c r="A23" s="12" t="str">
        <x:v>ENG-P10-22</x:v>
      </x:c>
      <x:c r="B23" s="12" t="str">
        <x:v>Financial Digital Twin Engine</x:v>
      </x:c>
      <x:c r="C23" s="12" t="str">
        <x:v>Provides governed financial digital twin engine services.</x:v>
      </x:c>
      <x:c r="D23" s="12" t="str">
        <x:v>Configured rules, master data, operational transactions</x:v>
      </x:c>
      <x:c r="E23" s="12" t="str">
        <x:v>Financial transactions, exceptions, forecasts, audit events</x:v>
      </x:c>
      <x:c r="F23" s="12" t="str">
        <x:v>Idempotent; tenant-scoped; observable; approval-aware</x:v>
      </x:c>
    </x:row>
    <x:row r="24" ht="30" customHeight="1">
      <x:c r="A24" s="12" t="str">
        <x:v>ENG-P10-23</x:v>
      </x:c>
      <x:c r="B24" s="12" t="str">
        <x:v>AI Coding &amp; Anomaly Engine</x:v>
      </x:c>
      <x:c r="C24" s="12" t="str">
        <x:v>Provides governed ai coding &amp; anomaly engine services.</x:v>
      </x:c>
      <x:c r="D24" s="12" t="str">
        <x:v>Configured rules, master data, operational transactions</x:v>
      </x:c>
      <x:c r="E24" s="12" t="str">
        <x:v>Financial transactions, exceptions, forecasts, audit events</x:v>
      </x:c>
      <x:c r="F24" s="12" t="str">
        <x:v>Idempotent; tenant-scoped; observable; approval-aware</x:v>
      </x:c>
    </x:row>
    <x:row r="25" ht="30" customHeight="1">
      <x:c r="A25" s="12" t="str">
        <x:v>ENG-P10-24</x:v>
      </x:c>
      <x:c r="B25" s="12" t="str">
        <x:v>Financial Reporting &amp; Narrative Engine</x:v>
      </x:c>
      <x:c r="C25" s="12" t="str">
        <x:v>Provides governed financial reporting &amp; narrative engine services.</x:v>
      </x:c>
      <x:c r="D25" s="12" t="str">
        <x:v>Configured rules, master data, operational transactions</x:v>
      </x:c>
      <x:c r="E25" s="12" t="str">
        <x:v>Financial transactions, exceptions, forecasts, audit events</x:v>
      </x:c>
      <x:c r="F25" s="12" t="str">
        <x:v>Idempotent; tenant-scoped; observable; approval-aware</x:v>
      </x:c>
    </x:row>
    <x:row r="26" ht="30" customHeight="1">
      <x:c r="A26" s="12" t="str">
        <x:v>ENG-P10-25</x:v>
      </x:c>
      <x:c r="B26" s="12" t="str">
        <x:v>Integration &amp; Reconciliation Engine</x:v>
      </x:c>
      <x:c r="C26" s="12" t="str">
        <x:v>Provides governed integration &amp; reconciliation engine services.</x:v>
      </x:c>
      <x:c r="D26" s="12" t="str">
        <x:v>Configured rules, master data, operational transactions</x:v>
      </x:c>
      <x:c r="E26" s="12" t="str">
        <x:v>Financial transactions, exceptions, forecasts, audit events</x:v>
      </x:c>
      <x:c r="F26" s="12" t="str">
        <x:v>Idempotent; tenant-scoped; observable; approval-aware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API ID</x:v>
      </x:c>
      <x:c r="B1" s="6" t="str">
        <x:v>Method</x:v>
      </x:c>
      <x:c r="C1" s="6" t="str">
        <x:v>Path</x:v>
      </x:c>
      <x:c r="D1" s="6" t="str">
        <x:v>Purpose</x:v>
      </x:c>
      <x:c r="E1" s="6" t="str">
        <x:v>Security</x:v>
      </x:c>
      <x:c r="F1" s="6" t="str">
        <x:v>Controls</x:v>
      </x:c>
    </x:row>
    <x:row r="2" ht="30" customHeight="1">
      <x:c r="A2" s="12" t="str">
        <x:v>API-P10-01</x:v>
      </x:c>
      <x:c r="B2" s="12" t="str">
        <x:v>POST</x:v>
      </x:c>
      <x:c r="C2" s="12" t="str">
        <x:v>/financial/journals</x:v>
      </x:c>
      <x:c r="D2" s="12" t="str">
        <x:v>Create journal</x:v>
      </x:c>
      <x:c r="E2" s="12" t="str">
        <x:v>OAuth2 + tenant context</x:v>
      </x:c>
      <x:c r="F2" s="12" t="str">
        <x:v>Idempotency key for mutations; audit event required</x:v>
      </x:c>
    </x:row>
    <x:row r="3" ht="30" customHeight="1">
      <x:c r="A3" s="12" t="str">
        <x:v>API-P10-02</x:v>
      </x:c>
      <x:c r="B3" s="12" t="str">
        <x:v>POST</x:v>
      </x:c>
      <x:c r="C3" s="12" t="str">
        <x:v>/financial/journals/{id}/approve</x:v>
      </x:c>
      <x:c r="D3" s="12" t="str">
        <x:v>Approve journal</x:v>
      </x:c>
      <x:c r="E3" s="12" t="str">
        <x:v>OAuth2 + tenant context</x:v>
      </x:c>
      <x:c r="F3" s="12" t="str">
        <x:v>Idempotency key for mutations; audit event required</x:v>
      </x:c>
    </x:row>
    <x:row r="4" ht="30" customHeight="1">
      <x:c r="A4" s="12" t="str">
        <x:v>API-P10-03</x:v>
      </x:c>
      <x:c r="B4" s="12" t="str">
        <x:v>POST</x:v>
      </x:c>
      <x:c r="C4" s="12" t="str">
        <x:v>/financial/journals/{id}/post</x:v>
      </x:c>
      <x:c r="D4" s="12" t="str">
        <x:v>Post journal</x:v>
      </x:c>
      <x:c r="E4" s="12" t="str">
        <x:v>OAuth2 + tenant context</x:v>
      </x:c>
      <x:c r="F4" s="12" t="str">
        <x:v>Idempotency key for mutations; audit event required</x:v>
      </x:c>
    </x:row>
    <x:row r="5" ht="30" customHeight="1">
      <x:c r="A5" s="12" t="str">
        <x:v>API-P10-04</x:v>
      </x:c>
      <x:c r="B5" s="12" t="str">
        <x:v>POST</x:v>
      </x:c>
      <x:c r="C5" s="12" t="str">
        <x:v>/financial/journals/{id}/reverse</x:v>
      </x:c>
      <x:c r="D5" s="12" t="str">
        <x:v>Reverse journal</x:v>
      </x:c>
      <x:c r="E5" s="12" t="str">
        <x:v>OAuth2 + tenant context</x:v>
      </x:c>
      <x:c r="F5" s="12" t="str">
        <x:v>Idempotency key for mutations; audit event required</x:v>
      </x:c>
    </x:row>
    <x:row r="6" ht="30" customHeight="1">
      <x:c r="A6" s="12" t="str">
        <x:v>API-P10-05</x:v>
      </x:c>
      <x:c r="B6" s="12" t="str">
        <x:v>POST</x:v>
      </x:c>
      <x:c r="C6" s="12" t="str">
        <x:v>/ap/invoices</x:v>
      </x:c>
      <x:c r="D6" s="12" t="str">
        <x:v>Create vendor invoice</x:v>
      </x:c>
      <x:c r="E6" s="12" t="str">
        <x:v>OAuth2 + tenant context</x:v>
      </x:c>
      <x:c r="F6" s="12" t="str">
        <x:v>Idempotency key for mutations; audit event required</x:v>
      </x:c>
    </x:row>
    <x:row r="7" ht="30" customHeight="1">
      <x:c r="A7" s="12" t="str">
        <x:v>API-P10-06</x:v>
      </x:c>
      <x:c r="B7" s="12" t="str">
        <x:v>POST</x:v>
      </x:c>
      <x:c r="C7" s="12" t="str">
        <x:v>/ap/invoices/{id}/match</x:v>
      </x:c>
      <x:c r="D7" s="12" t="str">
        <x:v>Run invoice match</x:v>
      </x:c>
      <x:c r="E7" s="12" t="str">
        <x:v>OAuth2 + tenant context</x:v>
      </x:c>
      <x:c r="F7" s="12" t="str">
        <x:v>Idempotency key for mutations; audit event required</x:v>
      </x:c>
    </x:row>
    <x:row r="8" ht="30" customHeight="1">
      <x:c r="A8" s="12" t="str">
        <x:v>API-P10-07</x:v>
      </x:c>
      <x:c r="B8" s="12" t="str">
        <x:v>POST</x:v>
      </x:c>
      <x:c r="C8" s="12" t="str">
        <x:v>/ap/payments/batches</x:v>
      </x:c>
      <x:c r="D8" s="12" t="str">
        <x:v>Create payment batch</x:v>
      </x:c>
      <x:c r="E8" s="12" t="str">
        <x:v>OAuth2 + tenant context</x:v>
      </x:c>
      <x:c r="F8" s="12" t="str">
        <x:v>Idempotency key for mutations; audit event required</x:v>
      </x:c>
    </x:row>
    <x:row r="9" ht="30" customHeight="1">
      <x:c r="A9" s="12" t="str">
        <x:v>API-P10-08</x:v>
      </x:c>
      <x:c r="B9" s="12" t="str">
        <x:v>POST</x:v>
      </x:c>
      <x:c r="C9" s="12" t="str">
        <x:v>/ap/payments/batches/{id}/release</x:v>
      </x:c>
      <x:c r="D9" s="12" t="str">
        <x:v>Release payment batch</x:v>
      </x:c>
      <x:c r="E9" s="12" t="str">
        <x:v>OAuth2 + tenant context</x:v>
      </x:c>
      <x:c r="F9" s="12" t="str">
        <x:v>Idempotency key for mutations; audit event required</x:v>
      </x:c>
    </x:row>
    <x:row r="10" ht="30" customHeight="1">
      <x:c r="A10" s="12" t="str">
        <x:v>API-P10-09</x:v>
      </x:c>
      <x:c r="B10" s="12" t="str">
        <x:v>POST</x:v>
      </x:c>
      <x:c r="C10" s="12" t="str">
        <x:v>/ar/invoices</x:v>
      </x:c>
      <x:c r="D10" s="12" t="str">
        <x:v>Create customer invoice</x:v>
      </x:c>
      <x:c r="E10" s="12" t="str">
        <x:v>OAuth2 + tenant context</x:v>
      </x:c>
      <x:c r="F10" s="12" t="str">
        <x:v>Idempotency key for mutations; audit event required</x:v>
      </x:c>
    </x:row>
    <x:row r="11" ht="30" customHeight="1">
      <x:c r="A11" s="12" t="str">
        <x:v>API-P10-10</x:v>
      </x:c>
      <x:c r="B11" s="12" t="str">
        <x:v>POST</x:v>
      </x:c>
      <x:c r="C11" s="12" t="str">
        <x:v>/ar/receipts</x:v>
      </x:c>
      <x:c r="D11" s="12" t="str">
        <x:v>Record cash receipt</x:v>
      </x:c>
      <x:c r="E11" s="12" t="str">
        <x:v>OAuth2 + tenant context</x:v>
      </x:c>
      <x:c r="F11" s="12" t="str">
        <x:v>Idempotency key for mutations; audit event required</x:v>
      </x:c>
    </x:row>
    <x:row r="12" ht="30" customHeight="1">
      <x:c r="A12" s="12" t="str">
        <x:v>API-P10-11</x:v>
      </x:c>
      <x:c r="B12" s="12" t="str">
        <x:v>POST</x:v>
      </x:c>
      <x:c r="C12" s="12" t="str">
        <x:v>/ar/receipts/{id}/apply</x:v>
      </x:c>
      <x:c r="D12" s="12" t="str">
        <x:v>Apply receipt</x:v>
      </x:c>
      <x:c r="E12" s="12" t="str">
        <x:v>OAuth2 + tenant context</x:v>
      </x:c>
      <x:c r="F12" s="12" t="str">
        <x:v>Idempotency key for mutations; audit event required</x:v>
      </x:c>
    </x:row>
    <x:row r="13" ht="30" customHeight="1">
      <x:c r="A13" s="12" t="str">
        <x:v>API-P10-12</x:v>
      </x:c>
      <x:c r="B13" s="12" t="str">
        <x:v>POST</x:v>
      </x:c>
      <x:c r="C13" s="12" t="str">
        <x:v>/ar/collections/cases</x:v>
      </x:c>
      <x:c r="D13" s="12" t="str">
        <x:v>Create collection case</x:v>
      </x:c>
      <x:c r="E13" s="12" t="str">
        <x:v>OAuth2 + tenant context</x:v>
      </x:c>
      <x:c r="F13" s="12" t="str">
        <x:v>Idempotency key for mutations; audit event required</x:v>
      </x:c>
    </x:row>
    <x:row r="14" ht="30" customHeight="1">
      <x:c r="A14" s="12" t="str">
        <x:v>API-P10-13</x:v>
      </x:c>
      <x:c r="B14" s="12" t="str">
        <x:v>GET</x:v>
      </x:c>
      <x:c r="C14" s="12" t="str">
        <x:v>/projects/{id}/job-cost</x:v>
      </x:c>
      <x:c r="D14" s="12" t="str">
        <x:v>Get project job cost</x:v>
      </x:c>
      <x:c r="E14" s="12" t="str">
        <x:v>OAuth2 + tenant context</x:v>
      </x:c>
      <x:c r="F14" s="12" t="str">
        <x:v>Idempotency key for mutations; audit event required</x:v>
      </x:c>
    </x:row>
    <x:row r="15" ht="30" customHeight="1">
      <x:c r="A15" s="12" t="str">
        <x:v>API-P10-14</x:v>
      </x:c>
      <x:c r="B15" s="12" t="str">
        <x:v>POST</x:v>
      </x:c>
      <x:c r="C15" s="12" t="str">
        <x:v>/projects/{id}/budgets/revisions</x:v>
      </x:c>
      <x:c r="D15" s="12" t="str">
        <x:v>Create budget revision</x:v>
      </x:c>
      <x:c r="E15" s="12" t="str">
        <x:v>OAuth2 + tenant context</x:v>
      </x:c>
      <x:c r="F15" s="12" t="str">
        <x:v>Idempotency key for mutations; audit event required</x:v>
      </x:c>
    </x:row>
    <x:row r="16" ht="30" customHeight="1">
      <x:c r="A16" s="12" t="str">
        <x:v>API-P10-15</x:v>
      </x:c>
      <x:c r="B16" s="12" t="str">
        <x:v>POST</x:v>
      </x:c>
      <x:c r="C16" s="12" t="str">
        <x:v>/projects/{id}/forecasts</x:v>
      </x:c>
      <x:c r="D16" s="12" t="str">
        <x:v>Create forecast</x:v>
      </x:c>
      <x:c r="E16" s="12" t="str">
        <x:v>OAuth2 + tenant context</x:v>
      </x:c>
      <x:c r="F16" s="12" t="str">
        <x:v>Idempotency key for mutations; audit event required</x:v>
      </x:c>
    </x:row>
    <x:row r="17" ht="30" customHeight="1">
      <x:c r="A17" s="12" t="str">
        <x:v>API-P10-16</x:v>
      </x:c>
      <x:c r="B17" s="12" t="str">
        <x:v>POST</x:v>
      </x:c>
      <x:c r="C17" s="12" t="str">
        <x:v>/projects/{id}/wip/run</x:v>
      </x:c>
      <x:c r="D17" s="12" t="str">
        <x:v>Run WIP</x:v>
      </x:c>
      <x:c r="E17" s="12" t="str">
        <x:v>OAuth2 + tenant context</x:v>
      </x:c>
      <x:c r="F17" s="12" t="str">
        <x:v>Idempotency key for mutations; audit event required</x:v>
      </x:c>
    </x:row>
    <x:row r="18" ht="30" customHeight="1">
      <x:c r="A18" s="12" t="str">
        <x:v>API-P10-17</x:v>
      </x:c>
      <x:c r="B18" s="12" t="str">
        <x:v>POST</x:v>
      </x:c>
      <x:c r="C18" s="12" t="str">
        <x:v>/billing/applications</x:v>
      </x:c>
      <x:c r="D18" s="12" t="str">
        <x:v>Create billing application</x:v>
      </x:c>
      <x:c r="E18" s="12" t="str">
        <x:v>OAuth2 + tenant context</x:v>
      </x:c>
      <x:c r="F18" s="12" t="str">
        <x:v>Idempotency key for mutations; audit event required</x:v>
      </x:c>
    </x:row>
    <x:row r="19" ht="30" customHeight="1">
      <x:c r="A19" s="12" t="str">
        <x:v>API-P10-18</x:v>
      </x:c>
      <x:c r="B19" s="12" t="str">
        <x:v>POST</x:v>
      </x:c>
      <x:c r="C19" s="12" t="str">
        <x:v>/billing/applications/{id}/approve</x:v>
      </x:c>
      <x:c r="D19" s="12" t="str">
        <x:v>Approve billing application</x:v>
      </x:c>
      <x:c r="E19" s="12" t="str">
        <x:v>OAuth2 + tenant context</x:v>
      </x:c>
      <x:c r="F19" s="12" t="str">
        <x:v>Idempotency key for mutations; audit event required</x:v>
      </x:c>
    </x:row>
    <x:row r="20" ht="30" customHeight="1">
      <x:c r="A20" s="12" t="str">
        <x:v>API-P10-19</x:v>
      </x:c>
      <x:c r="B20" s="12" t="str">
        <x:v>POST</x:v>
      </x:c>
      <x:c r="C20" s="12" t="str">
        <x:v>/payroll/posting-batches</x:v>
      </x:c>
      <x:c r="D20" s="12" t="str">
        <x:v>Import payroll posting batch</x:v>
      </x:c>
      <x:c r="E20" s="12" t="str">
        <x:v>OAuth2 + tenant context</x:v>
      </x:c>
      <x:c r="F20" s="12" t="str">
        <x:v>Idempotency key for mutations; audit event required</x:v>
      </x:c>
    </x:row>
    <x:row r="21" ht="30" customHeight="1">
      <x:c r="A21" s="12" t="str">
        <x:v>API-P10-20</x:v>
      </x:c>
      <x:c r="B21" s="12" t="str">
        <x:v>POST</x:v>
      </x:c>
      <x:c r="C21" s="12" t="str">
        <x:v>/payroll/posting-batches/{id}/reconcile</x:v>
      </x:c>
      <x:c r="D21" s="12" t="str">
        <x:v>Reconcile payroll posting</x:v>
      </x:c>
      <x:c r="E21" s="12" t="str">
        <x:v>OAuth2 + tenant context</x:v>
      </x:c>
      <x:c r="F21" s="12" t="str">
        <x:v>Idempotency key for mutations; audit event required</x:v>
      </x:c>
    </x:row>
    <x:row r="22" ht="30" customHeight="1">
      <x:c r="A22" s="12" t="str">
        <x:v>API-P10-21</x:v>
      </x:c>
      <x:c r="B22" s="12" t="str">
        <x:v>POST</x:v>
      </x:c>
      <x:c r="C22" s="12" t="str">
        <x:v>/banking/statements</x:v>
      </x:c>
      <x:c r="D22" s="12" t="str">
        <x:v>Import bank statement</x:v>
      </x:c>
      <x:c r="E22" s="12" t="str">
        <x:v>OAuth2 + tenant context</x:v>
      </x:c>
      <x:c r="F22" s="12" t="str">
        <x:v>Idempotency key for mutations; audit event required</x:v>
      </x:c>
    </x:row>
    <x:row r="23" ht="30" customHeight="1">
      <x:c r="A23" s="12" t="str">
        <x:v>API-P10-22</x:v>
      </x:c>
      <x:c r="B23" s="12" t="str">
        <x:v>POST</x:v>
      </x:c>
      <x:c r="C23" s="12" t="str">
        <x:v>/banking/reconciliations</x:v>
      </x:c>
      <x:c r="D23" s="12" t="str">
        <x:v>Create bank reconciliation</x:v>
      </x:c>
      <x:c r="E23" s="12" t="str">
        <x:v>OAuth2 + tenant context</x:v>
      </x:c>
      <x:c r="F23" s="12" t="str">
        <x:v>Idempotency key for mutations; audit event required</x:v>
      </x:c>
    </x:row>
    <x:row r="24" ht="30" customHeight="1">
      <x:c r="A24" s="12" t="str">
        <x:v>API-P10-23</x:v>
      </x:c>
      <x:c r="B24" s="12" t="str">
        <x:v>POST</x:v>
      </x:c>
      <x:c r="C24" s="12" t="str">
        <x:v>/cash/forecasts</x:v>
      </x:c>
      <x:c r="D24" s="12" t="str">
        <x:v>Create cash forecast</x:v>
      </x:c>
      <x:c r="E24" s="12" t="str">
        <x:v>OAuth2 + tenant context</x:v>
      </x:c>
      <x:c r="F24" s="12" t="str">
        <x:v>Idempotency key for mutations; audit event required</x:v>
      </x:c>
    </x:row>
    <x:row r="25" ht="30" customHeight="1">
      <x:c r="A25" s="12" t="str">
        <x:v>API-P10-24</x:v>
      </x:c>
      <x:c r="B25" s="12" t="str">
        <x:v>GET</x:v>
      </x:c>
      <x:c r="C25" s="12" t="str">
        <x:v>/cash/position</x:v>
      </x:c>
      <x:c r="D25" s="12" t="str">
        <x:v>Get cash position</x:v>
      </x:c>
      <x:c r="E25" s="12" t="str">
        <x:v>OAuth2 + tenant context</x:v>
      </x:c>
      <x:c r="F25" s="12" t="str">
        <x:v>Idempotency key for mutations; audit event required</x:v>
      </x:c>
    </x:row>
    <x:row r="26" ht="30" customHeight="1">
      <x:c r="A26" s="12" t="str">
        <x:v>API-P10-25</x:v>
      </x:c>
      <x:c r="B26" s="12" t="str">
        <x:v>POST</x:v>
      </x:c>
      <x:c r="C26" s="12" t="str">
        <x:v>/assets</x:v>
      </x:c>
      <x:c r="D26" s="12" t="str">
        <x:v>Create fixed asset</x:v>
      </x:c>
      <x:c r="E26" s="12" t="str">
        <x:v>OAuth2 + tenant context</x:v>
      </x:c>
      <x:c r="F26" s="12" t="str">
        <x:v>Idempotency key for mutations; audit event required</x:v>
      </x:c>
    </x:row>
    <x:row r="27" ht="30" customHeight="1">
      <x:c r="A27" s="12" t="str">
        <x:v>API-P10-26</x:v>
      </x:c>
      <x:c r="B27" s="12" t="str">
        <x:v>POST</x:v>
      </x:c>
      <x:c r="C27" s="12" t="str">
        <x:v>/assets/depreciation/run</x:v>
      </x:c>
      <x:c r="D27" s="12" t="str">
        <x:v>Run depreciation</x:v>
      </x:c>
      <x:c r="E27" s="12" t="str">
        <x:v>OAuth2 + tenant context</x:v>
      </x:c>
      <x:c r="F27" s="12" t="str">
        <x:v>Idempotency key for mutations; audit event required</x:v>
      </x:c>
    </x:row>
    <x:row r="28" ht="30" customHeight="1">
      <x:c r="A28" s="12" t="str">
        <x:v>API-P10-27</x:v>
      </x:c>
      <x:c r="B28" s="12" t="str">
        <x:v>POST</x:v>
      </x:c>
      <x:c r="C28" s="12" t="str">
        <x:v>/tax/transactions/calculate</x:v>
      </x:c>
      <x:c r="D28" s="12" t="str">
        <x:v>Calculate tax</x:v>
      </x:c>
      <x:c r="E28" s="12" t="str">
        <x:v>OAuth2 + tenant context</x:v>
      </x:c>
      <x:c r="F28" s="12" t="str">
        <x:v>Idempotency key for mutations; audit event required</x:v>
      </x:c>
    </x:row>
    <x:row r="29" ht="30" customHeight="1">
      <x:c r="A29" s="12" t="str">
        <x:v>API-P10-28</x:v>
      </x:c>
      <x:c r="B29" s="12" t="str">
        <x:v>POST</x:v>
      </x:c>
      <x:c r="C29" s="12" t="str">
        <x:v>/consolidations/run</x:v>
      </x:c>
      <x:c r="D29" s="12" t="str">
        <x:v>Run consolidation</x:v>
      </x:c>
      <x:c r="E29" s="12" t="str">
        <x:v>OAuth2 + tenant context</x:v>
      </x:c>
      <x:c r="F29" s="12" t="str">
        <x:v>Idempotency key for mutations; audit event required</x:v>
      </x:c>
    </x:row>
    <x:row r="30" ht="30" customHeight="1">
      <x:c r="A30" s="12" t="str">
        <x:v>API-P10-29</x:v>
      </x:c>
      <x:c r="B30" s="12" t="str">
        <x:v>GET</x:v>
      </x:c>
      <x:c r="C30" s="12" t="str">
        <x:v>/financial/reports/{reportCode}</x:v>
      </x:c>
      <x:c r="D30" s="12" t="str">
        <x:v>Run financial report</x:v>
      </x:c>
      <x:c r="E30" s="12" t="str">
        <x:v>OAuth2 + tenant context</x:v>
      </x:c>
      <x:c r="F30" s="12" t="str">
        <x:v>Idempotency key for mutations; audit event required</x:v>
      </x:c>
    </x:row>
    <x:row r="31" ht="30" customHeight="1">
      <x:c r="A31" s="12" t="str">
        <x:v>API-P10-30</x:v>
      </x:c>
      <x:c r="B31" s="12" t="str">
        <x:v>POST</x:v>
      </x:c>
      <x:c r="C31" s="12" t="str">
        <x:v>/financial/ai/recommendations</x:v>
      </x:c>
      <x:c r="D31" s="12" t="str">
        <x:v>Request AI recommendation</x:v>
      </x:c>
      <x:c r="E31" s="12" t="str">
        <x:v>OAuth2 + tenant context</x:v>
      </x:c>
      <x:c r="F31" s="12" t="str">
        <x:v>Idempotency key for mutations; audit event required</x:v>
      </x:c>
    </x:row>
    <x:row r="32" ht="30" customHeight="1">
      <x:c r="A32" s="12" t="str">
        <x:v>API-P10-31</x:v>
      </x:c>
      <x:c r="B32" s="12" t="str">
        <x:v>POST</x:v>
      </x:c>
      <x:c r="C32" s="12" t="str">
        <x:v>/financial/ai/recommendations/{id}/decision</x:v>
      </x:c>
      <x:c r="D32" s="12" t="str">
        <x:v>Decide AI recommendation</x:v>
      </x:c>
      <x:c r="E32" s="12" t="str">
        <x:v>OAuth2 + tenant context</x:v>
      </x:c>
      <x:c r="F32" s="12" t="str">
        <x:v>Idempotency key for mutations; audit event required</x:v>
      </x:c>
    </x:row>
    <x:row r="33" ht="30" customHeight="1">
      <x:c r="A33" s="12" t="str">
        <x:v>API-P10-32</x:v>
      </x:c>
      <x:c r="B33" s="12" t="str">
        <x:v>GET</x:v>
      </x:c>
      <x:c r="C33" s="12" t="str">
        <x:v>/financial/digital-twin</x:v>
      </x:c>
      <x:c r="D33" s="12" t="str">
        <x:v>Get Financial Digital Twin</x:v>
      </x:c>
      <x:c r="E33" s="12" t="str">
        <x:v>OAuth2 + tenant context</x:v>
      </x:c>
      <x:c r="F33" s="12" t="str">
        <x:v>Idempotency key for mutations; audit event required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s>
  <x:sheetData>
    <x:row r="1" ht="30" customHeight="1">
      <x:c r="A1" s="6" t="str">
        <x:v>UI ID</x:v>
      </x:c>
      <x:c r="B1" s="6" t="str">
        <x:v>Surface</x:v>
      </x:c>
      <x:c r="C1" s="6" t="str">
        <x:v>Channel</x:v>
      </x:c>
      <x:c r="D1" s="6" t="str">
        <x:v>Core Experience</x:v>
      </x:c>
      <x:c r="E1" s="6" t="str">
        <x:v>Standards</x:v>
      </x:c>
    </x:row>
    <x:row r="2" ht="30" customHeight="1">
      <x:c r="A2" s="12" t="str">
        <x:v>UI-P10-01</x:v>
      </x:c>
      <x:c r="B2" s="12" t="str">
        <x:v>CFO Command Center</x:v>
      </x:c>
      <x:c r="C2" s="12" t="str">
        <x:v>Responsive web</x:v>
      </x:c>
      <x:c r="D2" s="12" t="str">
        <x:v>Role-based cards, work queues, filters, drill-down, evidence, approvals</x:v>
      </x:c>
      <x:c r="E2" s="12" t="str">
        <x:v>Accessible, configurable, white-label capable</x:v>
      </x:c>
    </x:row>
    <x:row r="3" ht="30" customHeight="1">
      <x:c r="A3" s="12" t="str">
        <x:v>UI-P10-02</x:v>
      </x:c>
      <x:c r="B3" s="12" t="str">
        <x:v>Controller Close Workspace</x:v>
      </x:c>
      <x:c r="C3" s="12" t="str">
        <x:v>Responsive web</x:v>
      </x:c>
      <x:c r="D3" s="12" t="str">
        <x:v>Role-based cards, work queues, filters, drill-down, evidence, approvals</x:v>
      </x:c>
      <x:c r="E3" s="12" t="str">
        <x:v>Accessible, configurable, white-label capable</x:v>
      </x:c>
    </x:row>
    <x:row r="4" ht="30" customHeight="1">
      <x:c r="A4" s="12" t="str">
        <x:v>UI-P10-03</x:v>
      </x:c>
      <x:c r="B4" s="12" t="str">
        <x:v>General Ledger Workbench</x:v>
      </x:c>
      <x:c r="C4" s="12" t="str">
        <x:v>Responsive web</x:v>
      </x:c>
      <x:c r="D4" s="12" t="str">
        <x:v>Role-based cards, work queues, filters, drill-down, evidence, approvals</x:v>
      </x:c>
      <x:c r="E4" s="12" t="str">
        <x:v>Accessible, configurable, white-label capable</x:v>
      </x:c>
    </x:row>
    <x:row r="5" ht="30" customHeight="1">
      <x:c r="A5" s="12" t="str">
        <x:v>UI-P10-04</x:v>
      </x:c>
      <x:c r="B5" s="12" t="str">
        <x:v>Accounts Payable Workspace</x:v>
      </x:c>
      <x:c r="C5" s="12" t="str">
        <x:v>Responsive web</x:v>
      </x:c>
      <x:c r="D5" s="12" t="str">
        <x:v>Role-based cards, work queues, filters, drill-down, evidence, approvals</x:v>
      </x:c>
      <x:c r="E5" s="12" t="str">
        <x:v>Accessible, configurable, white-label capable</x:v>
      </x:c>
    </x:row>
    <x:row r="6" ht="30" customHeight="1">
      <x:c r="A6" s="12" t="str">
        <x:v>UI-P10-05</x:v>
      </x:c>
      <x:c r="B6" s="12" t="str">
        <x:v>Payment Approval Center</x:v>
      </x:c>
      <x:c r="C6" s="12" t="str">
        <x:v>Responsive web</x:v>
      </x:c>
      <x:c r="D6" s="12" t="str">
        <x:v>Role-based cards, work queues, filters, drill-down, evidence, approvals</x:v>
      </x:c>
      <x:c r="E6" s="12" t="str">
        <x:v>Accessible, configurable, white-label capable</x:v>
      </x:c>
    </x:row>
    <x:row r="7" ht="30" customHeight="1">
      <x:c r="A7" s="12" t="str">
        <x:v>UI-P10-06</x:v>
      </x:c>
      <x:c r="B7" s="12" t="str">
        <x:v>Accounts Receivable &amp; Collections</x:v>
      </x:c>
      <x:c r="C7" s="12" t="str">
        <x:v>Responsive web</x:v>
      </x:c>
      <x:c r="D7" s="12" t="str">
        <x:v>Role-based cards, work queues, filters, drill-down, evidence, approvals</x:v>
      </x:c>
      <x:c r="E7" s="12" t="str">
        <x:v>Accessible, configurable, white-label capable</x:v>
      </x:c>
    </x:row>
    <x:row r="8" ht="30" customHeight="1">
      <x:c r="A8" s="12" t="str">
        <x:v>UI-P10-07</x:v>
      </x:c>
      <x:c r="B8" s="12" t="str">
        <x:v>Construction Billing Workspace</x:v>
      </x:c>
      <x:c r="C8" s="12" t="str">
        <x:v>Responsive web</x:v>
      </x:c>
      <x:c r="D8" s="12" t="str">
        <x:v>Role-based cards, work queues, filters, drill-down, evidence, approvals</x:v>
      </x:c>
      <x:c r="E8" s="12" t="str">
        <x:v>Accessible, configurable, white-label capable</x:v>
      </x:c>
    </x:row>
    <x:row r="9" ht="30" customHeight="1">
      <x:c r="A9" s="12" t="str">
        <x:v>UI-P10-08</x:v>
      </x:c>
      <x:c r="B9" s="12" t="str">
        <x:v>Project Financial Control Center</x:v>
      </x:c>
      <x:c r="C9" s="12" t="str">
        <x:v>Responsive web</x:v>
      </x:c>
      <x:c r="D9" s="12" t="str">
        <x:v>Role-based cards, work queues, filters, drill-down, evidence, approvals</x:v>
      </x:c>
      <x:c r="E9" s="12" t="str">
        <x:v>Accessible, configurable, white-label capable</x:v>
      </x:c>
    </x:row>
    <x:row r="10" ht="30" customHeight="1">
      <x:c r="A10" s="12" t="str">
        <x:v>UI-P10-09</x:v>
      </x:c>
      <x:c r="B10" s="12" t="str">
        <x:v>WIP &amp; Revenue Recognition Center</x:v>
      </x:c>
      <x:c r="C10" s="12" t="str">
        <x:v>Responsive web</x:v>
      </x:c>
      <x:c r="D10" s="12" t="str">
        <x:v>Role-based cards, work queues, filters, drill-down, evidence, approvals</x:v>
      </x:c>
      <x:c r="E10" s="12" t="str">
        <x:v>Accessible, configurable, white-label capable</x:v>
      </x:c>
    </x:row>
    <x:row r="11" ht="30" customHeight="1">
      <x:c r="A11" s="12" t="str">
        <x:v>UI-P10-10</x:v>
      </x:c>
      <x:c r="B11" s="12" t="str">
        <x:v>Cash &amp; Treasury Dashboard</x:v>
      </x:c>
      <x:c r="C11" s="12" t="str">
        <x:v>Responsive web</x:v>
      </x:c>
      <x:c r="D11" s="12" t="str">
        <x:v>Role-based cards, work queues, filters, drill-down, evidence, approvals</x:v>
      </x:c>
      <x:c r="E11" s="12" t="str">
        <x:v>Accessible, configurable, white-label capable</x:v>
      </x:c>
    </x:row>
    <x:row r="12" ht="30" customHeight="1">
      <x:c r="A12" s="12" t="str">
        <x:v>UI-P10-11</x:v>
      </x:c>
      <x:c r="B12" s="12" t="str">
        <x:v>Fixed Assets Workspace</x:v>
      </x:c>
      <x:c r="C12" s="12" t="str">
        <x:v>Responsive web</x:v>
      </x:c>
      <x:c r="D12" s="12" t="str">
        <x:v>Role-based cards, work queues, filters, drill-down, evidence, approvals</x:v>
      </x:c>
      <x:c r="E12" s="12" t="str">
        <x:v>Accessible, configurable, white-label capable</x:v>
      </x:c>
    </x:row>
    <x:row r="13" ht="30" customHeight="1">
      <x:c r="A13" s="12" t="str">
        <x:v>UI-P10-12</x:v>
      </x:c>
      <x:c r="B13" s="12" t="str">
        <x:v>Tax &amp; Compliance Workspace</x:v>
      </x:c>
      <x:c r="C13" s="12" t="str">
        <x:v>Responsive web</x:v>
      </x:c>
      <x:c r="D13" s="12" t="str">
        <x:v>Role-based cards, work queues, filters, drill-down, evidence, approvals</x:v>
      </x:c>
      <x:c r="E13" s="12" t="str">
        <x:v>Accessible, configurable, white-label capable</x:v>
      </x:c>
    </x:row>
    <x:row r="14" ht="30" customHeight="1">
      <x:c r="A14" s="12" t="str">
        <x:v>UI-P10-13</x:v>
      </x:c>
      <x:c r="B14" s="12" t="str">
        <x:v>Financial Reporting Studio</x:v>
      </x:c>
      <x:c r="C14" s="12" t="str">
        <x:v>Responsive web</x:v>
      </x:c>
      <x:c r="D14" s="12" t="str">
        <x:v>Role-based cards, work queues, filters, drill-down, evidence, approvals</x:v>
      </x:c>
      <x:c r="E14" s="12" t="str">
        <x:v>Accessible, configurable, white-label capable</x:v>
      </x:c>
    </x:row>
    <x:row r="15" ht="30" customHeight="1">
      <x:c r="A15" s="12" t="str">
        <x:v>UI-P10-14</x:v>
      </x:c>
      <x:c r="B15" s="12" t="str">
        <x:v>AI Financial Intelligence Center</x:v>
      </x:c>
      <x:c r="C15" s="12" t="str">
        <x:v>Responsive web</x:v>
      </x:c>
      <x:c r="D15" s="12" t="str">
        <x:v>Role-based cards, work queues, filters, drill-down, evidence, approvals</x:v>
      </x:c>
      <x:c r="E15" s="12" t="str">
        <x:v>Accessible, configurable, white-label capable</x:v>
      </x:c>
    </x:row>
    <x:row r="16" ht="30" customHeight="1">
      <x:c r="A16" s="12" t="str">
        <x:v>UI-P10-15</x:v>
      </x:c>
      <x:c r="B16" s="12" t="str">
        <x:v>Financial Administration &amp; Configuration</x:v>
      </x:c>
      <x:c r="C16" s="12" t="str">
        <x:v>Responsive web</x:v>
      </x:c>
      <x:c r="D16" s="12" t="str">
        <x:v>Role-based cards, work queues, filters, drill-down, evidence, approvals</x:v>
      </x:c>
      <x:c r="E16" s="12" t="str">
        <x:v>Accessible, configurable, white-label capable</x:v>
      </x:c>
    </x:row>
    <x:row r="17" ht="30" customHeight="1">
      <x:c r="A17" s="12" t="str">
        <x:v>UI-P10-16</x:v>
      </x:c>
      <x:c r="B17" s="12" t="str">
        <x:v>Mobile Finance Approvals</x:v>
      </x:c>
      <x:c r="C17" s="12" t="str">
        <x:v>Mobile/Portal</x:v>
      </x:c>
      <x:c r="D17" s="12" t="str">
        <x:v>Role-based cards, work queues, filters, drill-down, evidence, approvals</x:v>
      </x:c>
      <x:c r="E17" s="12" t="str">
        <x:v>Accessible, configurable, white-label capable</x:v>
      </x:c>
    </x:row>
    <x:row r="18" ht="30" customHeight="1">
      <x:c r="A18" s="12" t="str">
        <x:v>UI-P10-17</x:v>
      </x:c>
      <x:c r="B18" s="12" t="str">
        <x:v>Vendor Financial Portal</x:v>
      </x:c>
      <x:c r="C18" s="12" t="str">
        <x:v>Mobile/Portal</x:v>
      </x:c>
      <x:c r="D18" s="12" t="str">
        <x:v>Role-based cards, work queues, filters, drill-down, evidence, approvals</x:v>
      </x:c>
      <x:c r="E18" s="12" t="str">
        <x:v>Accessible, configurable, white-label capable</x:v>
      </x:c>
    </x:row>
    <x:row r="19" ht="30" customHeight="1">
      <x:c r="A19" s="12" t="str">
        <x:v>UI-P10-18</x:v>
      </x:c>
      <x:c r="B19" s="12" t="str">
        <x:v>Customer Billing Portal</x:v>
      </x:c>
      <x:c r="C19" s="12" t="str">
        <x:v>Mobile/Portal</x:v>
      </x:c>
      <x:c r="D19" s="12" t="str">
        <x:v>Role-based cards, work queues, filters, drill-down, evidence, approvals</x:v>
      </x:c>
      <x:c r="E19" s="12" t="str">
        <x:v>Accessible, configurable, white-label capable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Report ID</x:v>
      </x:c>
      <x:c r="B1" s="6" t="str">
        <x:v>Report</x:v>
      </x:c>
      <x:c r="C1" s="6" t="str">
        <x:v>Audience</x:v>
      </x:c>
      <x:c r="D1" s="6" t="str">
        <x:v>Cadence</x:v>
      </x:c>
      <x:c r="E1" s="6" t="str">
        <x:v>Formats</x:v>
      </x:c>
      <x:c r="F1" s="6" t="str">
        <x:v>Filters</x:v>
      </x:c>
    </x:row>
    <x:row r="2" ht="30" customHeight="1">
      <x:c r="A2" s="12" t="str">
        <x:v>RPT-P10-01</x:v>
      </x:c>
      <x:c r="B2" s="12" t="str">
        <x:v>Balance Sheet</x:v>
      </x:c>
      <x:c r="C2" s="12" t="str">
        <x:v>Finance/Executive</x:v>
      </x:c>
      <x:c r="D2" s="12" t="str">
        <x:v>On demand and scheduled</x:v>
      </x:c>
      <x:c r="E2" s="12" t="str">
        <x:v>PDF; XLSX; CSV; API</x:v>
      </x:c>
      <x:c r="F2" s="12" t="str">
        <x:v>Tenant, company, period, project, dimension filters</x:v>
      </x:c>
    </x:row>
    <x:row r="3" ht="30" customHeight="1">
      <x:c r="A3" s="12" t="str">
        <x:v>RPT-P10-02</x:v>
      </x:c>
      <x:c r="B3" s="12" t="str">
        <x:v>Income Statement</x:v>
      </x:c>
      <x:c r="C3" s="12" t="str">
        <x:v>Finance/Executive</x:v>
      </x:c>
      <x:c r="D3" s="12" t="str">
        <x:v>On demand and scheduled</x:v>
      </x:c>
      <x:c r="E3" s="12" t="str">
        <x:v>PDF; XLSX; CSV; API</x:v>
      </x:c>
      <x:c r="F3" s="12" t="str">
        <x:v>Tenant, company, period, project, dimension filters</x:v>
      </x:c>
    </x:row>
    <x:row r="4" ht="30" customHeight="1">
      <x:c r="A4" s="12" t="str">
        <x:v>RPT-P10-03</x:v>
      </x:c>
      <x:c r="B4" s="12" t="str">
        <x:v>Statement of Cash Flows</x:v>
      </x:c>
      <x:c r="C4" s="12" t="str">
        <x:v>Finance/Executive</x:v>
      </x:c>
      <x:c r="D4" s="12" t="str">
        <x:v>On demand and scheduled</x:v>
      </x:c>
      <x:c r="E4" s="12" t="str">
        <x:v>PDF; XLSX; CSV; API</x:v>
      </x:c>
      <x:c r="F4" s="12" t="str">
        <x:v>Tenant, company, period, project, dimension filters</x:v>
      </x:c>
    </x:row>
    <x:row r="5" ht="30" customHeight="1">
      <x:c r="A5" s="12" t="str">
        <x:v>RPT-P10-04</x:v>
      </x:c>
      <x:c r="B5" s="12" t="str">
        <x:v>Trial Balance</x:v>
      </x:c>
      <x:c r="C5" s="12" t="str">
        <x:v>Finance/Executive</x:v>
      </x:c>
      <x:c r="D5" s="12" t="str">
        <x:v>On demand and scheduled</x:v>
      </x:c>
      <x:c r="E5" s="12" t="str">
        <x:v>PDF; XLSX; CSV; API</x:v>
      </x:c>
      <x:c r="F5" s="12" t="str">
        <x:v>Tenant, company, period, project, dimension filters</x:v>
      </x:c>
    </x:row>
    <x:row r="6" ht="30" customHeight="1">
      <x:c r="A6" s="12" t="str">
        <x:v>RPT-P10-05</x:v>
      </x:c>
      <x:c r="B6" s="12" t="str">
        <x:v>General Ledger Detail</x:v>
      </x:c>
      <x:c r="C6" s="12" t="str">
        <x:v>Finance/Executive</x:v>
      </x:c>
      <x:c r="D6" s="12" t="str">
        <x:v>On demand and scheduled</x:v>
      </x:c>
      <x:c r="E6" s="12" t="str">
        <x:v>PDF; XLSX; CSV; API</x:v>
      </x:c>
      <x:c r="F6" s="12" t="str">
        <x:v>Tenant, company, period, project, dimension filters</x:v>
      </x:c>
    </x:row>
    <x:row r="7" ht="30" customHeight="1">
      <x:c r="A7" s="12" t="str">
        <x:v>RPT-P10-06</x:v>
      </x:c>
      <x:c r="B7" s="12" t="str">
        <x:v>AP Aging</x:v>
      </x:c>
      <x:c r="C7" s="12" t="str">
        <x:v>Finance/Executive</x:v>
      </x:c>
      <x:c r="D7" s="12" t="str">
        <x:v>On demand and scheduled</x:v>
      </x:c>
      <x:c r="E7" s="12" t="str">
        <x:v>PDF; XLSX; CSV; API</x:v>
      </x:c>
      <x:c r="F7" s="12" t="str">
        <x:v>Tenant, company, period, project, dimension filters</x:v>
      </x:c>
    </x:row>
    <x:row r="8" ht="30" customHeight="1">
      <x:c r="A8" s="12" t="str">
        <x:v>RPT-P10-07</x:v>
      </x:c>
      <x:c r="B8" s="12" t="str">
        <x:v>AR Aging</x:v>
      </x:c>
      <x:c r="C8" s="12" t="str">
        <x:v>Finance/Executive</x:v>
      </x:c>
      <x:c r="D8" s="12" t="str">
        <x:v>On demand and scheduled</x:v>
      </x:c>
      <x:c r="E8" s="12" t="str">
        <x:v>PDF; XLSX; CSV; API</x:v>
      </x:c>
      <x:c r="F8" s="12" t="str">
        <x:v>Tenant, company, period, project, dimension filters</x:v>
      </x:c>
    </x:row>
    <x:row r="9" ht="30" customHeight="1">
      <x:c r="A9" s="12" t="str">
        <x:v>RPT-P10-08</x:v>
      </x:c>
      <x:c r="B9" s="12" t="str">
        <x:v>Job Cost Detail</x:v>
      </x:c>
      <x:c r="C9" s="12" t="str">
        <x:v>Finance/Executive</x:v>
      </x:c>
      <x:c r="D9" s="12" t="str">
        <x:v>On demand and scheduled</x:v>
      </x:c>
      <x:c r="E9" s="12" t="str">
        <x:v>PDF; XLSX; CSV; API</x:v>
      </x:c>
      <x:c r="F9" s="12" t="str">
        <x:v>Tenant, company, period, project, dimension filters</x:v>
      </x:c>
    </x:row>
    <x:row r="10" ht="30" customHeight="1">
      <x:c r="A10" s="12" t="str">
        <x:v>RPT-P10-09</x:v>
      </x:c>
      <x:c r="B10" s="12" t="str">
        <x:v>Project Profitability</x:v>
      </x:c>
      <x:c r="C10" s="12" t="str">
        <x:v>Finance/Executive</x:v>
      </x:c>
      <x:c r="D10" s="12" t="str">
        <x:v>On demand and scheduled</x:v>
      </x:c>
      <x:c r="E10" s="12" t="str">
        <x:v>PDF; XLSX; CSV; API</x:v>
      </x:c>
      <x:c r="F10" s="12" t="str">
        <x:v>Tenant, company, period, project, dimension filters</x:v>
      </x:c>
    </x:row>
    <x:row r="11" ht="30" customHeight="1">
      <x:c r="A11" s="12" t="str">
        <x:v>RPT-P10-10</x:v>
      </x:c>
      <x:c r="B11" s="12" t="str">
        <x:v>WIP and Over/Under Billings</x:v>
      </x:c>
      <x:c r="C11" s="12" t="str">
        <x:v>Finance/Executive</x:v>
      </x:c>
      <x:c r="D11" s="12" t="str">
        <x:v>On demand and scheduled</x:v>
      </x:c>
      <x:c r="E11" s="12" t="str">
        <x:v>PDF; XLSX; CSV; API</x:v>
      </x:c>
      <x:c r="F11" s="12" t="str">
        <x:v>Tenant, company, period, project, dimension filters</x:v>
      </x:c>
    </x:row>
    <x:row r="12" ht="30" customHeight="1">
      <x:c r="A12" s="12" t="str">
        <x:v>RPT-P10-11</x:v>
      </x:c>
      <x:c r="B12" s="12" t="str">
        <x:v>Committed Cost Report</x:v>
      </x:c>
      <x:c r="C12" s="12" t="str">
        <x:v>Finance/Executive</x:v>
      </x:c>
      <x:c r="D12" s="12" t="str">
        <x:v>On demand and scheduled</x:v>
      </x:c>
      <x:c r="E12" s="12" t="str">
        <x:v>PDF; XLSX; CSV; API</x:v>
      </x:c>
      <x:c r="F12" s="12" t="str">
        <x:v>Tenant, company, period, project, dimension filters</x:v>
      </x:c>
    </x:row>
    <x:row r="13" ht="30" customHeight="1">
      <x:c r="A13" s="12" t="str">
        <x:v>RPT-P10-12</x:v>
      </x:c>
      <x:c r="B13" s="12" t="str">
        <x:v>Cash Position and Forecast</x:v>
      </x:c>
      <x:c r="C13" s="12" t="str">
        <x:v>Finance/Executive</x:v>
      </x:c>
      <x:c r="D13" s="12" t="str">
        <x:v>On demand and scheduled</x:v>
      </x:c>
      <x:c r="E13" s="12" t="str">
        <x:v>PDF; XLSX; CSV; API</x:v>
      </x:c>
      <x:c r="F13" s="12" t="str">
        <x:v>Tenant, company, period, project, dimension filters</x:v>
      </x:c>
    </x:row>
    <x:row r="14" ht="30" customHeight="1">
      <x:c r="A14" s="12" t="str">
        <x:v>RPT-P10-13</x:v>
      </x:c>
      <x:c r="B14" s="12" t="str">
        <x:v>Budget vs Actual</x:v>
      </x:c>
      <x:c r="C14" s="12" t="str">
        <x:v>Finance/Executive</x:v>
      </x:c>
      <x:c r="D14" s="12" t="str">
        <x:v>On demand and scheduled</x:v>
      </x:c>
      <x:c r="E14" s="12" t="str">
        <x:v>PDF; XLSX; CSV; API</x:v>
      </x:c>
      <x:c r="F14" s="12" t="str">
        <x:v>Tenant, company, period, project, dimension filters</x:v>
      </x:c>
    </x:row>
    <x:row r="15" ht="30" customHeight="1">
      <x:c r="A15" s="12" t="str">
        <x:v>RPT-P10-14</x:v>
      </x:c>
      <x:c r="B15" s="12" t="str">
        <x:v>Fixed Asset Rollforward</x:v>
      </x:c>
      <x:c r="C15" s="12" t="str">
        <x:v>Finance/Executive</x:v>
      </x:c>
      <x:c r="D15" s="12" t="str">
        <x:v>On demand and scheduled</x:v>
      </x:c>
      <x:c r="E15" s="12" t="str">
        <x:v>PDF; XLSX; CSV; API</x:v>
      </x:c>
      <x:c r="F15" s="12" t="str">
        <x:v>Tenant, company, period, project, dimension filters</x:v>
      </x:c>
    </x:row>
    <x:row r="16" ht="30" customHeight="1">
      <x:c r="A16" s="12" t="str">
        <x:v>RPT-P10-15</x:v>
      </x:c>
      <x:c r="B16" s="12" t="str">
        <x:v>Tax Liability Summary</x:v>
      </x:c>
      <x:c r="C16" s="12" t="str">
        <x:v>Finance/Executive</x:v>
      </x:c>
      <x:c r="D16" s="12" t="str">
        <x:v>On demand and scheduled</x:v>
      </x:c>
      <x:c r="E16" s="12" t="str">
        <x:v>PDF; XLSX; CSV; API</x:v>
      </x:c>
      <x:c r="F16" s="12" t="str">
        <x:v>Tenant, company, period, project, dimension filters</x:v>
      </x:c>
    </x:row>
    <x:row r="17" ht="30" customHeight="1">
      <x:c r="A17" s="12" t="str">
        <x:v>RPT-P10-16</x:v>
      </x:c>
      <x:c r="B17" s="12" t="str">
        <x:v>Certified Payroll Reconciliation</x:v>
      </x:c>
      <x:c r="C17" s="12" t="str">
        <x:v>Finance/Executive</x:v>
      </x:c>
      <x:c r="D17" s="12" t="str">
        <x:v>On demand and scheduled</x:v>
      </x:c>
      <x:c r="E17" s="12" t="str">
        <x:v>PDF; XLSX; CSV; API</x:v>
      </x:c>
      <x:c r="F17" s="12" t="str">
        <x:v>Tenant, company, period, project, dimension filters</x:v>
      </x:c>
    </x:row>
    <x:row r="18" ht="30" customHeight="1">
      <x:c r="A18" s="12" t="str">
        <x:v>RPT-P10-17</x:v>
      </x:c>
      <x:c r="B18" s="12" t="str">
        <x:v>Intercompany Reconciliation</x:v>
      </x:c>
      <x:c r="C18" s="12" t="str">
        <x:v>Finance/Executive</x:v>
      </x:c>
      <x:c r="D18" s="12" t="str">
        <x:v>On demand and scheduled</x:v>
      </x:c>
      <x:c r="E18" s="12" t="str">
        <x:v>PDF; XLSX; CSV; API</x:v>
      </x:c>
      <x:c r="F18" s="12" t="str">
        <x:v>Tenant, company, period, project, dimension filters</x:v>
      </x:c>
    </x:row>
    <x:row r="19" ht="30" customHeight="1">
      <x:c r="A19" s="12" t="str">
        <x:v>RPT-P10-18</x:v>
      </x:c>
      <x:c r="B19" s="12" t="str">
        <x:v>Consolidated Financial Statements</x:v>
      </x:c>
      <x:c r="C19" s="12" t="str">
        <x:v>Finance/Executive</x:v>
      </x:c>
      <x:c r="D19" s="12" t="str">
        <x:v>On demand and scheduled</x:v>
      </x:c>
      <x:c r="E19" s="12" t="str">
        <x:v>PDF; XLSX; CSV; API</x:v>
      </x:c>
      <x:c r="F19" s="12" t="str">
        <x:v>Tenant, company, period, project, dimension filters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KPI ID</x:v>
      </x:c>
      <x:c r="B1" s="6" t="str">
        <x:v>KPI</x:v>
      </x:c>
      <x:c r="C1" s="6" t="str">
        <x:v>Definition</x:v>
      </x:c>
      <x:c r="D1" s="6" t="str">
        <x:v>Unit</x:v>
      </x:c>
      <x:c r="E1" s="6" t="str">
        <x:v>Cadence</x:v>
      </x:c>
      <x:c r="F1" s="6" t="str">
        <x:v>Audience</x:v>
      </x:c>
    </x:row>
    <x:row r="2" ht="30" customHeight="1">
      <x:c r="A2" s="12" t="str">
        <x:v>KPI-P10-01</x:v>
      </x:c>
      <x:c r="B2" s="12" t="str">
        <x:v>Revenue</x:v>
      </x:c>
      <x:c r="C2" s="12" t="str">
        <x:v>Governed calculation for Revenue.</x:v>
      </x:c>
      <x:c r="D2" s="12" t="str">
        <x:v>USD</x:v>
      </x:c>
      <x:c r="E2" s="12" t="str">
        <x:v>Daily/Period Close</x:v>
      </x:c>
      <x:c r="F2" s="12" t="str">
        <x:v>CFO, Controller, Project Executive</x:v>
      </x:c>
    </x:row>
    <x:row r="3" ht="30" customHeight="1">
      <x:c r="A3" s="12" t="str">
        <x:v>KPI-P10-02</x:v>
      </x:c>
      <x:c r="B3" s="12" t="str">
        <x:v>Gross Profit</x:v>
      </x:c>
      <x:c r="C3" s="12" t="str">
        <x:v>Governed calculation for Gross Profit.</x:v>
      </x:c>
      <x:c r="D3" s="12" t="str">
        <x:v>USD</x:v>
      </x:c>
      <x:c r="E3" s="12" t="str">
        <x:v>Daily/Period Close</x:v>
      </x:c>
      <x:c r="F3" s="12" t="str">
        <x:v>CFO, Controller, Project Executive</x:v>
      </x:c>
    </x:row>
    <x:row r="4" ht="30" customHeight="1">
      <x:c r="A4" s="12" t="str">
        <x:v>KPI-P10-03</x:v>
      </x:c>
      <x:c r="B4" s="12" t="str">
        <x:v>Gross Margin %</x:v>
      </x:c>
      <x:c r="C4" s="12" t="str">
        <x:v>Governed calculation for Gross Margin %.</x:v>
      </x:c>
      <x:c r="D4" s="12" t="str">
        <x:v>Percent</x:v>
      </x:c>
      <x:c r="E4" s="12" t="str">
        <x:v>Daily/Period Close</x:v>
      </x:c>
      <x:c r="F4" s="12" t="str">
        <x:v>CFO, Controller, Project Executive</x:v>
      </x:c>
    </x:row>
    <x:row r="5" ht="30" customHeight="1">
      <x:c r="A5" s="12" t="str">
        <x:v>KPI-P10-04</x:v>
      </x:c>
      <x:c r="B5" s="12" t="str">
        <x:v>Operating Income</x:v>
      </x:c>
      <x:c r="C5" s="12" t="str">
        <x:v>Governed calculation for Operating Income.</x:v>
      </x:c>
      <x:c r="D5" s="12" t="str">
        <x:v>USD</x:v>
      </x:c>
      <x:c r="E5" s="12" t="str">
        <x:v>Daily/Period Close</x:v>
      </x:c>
      <x:c r="F5" s="12" t="str">
        <x:v>CFO, Controller, Project Executive</x:v>
      </x:c>
    </x:row>
    <x:row r="6" ht="30" customHeight="1">
      <x:c r="A6" s="12" t="str">
        <x:v>KPI-P10-05</x:v>
      </x:c>
      <x:c r="B6" s="12" t="str">
        <x:v>Net Income</x:v>
      </x:c>
      <x:c r="C6" s="12" t="str">
        <x:v>Governed calculation for Net Income.</x:v>
      </x:c>
      <x:c r="D6" s="12" t="str">
        <x:v>USD</x:v>
      </x:c>
      <x:c r="E6" s="12" t="str">
        <x:v>Daily/Period Close</x:v>
      </x:c>
      <x:c r="F6" s="12" t="str">
        <x:v>CFO, Controller, Project Executive</x:v>
      </x:c>
    </x:row>
    <x:row r="7" ht="30" customHeight="1">
      <x:c r="A7" s="12" t="str">
        <x:v>KPI-P10-06</x:v>
      </x:c>
      <x:c r="B7" s="12" t="str">
        <x:v>EBITDA</x:v>
      </x:c>
      <x:c r="C7" s="12" t="str">
        <x:v>Governed calculation for EBITDA.</x:v>
      </x:c>
      <x:c r="D7" s="12" t="str">
        <x:v>USD</x:v>
      </x:c>
      <x:c r="E7" s="12" t="str">
        <x:v>Daily/Period Close</x:v>
      </x:c>
      <x:c r="F7" s="12" t="str">
        <x:v>CFO, Controller, Project Executive</x:v>
      </x:c>
    </x:row>
    <x:row r="8" ht="30" customHeight="1">
      <x:c r="A8" s="12" t="str">
        <x:v>KPI-P10-07</x:v>
      </x:c>
      <x:c r="B8" s="12" t="str">
        <x:v>Working Capital</x:v>
      </x:c>
      <x:c r="C8" s="12" t="str">
        <x:v>Governed calculation for Working Capital.</x:v>
      </x:c>
      <x:c r="D8" s="12" t="str">
        <x:v>USD</x:v>
      </x:c>
      <x:c r="E8" s="12" t="str">
        <x:v>Daily/Period Close</x:v>
      </x:c>
      <x:c r="F8" s="12" t="str">
        <x:v>CFO, Controller, Project Executive</x:v>
      </x:c>
    </x:row>
    <x:row r="9" ht="30" customHeight="1">
      <x:c r="A9" s="12" t="str">
        <x:v>KPI-P10-08</x:v>
      </x:c>
      <x:c r="B9" s="12" t="str">
        <x:v>Current Ratio</x:v>
      </x:c>
      <x:c r="C9" s="12" t="str">
        <x:v>Governed calculation for Current Ratio.</x:v>
      </x:c>
      <x:c r="D9" s="12" t="str">
        <x:v>Days/Ratio</x:v>
      </x:c>
      <x:c r="E9" s="12" t="str">
        <x:v>Daily/Period Close</x:v>
      </x:c>
      <x:c r="F9" s="12" t="str">
        <x:v>CFO, Controller, Project Executive</x:v>
      </x:c>
    </x:row>
    <x:row r="10" ht="30" customHeight="1">
      <x:c r="A10" s="12" t="str">
        <x:v>KPI-P10-09</x:v>
      </x:c>
      <x:c r="B10" s="12" t="str">
        <x:v>Days Cash on Hand</x:v>
      </x:c>
      <x:c r="C10" s="12" t="str">
        <x:v>Governed calculation for Days Cash on Hand.</x:v>
      </x:c>
      <x:c r="D10" s="12" t="str">
        <x:v>USD</x:v>
      </x:c>
      <x:c r="E10" s="12" t="str">
        <x:v>Daily/Period Close</x:v>
      </x:c>
      <x:c r="F10" s="12" t="str">
        <x:v>CFO, Controller, Project Executive</x:v>
      </x:c>
    </x:row>
    <x:row r="11" ht="30" customHeight="1">
      <x:c r="A11" s="12" t="str">
        <x:v>KPI-P10-10</x:v>
      </x:c>
      <x:c r="B11" s="12" t="str">
        <x:v>Operating Cash Flow</x:v>
      </x:c>
      <x:c r="C11" s="12" t="str">
        <x:v>Governed calculation for Operating Cash Flow.</x:v>
      </x:c>
      <x:c r="D11" s="12" t="str">
        <x:v>USD</x:v>
      </x:c>
      <x:c r="E11" s="12" t="str">
        <x:v>Daily/Period Close</x:v>
      </x:c>
      <x:c r="F11" s="12" t="str">
        <x:v>CFO, Controller, Project Executive</x:v>
      </x:c>
    </x:row>
    <x:row r="12" ht="30" customHeight="1">
      <x:c r="A12" s="12" t="str">
        <x:v>KPI-P10-11</x:v>
      </x:c>
      <x:c r="B12" s="12" t="str">
        <x:v>Backlog</x:v>
      </x:c>
      <x:c r="C12" s="12" t="str">
        <x:v>Governed calculation for Backlog.</x:v>
      </x:c>
      <x:c r="D12" s="12" t="str">
        <x:v>USD</x:v>
      </x:c>
      <x:c r="E12" s="12" t="str">
        <x:v>Daily/Period Close</x:v>
      </x:c>
      <x:c r="F12" s="12" t="str">
        <x:v>CFO, Controller, Project Executive</x:v>
      </x:c>
    </x:row>
    <x:row r="13" ht="30" customHeight="1">
      <x:c r="A13" s="12" t="str">
        <x:v>KPI-P10-12</x:v>
      </x:c>
      <x:c r="B13" s="12" t="str">
        <x:v>Committed Cost</x:v>
      </x:c>
      <x:c r="C13" s="12" t="str">
        <x:v>Governed calculation for Committed Cost.</x:v>
      </x:c>
      <x:c r="D13" s="12" t="str">
        <x:v>USD</x:v>
      </x:c>
      <x:c r="E13" s="12" t="str">
        <x:v>Daily/Period Close</x:v>
      </x:c>
      <x:c r="F13" s="12" t="str">
        <x:v>CFO, Controller, Project Executive</x:v>
      </x:c>
    </x:row>
    <x:row r="14" ht="30" customHeight="1">
      <x:c r="A14" s="12" t="str">
        <x:v>KPI-P10-13</x:v>
      </x:c>
      <x:c r="B14" s="12" t="str">
        <x:v>Cost to Complete</x:v>
      </x:c>
      <x:c r="C14" s="12" t="str">
        <x:v>Governed calculation for Cost to Complete.</x:v>
      </x:c>
      <x:c r="D14" s="12" t="str">
        <x:v>USD</x:v>
      </x:c>
      <x:c r="E14" s="12" t="str">
        <x:v>Daily/Period Close</x:v>
      </x:c>
      <x:c r="F14" s="12" t="str">
        <x:v>CFO, Controller, Project Executive</x:v>
      </x:c>
    </x:row>
    <x:row r="15" ht="30" customHeight="1">
      <x:c r="A15" s="12" t="str">
        <x:v>KPI-P10-14</x:v>
      </x:c>
      <x:c r="B15" s="12" t="str">
        <x:v>Estimate at Completion</x:v>
      </x:c>
      <x:c r="C15" s="12" t="str">
        <x:v>Governed calculation for Estimate at Completion.</x:v>
      </x:c>
      <x:c r="D15" s="12" t="str">
        <x:v>USD</x:v>
      </x:c>
      <x:c r="E15" s="12" t="str">
        <x:v>Daily/Period Close</x:v>
      </x:c>
      <x:c r="F15" s="12" t="str">
        <x:v>CFO, Controller, Project Executive</x:v>
      </x:c>
    </x:row>
    <x:row r="16" ht="30" customHeight="1">
      <x:c r="A16" s="12" t="str">
        <x:v>KPI-P10-15</x:v>
      </x:c>
      <x:c r="B16" s="12" t="str">
        <x:v>Forecast Margin %</x:v>
      </x:c>
      <x:c r="C16" s="12" t="str">
        <x:v>Governed calculation for Forecast Margin %.</x:v>
      </x:c>
      <x:c r="D16" s="12" t="str">
        <x:v>Percent</x:v>
      </x:c>
      <x:c r="E16" s="12" t="str">
        <x:v>Daily/Period Close</x:v>
      </x:c>
      <x:c r="F16" s="12" t="str">
        <x:v>CFO, Controller, Project Executive</x:v>
      </x:c>
    </x:row>
    <x:row r="17" ht="30" customHeight="1">
      <x:c r="A17" s="12" t="str">
        <x:v>KPI-P10-16</x:v>
      </x:c>
      <x:c r="B17" s="12" t="str">
        <x:v>WIP Overbilling</x:v>
      </x:c>
      <x:c r="C17" s="12" t="str">
        <x:v>Governed calculation for WIP Overbilling.</x:v>
      </x:c>
      <x:c r="D17" s="12" t="str">
        <x:v>USD</x:v>
      </x:c>
      <x:c r="E17" s="12" t="str">
        <x:v>Daily/Period Close</x:v>
      </x:c>
      <x:c r="F17" s="12" t="str">
        <x:v>CFO, Controller, Project Executive</x:v>
      </x:c>
    </x:row>
    <x:row r="18" ht="30" customHeight="1">
      <x:c r="A18" s="12" t="str">
        <x:v>KPI-P10-17</x:v>
      </x:c>
      <x:c r="B18" s="12" t="str">
        <x:v>WIP Underbilling</x:v>
      </x:c>
      <x:c r="C18" s="12" t="str">
        <x:v>Governed calculation for WIP Underbilling.</x:v>
      </x:c>
      <x:c r="D18" s="12" t="str">
        <x:v>USD</x:v>
      </x:c>
      <x:c r="E18" s="12" t="str">
        <x:v>Daily/Period Close</x:v>
      </x:c>
      <x:c r="F18" s="12" t="str">
        <x:v>CFO, Controller, Project Executive</x:v>
      </x:c>
    </x:row>
    <x:row r="19" ht="30" customHeight="1">
      <x:c r="A19" s="12" t="str">
        <x:v>KPI-P10-18</x:v>
      </x:c>
      <x:c r="B19" s="12" t="str">
        <x:v>Days Sales Outstanding</x:v>
      </x:c>
      <x:c r="C19" s="12" t="str">
        <x:v>Governed calculation for Days Sales Outstanding.</x:v>
      </x:c>
      <x:c r="D19" s="12" t="str">
        <x:v>USD</x:v>
      </x:c>
      <x:c r="E19" s="12" t="str">
        <x:v>Daily/Period Close</x:v>
      </x:c>
      <x:c r="F19" s="12" t="str">
        <x:v>CFO, Controller, Project Executive</x:v>
      </x:c>
    </x:row>
    <x:row r="20" ht="30" customHeight="1">
      <x:c r="A20" s="12" t="str">
        <x:v>KPI-P10-19</x:v>
      </x:c>
      <x:c r="B20" s="12" t="str">
        <x:v>Days Payable Outstanding</x:v>
      </x:c>
      <x:c r="C20" s="12" t="str">
        <x:v>Governed calculation for Days Payable Outstanding.</x:v>
      </x:c>
      <x:c r="D20" s="12" t="str">
        <x:v>USD</x:v>
      </x:c>
      <x:c r="E20" s="12" t="str">
        <x:v>Daily/Period Close</x:v>
      </x:c>
      <x:c r="F20" s="12" t="str">
        <x:v>CFO, Controller, Project Executive</x:v>
      </x:c>
    </x:row>
    <x:row r="21" ht="30" customHeight="1">
      <x:c r="A21" s="12" t="str">
        <x:v>KPI-P10-20</x:v>
      </x:c>
      <x:c r="B21" s="12" t="str">
        <x:v>Billing Cycle Time</x:v>
      </x:c>
      <x:c r="C21" s="12" t="str">
        <x:v>Governed calculation for Billing Cycle Time.</x:v>
      </x:c>
      <x:c r="D21" s="12" t="str">
        <x:v>Days/Ratio</x:v>
      </x:c>
      <x:c r="E21" s="12" t="str">
        <x:v>Daily/Period Close</x:v>
      </x:c>
      <x:c r="F21" s="12" t="str">
        <x:v>CFO, Controller, Project Executive</x:v>
      </x:c>
    </x:row>
    <x:row r="22" ht="30" customHeight="1">
      <x:c r="A22" s="12" t="str">
        <x:v>KPI-P10-21</x:v>
      </x:c>
      <x:c r="B22" s="12" t="str">
        <x:v>Collection Effectiveness</x:v>
      </x:c>
      <x:c r="C22" s="12" t="str">
        <x:v>Governed calculation for Collection Effectiveness.</x:v>
      </x:c>
      <x:c r="D22" s="12" t="str">
        <x:v>USD</x:v>
      </x:c>
      <x:c r="E22" s="12" t="str">
        <x:v>Daily/Period Close</x:v>
      </x:c>
      <x:c r="F22" s="12" t="str">
        <x:v>CFO, Controller, Project Executive</x:v>
      </x:c>
    </x:row>
    <x:row r="23" ht="30" customHeight="1">
      <x:c r="A23" s="12" t="str">
        <x:v>KPI-P10-22</x:v>
      </x:c>
      <x:c r="B23" s="12" t="str">
        <x:v>AP Invoice Cycle Time</x:v>
      </x:c>
      <x:c r="C23" s="12" t="str">
        <x:v>Governed calculation for AP Invoice Cycle Time.</x:v>
      </x:c>
      <x:c r="D23" s="12" t="str">
        <x:v>Days/Ratio</x:v>
      </x:c>
      <x:c r="E23" s="12" t="str">
        <x:v>Daily/Period Close</x:v>
      </x:c>
      <x:c r="F23" s="12" t="str">
        <x:v>CFO, Controller, Project Executive</x:v>
      </x:c>
    </x:row>
    <x:row r="24" ht="30" customHeight="1">
      <x:c r="A24" s="12" t="str">
        <x:v>KPI-P10-23</x:v>
      </x:c>
      <x:c r="B24" s="12" t="str">
        <x:v>Cash Forecast Accuracy</x:v>
      </x:c>
      <x:c r="C24" s="12" t="str">
        <x:v>Governed calculation for Cash Forecast Accuracy.</x:v>
      </x:c>
      <x:c r="D24" s="12" t="str">
        <x:v>USD</x:v>
      </x:c>
      <x:c r="E24" s="12" t="str">
        <x:v>Daily/Period Close</x:v>
      </x:c>
      <x:c r="F24" s="12" t="str">
        <x:v>CFO, Controller, Project Executive</x:v>
      </x:c>
    </x:row>
    <x:row r="25" ht="30" customHeight="1">
      <x:c r="A25" s="12" t="str">
        <x:v>KPI-P10-24</x:v>
      </x:c>
      <x:c r="B25" s="12" t="str">
        <x:v>Budget Variance</x:v>
      </x:c>
      <x:c r="C25" s="12" t="str">
        <x:v>Governed calculation for Budget Variance.</x:v>
      </x:c>
      <x:c r="D25" s="12" t="str">
        <x:v>USD</x:v>
      </x:c>
      <x:c r="E25" s="12" t="str">
        <x:v>Daily/Period Close</x:v>
      </x:c>
      <x:c r="F25" s="12" t="str">
        <x:v>CFO, Controller, Project Executive</x:v>
      </x:c>
    </x:row>
    <x:row r="26" ht="30" customHeight="1">
      <x:c r="A26" s="12" t="str">
        <x:v>KPI-P10-25</x:v>
      </x:c>
      <x:c r="B26" s="12" t="str">
        <x:v>Project Cost Variance</x:v>
      </x:c>
      <x:c r="C26" s="12" t="str">
        <x:v>Governed calculation for Project Cost Variance.</x:v>
      </x:c>
      <x:c r="D26" s="12" t="str">
        <x:v>USD</x:v>
      </x:c>
      <x:c r="E26" s="12" t="str">
        <x:v>Daily/Period Close</x:v>
      </x:c>
      <x:c r="F26" s="12" t="str">
        <x:v>CFO, Controller, Project Executive</x:v>
      </x:c>
    </x:row>
    <x:row r="27" ht="30" customHeight="1">
      <x:c r="A27" s="12" t="str">
        <x:v>KPI-P10-26</x:v>
      </x:c>
      <x:c r="B27" s="12" t="str">
        <x:v>Labor Cost Variance</x:v>
      </x:c>
      <x:c r="C27" s="12" t="str">
        <x:v>Governed calculation for Labor Cost Variance.</x:v>
      </x:c>
      <x:c r="D27" s="12" t="str">
        <x:v>USD</x:v>
      </x:c>
      <x:c r="E27" s="12" t="str">
        <x:v>Daily/Period Close</x:v>
      </x:c>
      <x:c r="F27" s="12" t="str">
        <x:v>CFO, Controller, Project Executive</x:v>
      </x:c>
    </x:row>
    <x:row r="28" ht="30" customHeight="1">
      <x:c r="A28" s="12" t="str">
        <x:v>KPI-P10-27</x:v>
      </x:c>
      <x:c r="B28" s="12" t="str">
        <x:v>Equipment Cost Variance</x:v>
      </x:c>
      <x:c r="C28" s="12" t="str">
        <x:v>Governed calculation for Equipment Cost Variance.</x:v>
      </x:c>
      <x:c r="D28" s="12" t="str">
        <x:v>USD</x:v>
      </x:c>
      <x:c r="E28" s="12" t="str">
        <x:v>Daily/Period Close</x:v>
      </x:c>
      <x:c r="F28" s="12" t="str">
        <x:v>CFO, Controller, Project Executive</x:v>
      </x:c>
    </x:row>
    <x:row r="29" ht="30" customHeight="1">
      <x:c r="A29" s="12" t="str">
        <x:v>KPI-P10-28</x:v>
      </x:c>
      <x:c r="B29" s="12" t="str">
        <x:v>Close Cycle Time</x:v>
      </x:c>
      <x:c r="C29" s="12" t="str">
        <x:v>Governed calculation for Close Cycle Time.</x:v>
      </x:c>
      <x:c r="D29" s="12" t="str">
        <x:v>Days/Ratio</x:v>
      </x:c>
      <x:c r="E29" s="12" t="str">
        <x:v>Daily/Period Close</x:v>
      </x:c>
      <x:c r="F29" s="12" t="str">
        <x:v>CFO, Controller, Project Executive</x:v>
      </x:c>
    </x:row>
    <x:row r="30" ht="30" customHeight="1">
      <x:c r="A30" s="12" t="str">
        <x:v>KPI-P10-29</x:v>
      </x:c>
      <x:c r="B30" s="12" t="str">
        <x:v>Unreconciled Balance</x:v>
      </x:c>
      <x:c r="C30" s="12" t="str">
        <x:v>Governed calculation for Unreconciled Balance.</x:v>
      </x:c>
      <x:c r="D30" s="12" t="str">
        <x:v>USD</x:v>
      </x:c>
      <x:c r="E30" s="12" t="str">
        <x:v>Daily/Period Close</x:v>
      </x:c>
      <x:c r="F30" s="12" t="str">
        <x:v>CFO, Controller, Project Executive</x:v>
      </x:c>
    </x:row>
    <x:row r="31" ht="30" customHeight="1">
      <x:c r="A31" s="12" t="str">
        <x:v>KPI-P10-30</x:v>
      </x:c>
      <x:c r="B31" s="12" t="str">
        <x:v>AI Exception Resolution Rate</x:v>
      </x:c>
      <x:c r="C31" s="12" t="str">
        <x:v>Governed calculation for AI Exception Resolution Rate.</x:v>
      </x:c>
      <x:c r="D31" s="12" t="str">
        <x:v>Percent</x:v>
      </x:c>
      <x:c r="E31" s="12" t="str">
        <x:v>Daily/Period Close</x:v>
      </x:c>
      <x:c r="F31" s="12" t="str">
        <x:v>CFO, Controller, Project Executive</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42" hidden="0" customWidth="1"/>
    <x:col min="5" max="5" width="42" hidden="0" customWidth="1"/>
    <x:col min="6" max="6" width="42" hidden="0" customWidth="1"/>
    <x:col min="7" max="7" width="30" hidden="0" customWidth="1"/>
    <x:col min="8" max="8" width="30" hidden="0" customWidth="1"/>
  </x:cols>
  <x:sheetData>
    <x:row r="1" ht="30" customHeight="1">
      <x:c r="A1" s="6" t="str">
        <x:v>Test ID</x:v>
      </x:c>
      <x:c r="B1" s="6" t="str">
        <x:v>Requirement ID</x:v>
      </x:c>
      <x:c r="C1" s="6" t="str">
        <x:v>Objective</x:v>
      </x:c>
      <x:c r="D1" s="6" t="str">
        <x:v>Preconditions</x:v>
      </x:c>
      <x:c r="E1" s="6" t="str">
        <x:v>Procedure</x:v>
      </x:c>
      <x:c r="F1" s="6" t="str">
        <x:v>Expected Result</x:v>
      </x:c>
      <x:c r="G1" s="6" t="str">
        <x:v>Type</x:v>
      </x:c>
      <x:c r="H1" s="6" t="str">
        <x:v>Status</x:v>
      </x:c>
    </x:row>
    <x:row r="2" ht="30" customHeight="1">
      <x:c r="A2" s="12" t="str">
        <x:v>TC-P10-001</x:v>
      </x:c>
      <x:c r="B2" s="12" t="str">
        <x:v>GES-P10-REQ-001</x:v>
      </x:c>
      <x:c r="C2" s="12" t="str">
        <x:v>Verify Financial Core &amp; Governance requirement 001</x:v>
      </x:c>
      <x:c r="D2" s="12" t="str">
        <x:v>Given authorized tenant data and configured policies</x:v>
      </x:c>
      <x:c r="E2" s="12" t="str">
        <x:v>Execute the workflow and attempt valid and invalid transactions for: The platform shall maintain tenant-scoped multi-company, multi-entity, fiscal calendars, chart of accounts, periods, currencies, and financial controls.</x:v>
      </x:c>
      <x:c r="F2" s="12" t="str">
        <x:v>Valid transaction completes; invalid transaction is blocked or routed; audit evidence exists</x:v>
      </x:c>
      <x:c r="G2" s="12" t="str">
        <x:v>Functional/Control</x:v>
      </x:c>
      <x:c r="H2" s="12" t="str">
        <x:v>Planned</x:v>
      </x:c>
    </x:row>
    <x:row r="3" ht="30" customHeight="1">
      <x:c r="A3" s="12" t="str">
        <x:v>TC-P10-002</x:v>
      </x:c>
      <x:c r="B3" s="12" t="str">
        <x:v>GES-P10-REQ-002</x:v>
      </x:c>
      <x:c r="C3" s="12" t="str">
        <x:v>Verify Financial Core &amp; Governance requirement 002</x:v>
      </x:c>
      <x:c r="D3" s="12" t="str">
        <x:v>Given authorized tenant data and configured policies</x:v>
      </x:c>
      <x:c r="E3" s="12" t="str">
        <x:v>Execute the workflow and attempt valid and invalid transactions for: The platform shall support configurable approval thresholds and routing for multi-company, multi-entity, fiscal calendars, chart of accounts, periods, currencies, and financial controls.</x:v>
      </x:c>
      <x:c r="F3" s="12" t="str">
        <x:v>Valid transaction completes; invalid transaction is blocked or routed; audit evidence exists</x:v>
      </x:c>
      <x:c r="G3" s="12" t="str">
        <x:v>Functional/Control</x:v>
      </x:c>
      <x:c r="H3" s="12" t="str">
        <x:v>Planned</x:v>
      </x:c>
    </x:row>
    <x:row r="4" ht="30" customHeight="1">
      <x:c r="A4" s="12" t="str">
        <x:v>TC-P10-003</x:v>
      </x:c>
      <x:c r="B4" s="12" t="str">
        <x:v>GES-P10-REQ-003</x:v>
      </x:c>
      <x:c r="C4" s="12" t="str">
        <x:v>Verify Financial Core &amp; Governance requirement 003</x:v>
      </x:c>
      <x:c r="D4" s="12" t="str">
        <x:v>Given authorized tenant data and configured policies</x:v>
      </x:c>
      <x:c r="E4" s="12" t="str">
        <x:v>Execute the workflow and attempt valid and invalid transactions for: The platform shall create an immutable audit event for every create, update, approve, post, reverse, export, and delete action involving multi-company, multi-entity, fiscal calendars, chart of accounts, periods, currencies, and financial controls.</x:v>
      </x:c>
      <x:c r="F4" s="12" t="str">
        <x:v>Valid transaction completes; invalid transaction is blocked or routed; audit evidence exists</x:v>
      </x:c>
      <x:c r="G4" s="12" t="str">
        <x:v>Functional/Control</x:v>
      </x:c>
      <x:c r="H4" s="12" t="str">
        <x:v>Planned</x:v>
      </x:c>
    </x:row>
    <x:row r="5" ht="30" customHeight="1">
      <x:c r="A5" s="12" t="str">
        <x:v>TC-P10-004</x:v>
      </x:c>
      <x:c r="B5" s="12" t="str">
        <x:v>GES-P10-REQ-004</x:v>
      </x:c>
      <x:c r="C5" s="12" t="str">
        <x:v>Verify Financial Core &amp; Governance requirement 004</x:v>
      </x:c>
      <x:c r="D5" s="12" t="str">
        <x:v>Given authorized tenant data and configured policies</x:v>
      </x:c>
      <x:c r="E5" s="12" t="str">
        <x:v>Execute the workflow and attempt valid and invalid transactions for: The platform shall enforce role-based and attribute-based access controls for multi-company, multi-entity, fiscal calendars, chart of accounts, periods, currencies, and financial controls.</x:v>
      </x:c>
      <x:c r="F5" s="12" t="str">
        <x:v>Valid transaction completes; invalid transaction is blocked or routed; audit evidence exists</x:v>
      </x:c>
      <x:c r="G5" s="12" t="str">
        <x:v>Functional/Control</x:v>
      </x:c>
      <x:c r="H5" s="12" t="str">
        <x:v>Planned</x:v>
      </x:c>
    </x:row>
    <x:row r="6" ht="30" customHeight="1">
      <x:c r="A6" s="12" t="str">
        <x:v>TC-P10-005</x:v>
      </x:c>
      <x:c r="B6" s="12" t="str">
        <x:v>GES-P10-REQ-005</x:v>
      </x:c>
      <x:c r="C6" s="12" t="str">
        <x:v>Verify Financial Core &amp; Governance requirement 005</x:v>
      </x:c>
      <x:c r="D6" s="12" t="str">
        <x:v>Given authorized tenant data and configured policies</x:v>
      </x:c>
      <x:c r="E6" s="12" t="str">
        <x:v>Execute the workflow and attempt valid and invalid transactions for: The platform shall support effective dating, versioning, and historical reconstruction of multi-company, multi-entity, fiscal calendars, chart of accounts, periods, currencies, and financial controls.</x:v>
      </x:c>
      <x:c r="F6" s="12" t="str">
        <x:v>Valid transaction completes; invalid transaction is blocked or routed; audit evidence exists</x:v>
      </x:c>
      <x:c r="G6" s="12" t="str">
        <x:v>Functional/Control</x:v>
      </x:c>
      <x:c r="H6" s="12" t="str">
        <x:v>Planned</x:v>
      </x:c>
    </x:row>
    <x:row r="7" ht="30" customHeight="1">
      <x:c r="A7" s="12" t="str">
        <x:v>TC-P10-006</x:v>
      </x:c>
      <x:c r="B7" s="12" t="str">
        <x:v>GES-P10-REQ-006</x:v>
      </x:c>
      <x:c r="C7" s="12" t="str">
        <x:v>Verify Financial Core &amp; Governance requirement 006</x:v>
      </x:c>
      <x:c r="D7" s="12" t="str">
        <x:v>Given authorized tenant data and configured policies</x:v>
      </x:c>
      <x:c r="E7" s="12" t="str">
        <x:v>Execute the workflow and attempt valid and invalid transactions for: The platform shall validate source-to-ledger balance and reject unbalanced transactions involving multi-company, multi-entity, fiscal calendars, chart of accounts, periods, currencies, and financial controls.</x:v>
      </x:c>
      <x:c r="F7" s="12" t="str">
        <x:v>Valid transaction completes; invalid transaction is blocked or routed; audit evidence exists</x:v>
      </x:c>
      <x:c r="G7" s="12" t="str">
        <x:v>Functional/Control</x:v>
      </x:c>
      <x:c r="H7" s="12" t="str">
        <x:v>Planned</x:v>
      </x:c>
    </x:row>
    <x:row r="8" ht="30" customHeight="1">
      <x:c r="A8" s="12" t="str">
        <x:v>TC-P10-007</x:v>
      </x:c>
      <x:c r="B8" s="12" t="str">
        <x:v>GES-P10-REQ-007</x:v>
      </x:c>
      <x:c r="C8" s="12" t="str">
        <x:v>Verify Financial Core &amp; Governance requirement 007</x:v>
      </x:c>
      <x:c r="D8" s="12" t="str">
        <x:v>Given authorized tenant data and configured policies</x:v>
      </x:c>
      <x:c r="E8" s="12" t="str">
        <x:v>Execute the workflow and attempt valid and invalid transactions for: The platform shall provide configurable statuses and state transitions for multi-company, multi-entity, fiscal calendars, chart of accounts, periods, currencies, and financial controls.</x:v>
      </x:c>
      <x:c r="F8" s="12" t="str">
        <x:v>Valid transaction completes; invalid transaction is blocked or routed; audit evidence exists</x:v>
      </x:c>
      <x:c r="G8" s="12" t="str">
        <x:v>Functional/Control</x:v>
      </x:c>
      <x:c r="H8" s="12" t="str">
        <x:v>Planned</x:v>
      </x:c>
    </x:row>
    <x:row r="9" ht="30" customHeight="1">
      <x:c r="A9" s="12" t="str">
        <x:v>TC-P10-008</x:v>
      </x:c>
      <x:c r="B9" s="12" t="str">
        <x:v>GES-P10-REQ-008</x:v>
      </x:c>
      <x:c r="C9" s="12" t="str">
        <x:v>Verify Financial Core &amp; Governance requirement 008</x:v>
      </x:c>
      <x:c r="D9" s="12" t="str">
        <x:v>Given authorized tenant data and configured policies</x:v>
      </x:c>
      <x:c r="E9" s="12" t="str">
        <x:v>Execute the workflow and attempt valid and invalid transactions for: The platform shall expose governed APIs and event notifications for multi-company, multi-entity, fiscal calendars, chart of accounts, periods, currencies, and financial controls.</x:v>
      </x:c>
      <x:c r="F9" s="12" t="str">
        <x:v>Valid transaction completes; invalid transaction is blocked or routed; audit evidence exists</x:v>
      </x:c>
      <x:c r="G9" s="12" t="str">
        <x:v>Functional/Control</x:v>
      </x:c>
      <x:c r="H9" s="12" t="str">
        <x:v>Planned</x:v>
      </x:c>
    </x:row>
    <x:row r="10" ht="30" customHeight="1">
      <x:c r="A10" s="12" t="str">
        <x:v>TC-P10-009</x:v>
      </x:c>
      <x:c r="B10" s="12" t="str">
        <x:v>GES-P10-REQ-009</x:v>
      </x:c>
      <x:c r="C10" s="12" t="str">
        <x:v>Verify Financial Core &amp; Governance requirement 009</x:v>
      </x:c>
      <x:c r="D10" s="12" t="str">
        <x:v>Given authorized tenant data and configured policies</x:v>
      </x:c>
      <x:c r="E10" s="12" t="str">
        <x:v>Execute the workflow and attempt valid and invalid transactions for: The platform shall provide dashboards, drill-downs, and exportable reports for multi-company, multi-entity, fiscal calendars, chart of accounts, periods, currencies, and financial controls.</x:v>
      </x:c>
      <x:c r="F10" s="12" t="str">
        <x:v>Valid transaction completes; invalid transaction is blocked or routed; audit evidence exists</x:v>
      </x:c>
      <x:c r="G10" s="12" t="str">
        <x:v>Functional/Control</x:v>
      </x:c>
      <x:c r="H10" s="12" t="str">
        <x:v>Planned</x:v>
      </x:c>
    </x:row>
    <x:row r="11" ht="30" customHeight="1">
      <x:c r="A11" s="12" t="str">
        <x:v>TC-P10-010</x:v>
      </x:c>
      <x:c r="B11" s="12" t="str">
        <x:v>GES-P10-REQ-010</x:v>
      </x:c>
      <x:c r="C11" s="12" t="str">
        <x:v>Verify Financial Core &amp; Governance requirement 010</x:v>
      </x:c>
      <x:c r="D11" s="12" t="str">
        <x:v>Given authorized tenant data and configured policies</x:v>
      </x:c>
      <x:c r="E11" s="12" t="str">
        <x:v>Execute the workflow and attempt valid and invalid transactions for: The platform shall support attachments, notes, evidence, and source-document lineage for multi-company, multi-entity, fiscal calendars, chart of accounts, periods, currencies, and financial controls.</x:v>
      </x:c>
      <x:c r="F11" s="12" t="str">
        <x:v>Valid transaction completes; invalid transaction is blocked or routed; audit evidence exists</x:v>
      </x:c>
      <x:c r="G11" s="12" t="str">
        <x:v>Functional/Control</x:v>
      </x:c>
      <x:c r="H11" s="12" t="str">
        <x:v>Planned</x:v>
      </x:c>
    </x:row>
    <x:row r="12" ht="30" customHeight="1">
      <x:c r="A12" s="12" t="str">
        <x:v>TC-P10-011</x:v>
      </x:c>
      <x:c r="B12" s="12" t="str">
        <x:v>GES-P10-REQ-011</x:v>
      </x:c>
      <x:c r="C12" s="12" t="str">
        <x:v>Verify Financial Core &amp; Governance requirement 011</x:v>
      </x:c>
      <x:c r="D12" s="12" t="str">
        <x:v>Given authorized tenant data and configured policies</x:v>
      </x:c>
      <x:c r="E12" s="12" t="str">
        <x:v>Execute the workflow and attempt valid and invalid transactions for: The platform shall support multi-company and intercompany processing where applicable to multi-company, multi-entity, fiscal calendars, chart of accounts, periods, currencies, and financial controls.</x:v>
      </x:c>
      <x:c r="F12" s="12" t="str">
        <x:v>Valid transaction completes; invalid transaction is blocked or routed; audit evidence exists</x:v>
      </x:c>
      <x:c r="G12" s="12" t="str">
        <x:v>Functional/Control</x:v>
      </x:c>
      <x:c r="H12" s="12" t="str">
        <x:v>Planned</x:v>
      </x:c>
    </x:row>
    <x:row r="13" ht="30" customHeight="1">
      <x:c r="A13" s="12" t="str">
        <x:v>TC-P10-012</x:v>
      </x:c>
      <x:c r="B13" s="12" t="str">
        <x:v>GES-P10-REQ-012</x:v>
      </x:c>
      <x:c r="C13" s="12" t="str">
        <x:v>Verify Financial Core &amp; Governance requirement 012</x:v>
      </x:c>
      <x:c r="D13" s="12" t="str">
        <x:v>Given authorized tenant data and configured policies</x:v>
      </x:c>
      <x:c r="E13" s="12" t="str">
        <x:v>Execute the workflow and attempt valid and invalid transactions for: The platform shall support configurable accounting dimensions including company, project, department, cost code, equipment, customer, vendor, and location for multi-company, multi-entity, fiscal calendars, chart of accounts, periods, currencies, and financial controls.</x:v>
      </x:c>
      <x:c r="F13" s="12" t="str">
        <x:v>Valid transaction completes; invalid transaction is blocked or routed; audit evidence exists</x:v>
      </x:c>
      <x:c r="G13" s="12" t="str">
        <x:v>Functional/Control</x:v>
      </x:c>
      <x:c r="H13" s="12" t="str">
        <x:v>Planned</x:v>
      </x:c>
    </x:row>
    <x:row r="14" ht="30" customHeight="1">
      <x:c r="A14" s="12" t="str">
        <x:v>TC-P10-013</x:v>
      </x:c>
      <x:c r="B14" s="12" t="str">
        <x:v>GES-P10-REQ-013</x:v>
      </x:c>
      <x:c r="C14" s="12" t="str">
        <x:v>Verify Financial Core &amp; Governance requirement 013</x:v>
      </x:c>
      <x:c r="D14" s="12" t="str">
        <x:v>Given authorized tenant data and configured policies</x:v>
      </x:c>
      <x:c r="E14" s="12" t="str">
        <x:v>Execute the workflow and attempt valid and invalid transactions for: The platform shall detect duplicates, anomalies, missing data, and policy exceptions involving multi-company, multi-entity, fiscal calendars, chart of accounts, periods, currencies, and financial controls.</x:v>
      </x:c>
      <x:c r="F14" s="12" t="str">
        <x:v>Valid transaction completes; invalid transaction is blocked or routed; audit evidence exists</x:v>
      </x:c>
      <x:c r="G14" s="12" t="str">
        <x:v>Functional/Control</x:v>
      </x:c>
      <x:c r="H14" s="12" t="str">
        <x:v>Planned</x:v>
      </x:c>
    </x:row>
    <x:row r="15" ht="30" customHeight="1">
      <x:c r="A15" s="12" t="str">
        <x:v>TC-P10-014</x:v>
      </x:c>
      <x:c r="B15" s="12" t="str">
        <x:v>GES-P10-REQ-014</x:v>
      </x:c>
      <x:c r="C15" s="12" t="str">
        <x:v>Verify Financial Core &amp; Governance requirement 014</x:v>
      </x:c>
      <x:c r="D15" s="12" t="str">
        <x:v>Given authorized tenant data and configured policies</x:v>
      </x:c>
      <x:c r="E15" s="12" t="str">
        <x:v>Execute the workflow and attempt valid and invalid transactions for: The platform shall support period controls, cutoff validation, and posting-date governance for multi-company, multi-entity, fiscal calendars, chart of accounts, periods, currencies, and financial controls.</x:v>
      </x:c>
      <x:c r="F15" s="12" t="str">
        <x:v>Valid transaction completes; invalid transaction is blocked or routed; audit evidence exists</x:v>
      </x:c>
      <x:c r="G15" s="12" t="str">
        <x:v>Functional/Control</x:v>
      </x:c>
      <x:c r="H15" s="12" t="str">
        <x:v>Planned</x:v>
      </x:c>
    </x:row>
    <x:row r="16" ht="30" customHeight="1">
      <x:c r="A16" s="12" t="str">
        <x:v>TC-P10-015</x:v>
      </x:c>
      <x:c r="B16" s="12" t="str">
        <x:v>GES-P10-REQ-015</x:v>
      </x:c>
      <x:c r="C16" s="12" t="str">
        <x:v>Verify Financial Core &amp; Governance requirement 015</x:v>
      </x:c>
      <x:c r="D16" s="12" t="str">
        <x:v>Given authorized tenant data and configured policies</x:v>
      </x:c>
      <x:c r="E16" s="12" t="str">
        <x:v>Execute the workflow and attempt valid and invalid transactions for: The platform shall preserve traceability from originating operational transaction through final financial statement impact for multi-company, multi-entity, fiscal calendars, chart of accounts, periods, currencies, and financial controls.</x:v>
      </x:c>
      <x:c r="F16" s="12" t="str">
        <x:v>Valid transaction completes; invalid transaction is blocked or routed; audit evidence exists</x:v>
      </x:c>
      <x:c r="G16" s="12" t="str">
        <x:v>Functional/Control</x:v>
      </x:c>
      <x:c r="H16" s="12" t="str">
        <x:v>Planned</x:v>
      </x:c>
    </x:row>
    <x:row r="17" ht="30" customHeight="1">
      <x:c r="A17" s="12" t="str">
        <x:v>TC-P10-016</x:v>
      </x:c>
      <x:c r="B17" s="12" t="str">
        <x:v>GES-P10-REQ-016</x:v>
      </x:c>
      <x:c r="C17" s="12" t="str">
        <x:v>Verify General Ledger requirement 016</x:v>
      </x:c>
      <x:c r="D17" s="12" t="str">
        <x:v>Given authorized tenant data and configured policies</x:v>
      </x:c>
      <x:c r="E17" s="12" t="str">
        <x:v>Execute the workflow and attempt valid and invalid transactions for: The platform shall maintain tenant-scoped journal entries, recurring journals, allocations, intercompany, consolidation, trial balance, and close.</x:v>
      </x:c>
      <x:c r="F17" s="12" t="str">
        <x:v>Valid transaction completes; invalid transaction is blocked or routed; audit evidence exists</x:v>
      </x:c>
      <x:c r="G17" s="12" t="str">
        <x:v>Functional/Control</x:v>
      </x:c>
      <x:c r="H17" s="12" t="str">
        <x:v>Planned</x:v>
      </x:c>
    </x:row>
    <x:row r="18" ht="30" customHeight="1">
      <x:c r="A18" s="12" t="str">
        <x:v>TC-P10-017</x:v>
      </x:c>
      <x:c r="B18" s="12" t="str">
        <x:v>GES-P10-REQ-017</x:v>
      </x:c>
      <x:c r="C18" s="12" t="str">
        <x:v>Verify General Ledger requirement 017</x:v>
      </x:c>
      <x:c r="D18" s="12" t="str">
        <x:v>Given authorized tenant data and configured policies</x:v>
      </x:c>
      <x:c r="E18" s="12" t="str">
        <x:v>Execute the workflow and attempt valid and invalid transactions for: The platform shall support configurable approval thresholds and routing for journal entries, recurring journals, allocations, intercompany, consolidation, trial balance, and close.</x:v>
      </x:c>
      <x:c r="F18" s="12" t="str">
        <x:v>Valid transaction completes; invalid transaction is blocked or routed; audit evidence exists</x:v>
      </x:c>
      <x:c r="G18" s="12" t="str">
        <x:v>Functional/Control</x:v>
      </x:c>
      <x:c r="H18" s="12" t="str">
        <x:v>Planned</x:v>
      </x:c>
    </x:row>
    <x:row r="19" ht="30" customHeight="1">
      <x:c r="A19" s="12" t="str">
        <x:v>TC-P10-018</x:v>
      </x:c>
      <x:c r="B19" s="12" t="str">
        <x:v>GES-P10-REQ-018</x:v>
      </x:c>
      <x:c r="C19" s="12" t="str">
        <x:v>Verify General Ledger requirement 018</x:v>
      </x:c>
      <x:c r="D19" s="12" t="str">
        <x:v>Given authorized tenant data and configured policies</x:v>
      </x:c>
      <x:c r="E19" s="12" t="str">
        <x:v>Execute the workflow and attempt valid and invalid transactions for: The platform shall create an immutable audit event for every create, update, approve, post, reverse, export, and delete action involving journal entries, recurring journals, allocations, intercompany, consolidation, trial balance, and close.</x:v>
      </x:c>
      <x:c r="F19" s="12" t="str">
        <x:v>Valid transaction completes; invalid transaction is blocked or routed; audit evidence exists</x:v>
      </x:c>
      <x:c r="G19" s="12" t="str">
        <x:v>Functional/Control</x:v>
      </x:c>
      <x:c r="H19" s="12" t="str">
        <x:v>Planned</x:v>
      </x:c>
    </x:row>
    <x:row r="20" ht="30" customHeight="1">
      <x:c r="A20" s="12" t="str">
        <x:v>TC-P10-019</x:v>
      </x:c>
      <x:c r="B20" s="12" t="str">
        <x:v>GES-P10-REQ-019</x:v>
      </x:c>
      <x:c r="C20" s="12" t="str">
        <x:v>Verify General Ledger requirement 019</x:v>
      </x:c>
      <x:c r="D20" s="12" t="str">
        <x:v>Given authorized tenant data and configured policies</x:v>
      </x:c>
      <x:c r="E20" s="12" t="str">
        <x:v>Execute the workflow and attempt valid and invalid transactions for: The platform shall enforce role-based and attribute-based access controls for journal entries, recurring journals, allocations, intercompany, consolidation, trial balance, and close.</x:v>
      </x:c>
      <x:c r="F20" s="12" t="str">
        <x:v>Valid transaction completes; invalid transaction is blocked or routed; audit evidence exists</x:v>
      </x:c>
      <x:c r="G20" s="12" t="str">
        <x:v>Functional/Control</x:v>
      </x:c>
      <x:c r="H20" s="12" t="str">
        <x:v>Planned</x:v>
      </x:c>
    </x:row>
    <x:row r="21" ht="30" customHeight="1">
      <x:c r="A21" s="12" t="str">
        <x:v>TC-P10-020</x:v>
      </x:c>
      <x:c r="B21" s="12" t="str">
        <x:v>GES-P10-REQ-020</x:v>
      </x:c>
      <x:c r="C21" s="12" t="str">
        <x:v>Verify General Ledger requirement 020</x:v>
      </x:c>
      <x:c r="D21" s="12" t="str">
        <x:v>Given authorized tenant data and configured policies</x:v>
      </x:c>
      <x:c r="E21" s="12" t="str">
        <x:v>Execute the workflow and attempt valid and invalid transactions for: The platform shall support effective dating, versioning, and historical reconstruction of journal entries, recurring journals, allocations, intercompany, consolidation, trial balance, and close.</x:v>
      </x:c>
      <x:c r="F21" s="12" t="str">
        <x:v>Valid transaction completes; invalid transaction is blocked or routed; audit evidence exists</x:v>
      </x:c>
      <x:c r="G21" s="12" t="str">
        <x:v>Functional/Control</x:v>
      </x:c>
      <x:c r="H21" s="12" t="str">
        <x:v>Planned</x:v>
      </x:c>
    </x:row>
    <x:row r="22" ht="30" customHeight="1">
      <x:c r="A22" s="12" t="str">
        <x:v>TC-P10-021</x:v>
      </x:c>
      <x:c r="B22" s="12" t="str">
        <x:v>GES-P10-REQ-021</x:v>
      </x:c>
      <x:c r="C22" s="12" t="str">
        <x:v>Verify General Ledger requirement 021</x:v>
      </x:c>
      <x:c r="D22" s="12" t="str">
        <x:v>Given authorized tenant data and configured policies</x:v>
      </x:c>
      <x:c r="E22" s="12" t="str">
        <x:v>Execute the workflow and attempt valid and invalid transactions for: The platform shall validate source-to-ledger balance and reject unbalanced transactions involving journal entries, recurring journals, allocations, intercompany, consolidation, trial balance, and close.</x:v>
      </x:c>
      <x:c r="F22" s="12" t="str">
        <x:v>Valid transaction completes; invalid transaction is blocked or routed; audit evidence exists</x:v>
      </x:c>
      <x:c r="G22" s="12" t="str">
        <x:v>Functional/Control</x:v>
      </x:c>
      <x:c r="H22" s="12" t="str">
        <x:v>Planned</x:v>
      </x:c>
    </x:row>
    <x:row r="23" ht="30" customHeight="1">
      <x:c r="A23" s="12" t="str">
        <x:v>TC-P10-022</x:v>
      </x:c>
      <x:c r="B23" s="12" t="str">
        <x:v>GES-P10-REQ-022</x:v>
      </x:c>
      <x:c r="C23" s="12" t="str">
        <x:v>Verify General Ledger requirement 022</x:v>
      </x:c>
      <x:c r="D23" s="12" t="str">
        <x:v>Given authorized tenant data and configured policies</x:v>
      </x:c>
      <x:c r="E23" s="12" t="str">
        <x:v>Execute the workflow and attempt valid and invalid transactions for: The platform shall provide configurable statuses and state transitions for journal entries, recurring journals, allocations, intercompany, consolidation, trial balance, and close.</x:v>
      </x:c>
      <x:c r="F23" s="12" t="str">
        <x:v>Valid transaction completes; invalid transaction is blocked or routed; audit evidence exists</x:v>
      </x:c>
      <x:c r="G23" s="12" t="str">
        <x:v>Functional/Control</x:v>
      </x:c>
      <x:c r="H23" s="12" t="str">
        <x:v>Planned</x:v>
      </x:c>
    </x:row>
    <x:row r="24" ht="30" customHeight="1">
      <x:c r="A24" s="12" t="str">
        <x:v>TC-P10-023</x:v>
      </x:c>
      <x:c r="B24" s="12" t="str">
        <x:v>GES-P10-REQ-023</x:v>
      </x:c>
      <x:c r="C24" s="12" t="str">
        <x:v>Verify General Ledger requirement 023</x:v>
      </x:c>
      <x:c r="D24" s="12" t="str">
        <x:v>Given authorized tenant data and configured policies</x:v>
      </x:c>
      <x:c r="E24" s="12" t="str">
        <x:v>Execute the workflow and attempt valid and invalid transactions for: The platform shall expose governed APIs and event notifications for journal entries, recurring journals, allocations, intercompany, consolidation, trial balance, and close.</x:v>
      </x:c>
      <x:c r="F24" s="12" t="str">
        <x:v>Valid transaction completes; invalid transaction is blocked or routed; audit evidence exists</x:v>
      </x:c>
      <x:c r="G24" s="12" t="str">
        <x:v>Functional/Control</x:v>
      </x:c>
      <x:c r="H24" s="12" t="str">
        <x:v>Planned</x:v>
      </x:c>
    </x:row>
    <x:row r="25" ht="30" customHeight="1">
      <x:c r="A25" s="12" t="str">
        <x:v>TC-P10-024</x:v>
      </x:c>
      <x:c r="B25" s="12" t="str">
        <x:v>GES-P10-REQ-024</x:v>
      </x:c>
      <x:c r="C25" s="12" t="str">
        <x:v>Verify General Ledger requirement 024</x:v>
      </x:c>
      <x:c r="D25" s="12" t="str">
        <x:v>Given authorized tenant data and configured policies</x:v>
      </x:c>
      <x:c r="E25" s="12" t="str">
        <x:v>Execute the workflow and attempt valid and invalid transactions for: The platform shall provide dashboards, drill-downs, and exportable reports for journal entries, recurring journals, allocations, intercompany, consolidation, trial balance, and close.</x:v>
      </x:c>
      <x:c r="F25" s="12" t="str">
        <x:v>Valid transaction completes; invalid transaction is blocked or routed; audit evidence exists</x:v>
      </x:c>
      <x:c r="G25" s="12" t="str">
        <x:v>Functional/Control</x:v>
      </x:c>
      <x:c r="H25" s="12" t="str">
        <x:v>Planned</x:v>
      </x:c>
    </x:row>
    <x:row r="26" ht="30" customHeight="1">
      <x:c r="A26" s="12" t="str">
        <x:v>TC-P10-025</x:v>
      </x:c>
      <x:c r="B26" s="12" t="str">
        <x:v>GES-P10-REQ-025</x:v>
      </x:c>
      <x:c r="C26" s="12" t="str">
        <x:v>Verify General Ledger requirement 025</x:v>
      </x:c>
      <x:c r="D26" s="12" t="str">
        <x:v>Given authorized tenant data and configured policies</x:v>
      </x:c>
      <x:c r="E26" s="12" t="str">
        <x:v>Execute the workflow and attempt valid and invalid transactions for: The platform shall support attachments, notes, evidence, and source-document lineage for journal entries, recurring journals, allocations, intercompany, consolidation, trial balance, and close.</x:v>
      </x:c>
      <x:c r="F26" s="12" t="str">
        <x:v>Valid transaction completes; invalid transaction is blocked or routed; audit evidence exists</x:v>
      </x:c>
      <x:c r="G26" s="12" t="str">
        <x:v>Functional/Control</x:v>
      </x:c>
      <x:c r="H26" s="12" t="str">
        <x:v>Planned</x:v>
      </x:c>
    </x:row>
    <x:row r="27" ht="30" customHeight="1">
      <x:c r="A27" s="12" t="str">
        <x:v>TC-P10-026</x:v>
      </x:c>
      <x:c r="B27" s="12" t="str">
        <x:v>GES-P10-REQ-026</x:v>
      </x:c>
      <x:c r="C27" s="12" t="str">
        <x:v>Verify General Ledger requirement 026</x:v>
      </x:c>
      <x:c r="D27" s="12" t="str">
        <x:v>Given authorized tenant data and configured policies</x:v>
      </x:c>
      <x:c r="E27" s="12" t="str">
        <x:v>Execute the workflow and attempt valid and invalid transactions for: The platform shall support multi-company and intercompany processing where applicable to journal entries, recurring journals, allocations, intercompany, consolidation, trial balance, and close.</x:v>
      </x:c>
      <x:c r="F27" s="12" t="str">
        <x:v>Valid transaction completes; invalid transaction is blocked or routed; audit evidence exists</x:v>
      </x:c>
      <x:c r="G27" s="12" t="str">
        <x:v>Functional/Control</x:v>
      </x:c>
      <x:c r="H27" s="12" t="str">
        <x:v>Planned</x:v>
      </x:c>
    </x:row>
    <x:row r="28" ht="30" customHeight="1">
      <x:c r="A28" s="12" t="str">
        <x:v>TC-P10-027</x:v>
      </x:c>
      <x:c r="B28" s="12" t="str">
        <x:v>GES-P10-REQ-027</x:v>
      </x:c>
      <x:c r="C28" s="12" t="str">
        <x:v>Verify General Ledger requirement 027</x:v>
      </x:c>
      <x:c r="D28" s="12" t="str">
        <x:v>Given authorized tenant data and configured policies</x:v>
      </x:c>
      <x:c r="E28" s="12" t="str">
        <x:v>Execute the workflow and attempt valid and invalid transactions for: The platform shall support configurable accounting dimensions including company, project, department, cost code, equipment, customer, vendor, and location for journal entries, recurring journals, allocations, intercompany, consolidation, trial balance, and close.</x:v>
      </x:c>
      <x:c r="F28" s="12" t="str">
        <x:v>Valid transaction completes; invalid transaction is blocked or routed; audit evidence exists</x:v>
      </x:c>
      <x:c r="G28" s="12" t="str">
        <x:v>Functional/Control</x:v>
      </x:c>
      <x:c r="H28" s="12" t="str">
        <x:v>Planned</x:v>
      </x:c>
    </x:row>
    <x:row r="29" ht="30" customHeight="1">
      <x:c r="A29" s="12" t="str">
        <x:v>TC-P10-028</x:v>
      </x:c>
      <x:c r="B29" s="12" t="str">
        <x:v>GES-P10-REQ-028</x:v>
      </x:c>
      <x:c r="C29" s="12" t="str">
        <x:v>Verify General Ledger requirement 028</x:v>
      </x:c>
      <x:c r="D29" s="12" t="str">
        <x:v>Given authorized tenant data and configured policies</x:v>
      </x:c>
      <x:c r="E29" s="12" t="str">
        <x:v>Execute the workflow and attempt valid and invalid transactions for: The platform shall detect duplicates, anomalies, missing data, and policy exceptions involving journal entries, recurring journals, allocations, intercompany, consolidation, trial balance, and close.</x:v>
      </x:c>
      <x:c r="F29" s="12" t="str">
        <x:v>Valid transaction completes; invalid transaction is blocked or routed; audit evidence exists</x:v>
      </x:c>
      <x:c r="G29" s="12" t="str">
        <x:v>Functional/Control</x:v>
      </x:c>
      <x:c r="H29" s="12" t="str">
        <x:v>Planned</x:v>
      </x:c>
    </x:row>
    <x:row r="30" ht="30" customHeight="1">
      <x:c r="A30" s="12" t="str">
        <x:v>TC-P10-029</x:v>
      </x:c>
      <x:c r="B30" s="12" t="str">
        <x:v>GES-P10-REQ-029</x:v>
      </x:c>
      <x:c r="C30" s="12" t="str">
        <x:v>Verify General Ledger requirement 029</x:v>
      </x:c>
      <x:c r="D30" s="12" t="str">
        <x:v>Given authorized tenant data and configured policies</x:v>
      </x:c>
      <x:c r="E30" s="12" t="str">
        <x:v>Execute the workflow and attempt valid and invalid transactions for: The platform shall support period controls, cutoff validation, and posting-date governance for journal entries, recurring journals, allocations, intercompany, consolidation, trial balance, and close.</x:v>
      </x:c>
      <x:c r="F30" s="12" t="str">
        <x:v>Valid transaction completes; invalid transaction is blocked or routed; audit evidence exists</x:v>
      </x:c>
      <x:c r="G30" s="12" t="str">
        <x:v>Functional/Control</x:v>
      </x:c>
      <x:c r="H30" s="12" t="str">
        <x:v>Planned</x:v>
      </x:c>
    </x:row>
    <x:row r="31" ht="30" customHeight="1">
      <x:c r="A31" s="12" t="str">
        <x:v>TC-P10-030</x:v>
      </x:c>
      <x:c r="B31" s="12" t="str">
        <x:v>GES-P10-REQ-030</x:v>
      </x:c>
      <x:c r="C31" s="12" t="str">
        <x:v>Verify General Ledger requirement 030</x:v>
      </x:c>
      <x:c r="D31" s="12" t="str">
        <x:v>Given authorized tenant data and configured policies</x:v>
      </x:c>
      <x:c r="E31" s="12" t="str">
        <x:v>Execute the workflow and attempt valid and invalid transactions for: The platform shall preserve traceability from originating operational transaction through final financial statement impact for journal entries, recurring journals, allocations, intercompany, consolidation, trial balance, and close.</x:v>
      </x:c>
      <x:c r="F31" s="12" t="str">
        <x:v>Valid transaction completes; invalid transaction is blocked or routed; audit evidence exists</x:v>
      </x:c>
      <x:c r="G31" s="12" t="str">
        <x:v>Functional/Control</x:v>
      </x:c>
      <x:c r="H31" s="12" t="str">
        <x:v>Planned</x:v>
      </x:c>
    </x:row>
    <x:row r="32" ht="30" customHeight="1">
      <x:c r="A32" s="12" t="str">
        <x:v>TC-P10-031</x:v>
      </x:c>
      <x:c r="B32" s="12" t="str">
        <x:v>GES-P10-REQ-031</x:v>
      </x:c>
      <x:c r="C32" s="12" t="str">
        <x:v>Verify Accounts Payable requirement 031</x:v>
      </x:c>
      <x:c r="D32" s="12" t="str">
        <x:v>Given authorized tenant data and configured policies</x:v>
      </x:c>
      <x:c r="E32" s="12" t="str">
        <x:v>Execute the workflow and attempt valid and invalid transactions for: The platform shall maintain tenant-scoped vendor invoices, credits, approval, three-way match, retainage, payment processing, and 1099 readiness.</x:v>
      </x:c>
      <x:c r="F32" s="12" t="str">
        <x:v>Valid transaction completes; invalid transaction is blocked or routed; audit evidence exists</x:v>
      </x:c>
      <x:c r="G32" s="12" t="str">
        <x:v>Functional/Control</x:v>
      </x:c>
      <x:c r="H32" s="12" t="str">
        <x:v>Planned</x:v>
      </x:c>
    </x:row>
    <x:row r="33" ht="30" customHeight="1">
      <x:c r="A33" s="12" t="str">
        <x:v>TC-P10-032</x:v>
      </x:c>
      <x:c r="B33" s="12" t="str">
        <x:v>GES-P10-REQ-032</x:v>
      </x:c>
      <x:c r="C33" s="12" t="str">
        <x:v>Verify Accounts Payable requirement 032</x:v>
      </x:c>
      <x:c r="D33" s="12" t="str">
        <x:v>Given authorized tenant data and configured policies</x:v>
      </x:c>
      <x:c r="E33" s="12" t="str">
        <x:v>Execute the workflow and attempt valid and invalid transactions for: The platform shall support configurable approval thresholds and routing for vendor invoices, credits, approval, three-way match, retainage, payment processing, and 1099 readiness.</x:v>
      </x:c>
      <x:c r="F33" s="12" t="str">
        <x:v>Valid transaction completes; invalid transaction is blocked or routed; audit evidence exists</x:v>
      </x:c>
      <x:c r="G33" s="12" t="str">
        <x:v>Functional/Control</x:v>
      </x:c>
      <x:c r="H33" s="12" t="str">
        <x:v>Planned</x:v>
      </x:c>
    </x:row>
    <x:row r="34" ht="30" customHeight="1">
      <x:c r="A34" s="12" t="str">
        <x:v>TC-P10-033</x:v>
      </x:c>
      <x:c r="B34" s="12" t="str">
        <x:v>GES-P10-REQ-033</x:v>
      </x:c>
      <x:c r="C34" s="12" t="str">
        <x:v>Verify Accounts Payable requirement 033</x:v>
      </x:c>
      <x:c r="D34" s="12" t="str">
        <x:v>Given authorized tenant data and configured policies</x:v>
      </x:c>
      <x:c r="E34" s="12" t="str">
        <x:v>Execute the workflow and attempt valid and invalid transactions for: The platform shall create an immutable audit event for every create, update, approve, post, reverse, export, and delete action involving vendor invoices, credits, approval, three-way match, retainage, payment processing, and 1099 readiness.</x:v>
      </x:c>
      <x:c r="F34" s="12" t="str">
        <x:v>Valid transaction completes; invalid transaction is blocked or routed; audit evidence exists</x:v>
      </x:c>
      <x:c r="G34" s="12" t="str">
        <x:v>Functional/Control</x:v>
      </x:c>
      <x:c r="H34" s="12" t="str">
        <x:v>Planned</x:v>
      </x:c>
    </x:row>
    <x:row r="35" ht="30" customHeight="1">
      <x:c r="A35" s="12" t="str">
        <x:v>TC-P10-034</x:v>
      </x:c>
      <x:c r="B35" s="12" t="str">
        <x:v>GES-P10-REQ-034</x:v>
      </x:c>
      <x:c r="C35" s="12" t="str">
        <x:v>Verify Accounts Payable requirement 034</x:v>
      </x:c>
      <x:c r="D35" s="12" t="str">
        <x:v>Given authorized tenant data and configured policies</x:v>
      </x:c>
      <x:c r="E35" s="12" t="str">
        <x:v>Execute the workflow and attempt valid and invalid transactions for: The platform shall enforce role-based and attribute-based access controls for vendor invoices, credits, approval, three-way match, retainage, payment processing, and 1099 readiness.</x:v>
      </x:c>
      <x:c r="F35" s="12" t="str">
        <x:v>Valid transaction completes; invalid transaction is blocked or routed; audit evidence exists</x:v>
      </x:c>
      <x:c r="G35" s="12" t="str">
        <x:v>Functional/Control</x:v>
      </x:c>
      <x:c r="H35" s="12" t="str">
        <x:v>Planned</x:v>
      </x:c>
    </x:row>
    <x:row r="36" ht="30" customHeight="1">
      <x:c r="A36" s="12" t="str">
        <x:v>TC-P10-035</x:v>
      </x:c>
      <x:c r="B36" s="12" t="str">
        <x:v>GES-P10-REQ-035</x:v>
      </x:c>
      <x:c r="C36" s="12" t="str">
        <x:v>Verify Accounts Payable requirement 035</x:v>
      </x:c>
      <x:c r="D36" s="12" t="str">
        <x:v>Given authorized tenant data and configured policies</x:v>
      </x:c>
      <x:c r="E36" s="12" t="str">
        <x:v>Execute the workflow and attempt valid and invalid transactions for: The platform shall support effective dating, versioning, and historical reconstruction of vendor invoices, credits, approval, three-way match, retainage, payment processing, and 1099 readiness.</x:v>
      </x:c>
      <x:c r="F36" s="12" t="str">
        <x:v>Valid transaction completes; invalid transaction is blocked or routed; audit evidence exists</x:v>
      </x:c>
      <x:c r="G36" s="12" t="str">
        <x:v>Functional/Control</x:v>
      </x:c>
      <x:c r="H36" s="12" t="str">
        <x:v>Planned</x:v>
      </x:c>
    </x:row>
    <x:row r="37" ht="30" customHeight="1">
      <x:c r="A37" s="12" t="str">
        <x:v>TC-P10-036</x:v>
      </x:c>
      <x:c r="B37" s="12" t="str">
        <x:v>GES-P10-REQ-036</x:v>
      </x:c>
      <x:c r="C37" s="12" t="str">
        <x:v>Verify Accounts Payable requirement 036</x:v>
      </x:c>
      <x:c r="D37" s="12" t="str">
        <x:v>Given authorized tenant data and configured policies</x:v>
      </x:c>
      <x:c r="E37" s="12" t="str">
        <x:v>Execute the workflow and attempt valid and invalid transactions for: The platform shall validate source-to-ledger balance and reject unbalanced transactions involving vendor invoices, credits, approval, three-way match, retainage, payment processing, and 1099 readiness.</x:v>
      </x:c>
      <x:c r="F37" s="12" t="str">
        <x:v>Valid transaction completes; invalid transaction is blocked or routed; audit evidence exists</x:v>
      </x:c>
      <x:c r="G37" s="12" t="str">
        <x:v>Functional/Control</x:v>
      </x:c>
      <x:c r="H37" s="12" t="str">
        <x:v>Planned</x:v>
      </x:c>
    </x:row>
    <x:row r="38" ht="30" customHeight="1">
      <x:c r="A38" s="12" t="str">
        <x:v>TC-P10-037</x:v>
      </x:c>
      <x:c r="B38" s="12" t="str">
        <x:v>GES-P10-REQ-037</x:v>
      </x:c>
      <x:c r="C38" s="12" t="str">
        <x:v>Verify Accounts Payable requirement 037</x:v>
      </x:c>
      <x:c r="D38" s="12" t="str">
        <x:v>Given authorized tenant data and configured policies</x:v>
      </x:c>
      <x:c r="E38" s="12" t="str">
        <x:v>Execute the workflow and attempt valid and invalid transactions for: The platform shall provide configurable statuses and state transitions for vendor invoices, credits, approval, three-way match, retainage, payment processing, and 1099 readiness.</x:v>
      </x:c>
      <x:c r="F38" s="12" t="str">
        <x:v>Valid transaction completes; invalid transaction is blocked or routed; audit evidence exists</x:v>
      </x:c>
      <x:c r="G38" s="12" t="str">
        <x:v>Functional/Control</x:v>
      </x:c>
      <x:c r="H38" s="12" t="str">
        <x:v>Planned</x:v>
      </x:c>
    </x:row>
    <x:row r="39" ht="30" customHeight="1">
      <x:c r="A39" s="12" t="str">
        <x:v>TC-P10-038</x:v>
      </x:c>
      <x:c r="B39" s="12" t="str">
        <x:v>GES-P10-REQ-038</x:v>
      </x:c>
      <x:c r="C39" s="12" t="str">
        <x:v>Verify Accounts Payable requirement 038</x:v>
      </x:c>
      <x:c r="D39" s="12" t="str">
        <x:v>Given authorized tenant data and configured policies</x:v>
      </x:c>
      <x:c r="E39" s="12" t="str">
        <x:v>Execute the workflow and attempt valid and invalid transactions for: The platform shall expose governed APIs and event notifications for vendor invoices, credits, approval, three-way match, retainage, payment processing, and 1099 readiness.</x:v>
      </x:c>
      <x:c r="F39" s="12" t="str">
        <x:v>Valid transaction completes; invalid transaction is blocked or routed; audit evidence exists</x:v>
      </x:c>
      <x:c r="G39" s="12" t="str">
        <x:v>Functional/Control</x:v>
      </x:c>
      <x:c r="H39" s="12" t="str">
        <x:v>Planned</x:v>
      </x:c>
    </x:row>
    <x:row r="40" ht="30" customHeight="1">
      <x:c r="A40" s="12" t="str">
        <x:v>TC-P10-039</x:v>
      </x:c>
      <x:c r="B40" s="12" t="str">
        <x:v>GES-P10-REQ-039</x:v>
      </x:c>
      <x:c r="C40" s="12" t="str">
        <x:v>Verify Accounts Payable requirement 039</x:v>
      </x:c>
      <x:c r="D40" s="12" t="str">
        <x:v>Given authorized tenant data and configured policies</x:v>
      </x:c>
      <x:c r="E40" s="12" t="str">
        <x:v>Execute the workflow and attempt valid and invalid transactions for: The platform shall provide dashboards, drill-downs, and exportable reports for vendor invoices, credits, approval, three-way match, retainage, payment processing, and 1099 readiness.</x:v>
      </x:c>
      <x:c r="F40" s="12" t="str">
        <x:v>Valid transaction completes; invalid transaction is blocked or routed; audit evidence exists</x:v>
      </x:c>
      <x:c r="G40" s="12" t="str">
        <x:v>Functional/Control</x:v>
      </x:c>
      <x:c r="H40" s="12" t="str">
        <x:v>Planned</x:v>
      </x:c>
    </x:row>
    <x:row r="41" ht="30" customHeight="1">
      <x:c r="A41" s="12" t="str">
        <x:v>TC-P10-040</x:v>
      </x:c>
      <x:c r="B41" s="12" t="str">
        <x:v>GES-P10-REQ-040</x:v>
      </x:c>
      <x:c r="C41" s="12" t="str">
        <x:v>Verify Accounts Payable requirement 040</x:v>
      </x:c>
      <x:c r="D41" s="12" t="str">
        <x:v>Given authorized tenant data and configured policies</x:v>
      </x:c>
      <x:c r="E41" s="12" t="str">
        <x:v>Execute the workflow and attempt valid and invalid transactions for: The platform shall support attachments, notes, evidence, and source-document lineage for vendor invoices, credits, approval, three-way match, retainage, payment processing, and 1099 readiness.</x:v>
      </x:c>
      <x:c r="F41" s="12" t="str">
        <x:v>Valid transaction completes; invalid transaction is blocked or routed; audit evidence exists</x:v>
      </x:c>
      <x:c r="G41" s="12" t="str">
        <x:v>Functional/Control</x:v>
      </x:c>
      <x:c r="H41" s="12" t="str">
        <x:v>Planned</x:v>
      </x:c>
    </x:row>
    <x:row r="42" ht="30" customHeight="1">
      <x:c r="A42" s="12" t="str">
        <x:v>TC-P10-041</x:v>
      </x:c>
      <x:c r="B42" s="12" t="str">
        <x:v>GES-P10-REQ-041</x:v>
      </x:c>
      <x:c r="C42" s="12" t="str">
        <x:v>Verify Accounts Payable requirement 041</x:v>
      </x:c>
      <x:c r="D42" s="12" t="str">
        <x:v>Given authorized tenant data and configured policies</x:v>
      </x:c>
      <x:c r="E42" s="12" t="str">
        <x:v>Execute the workflow and attempt valid and invalid transactions for: The platform shall support multi-company and intercompany processing where applicable to vendor invoices, credits, approval, three-way match, retainage, payment processing, and 1099 readiness.</x:v>
      </x:c>
      <x:c r="F42" s="12" t="str">
        <x:v>Valid transaction completes; invalid transaction is blocked or routed; audit evidence exists</x:v>
      </x:c>
      <x:c r="G42" s="12" t="str">
        <x:v>Functional/Control</x:v>
      </x:c>
      <x:c r="H42" s="12" t="str">
        <x:v>Planned</x:v>
      </x:c>
    </x:row>
    <x:row r="43" ht="30" customHeight="1">
      <x:c r="A43" s="12" t="str">
        <x:v>TC-P10-042</x:v>
      </x:c>
      <x:c r="B43" s="12" t="str">
        <x:v>GES-P10-REQ-042</x:v>
      </x:c>
      <x:c r="C43" s="12" t="str">
        <x:v>Verify Accounts Payable requirement 042</x:v>
      </x:c>
      <x:c r="D43" s="12" t="str">
        <x:v>Given authorized tenant data and configured policies</x:v>
      </x:c>
      <x:c r="E43" s="12" t="str">
        <x:v>Execute the workflow and attempt valid and invalid transactions for: The platform shall support configurable accounting dimensions including company, project, department, cost code, equipment, customer, vendor, and location for vendor invoices, credits, approval, three-way match, retainage, payment processing, and 1099 readiness.</x:v>
      </x:c>
      <x:c r="F43" s="12" t="str">
        <x:v>Valid transaction completes; invalid transaction is blocked or routed; audit evidence exists</x:v>
      </x:c>
      <x:c r="G43" s="12" t="str">
        <x:v>Functional/Control</x:v>
      </x:c>
      <x:c r="H43" s="12" t="str">
        <x:v>Planned</x:v>
      </x:c>
    </x:row>
    <x:row r="44" ht="30" customHeight="1">
      <x:c r="A44" s="12" t="str">
        <x:v>TC-P10-043</x:v>
      </x:c>
      <x:c r="B44" s="12" t="str">
        <x:v>GES-P10-REQ-043</x:v>
      </x:c>
      <x:c r="C44" s="12" t="str">
        <x:v>Verify Accounts Payable requirement 043</x:v>
      </x:c>
      <x:c r="D44" s="12" t="str">
        <x:v>Given authorized tenant data and configured policies</x:v>
      </x:c>
      <x:c r="E44" s="12" t="str">
        <x:v>Execute the workflow and attempt valid and invalid transactions for: The platform shall detect duplicates, anomalies, missing data, and policy exceptions involving vendor invoices, credits, approval, three-way match, retainage, payment processing, and 1099 readiness.</x:v>
      </x:c>
      <x:c r="F44" s="12" t="str">
        <x:v>Valid transaction completes; invalid transaction is blocked or routed; audit evidence exists</x:v>
      </x:c>
      <x:c r="G44" s="12" t="str">
        <x:v>Functional/Control</x:v>
      </x:c>
      <x:c r="H44" s="12" t="str">
        <x:v>Planned</x:v>
      </x:c>
    </x:row>
    <x:row r="45" ht="30" customHeight="1">
      <x:c r="A45" s="12" t="str">
        <x:v>TC-P10-044</x:v>
      </x:c>
      <x:c r="B45" s="12" t="str">
        <x:v>GES-P10-REQ-044</x:v>
      </x:c>
      <x:c r="C45" s="12" t="str">
        <x:v>Verify Accounts Payable requirement 044</x:v>
      </x:c>
      <x:c r="D45" s="12" t="str">
        <x:v>Given authorized tenant data and configured policies</x:v>
      </x:c>
      <x:c r="E45" s="12" t="str">
        <x:v>Execute the workflow and attempt valid and invalid transactions for: The platform shall support period controls, cutoff validation, and posting-date governance for vendor invoices, credits, approval, three-way match, retainage, payment processing, and 1099 readiness.</x:v>
      </x:c>
      <x:c r="F45" s="12" t="str">
        <x:v>Valid transaction completes; invalid transaction is blocked or routed; audit evidence exists</x:v>
      </x:c>
      <x:c r="G45" s="12" t="str">
        <x:v>Functional/Control</x:v>
      </x:c>
      <x:c r="H45" s="12" t="str">
        <x:v>Planned</x:v>
      </x:c>
    </x:row>
    <x:row r="46" ht="30" customHeight="1">
      <x:c r="A46" s="12" t="str">
        <x:v>TC-P10-045</x:v>
      </x:c>
      <x:c r="B46" s="12" t="str">
        <x:v>GES-P10-REQ-045</x:v>
      </x:c>
      <x:c r="C46" s="12" t="str">
        <x:v>Verify Accounts Payable requirement 045</x:v>
      </x:c>
      <x:c r="D46" s="12" t="str">
        <x:v>Given authorized tenant data and configured policies</x:v>
      </x:c>
      <x:c r="E46" s="12" t="str">
        <x:v>Execute the workflow and attempt valid and invalid transactions for: The platform shall preserve traceability from originating operational transaction through final financial statement impact for vendor invoices, credits, approval, three-way match, retainage, payment processing, and 1099 readiness.</x:v>
      </x:c>
      <x:c r="F46" s="12" t="str">
        <x:v>Valid transaction completes; invalid transaction is blocked or routed; audit evidence exists</x:v>
      </x:c>
      <x:c r="G46" s="12" t="str">
        <x:v>Functional/Control</x:v>
      </x:c>
      <x:c r="H46" s="12" t="str">
        <x:v>Planned</x:v>
      </x:c>
    </x:row>
    <x:row r="47" ht="30" customHeight="1">
      <x:c r="A47" s="12" t="str">
        <x:v>TC-P10-046</x:v>
      </x:c>
      <x:c r="B47" s="12" t="str">
        <x:v>GES-P10-REQ-046</x:v>
      </x:c>
      <x:c r="C47" s="12" t="str">
        <x:v>Verify Accounts Receivable requirement 046</x:v>
      </x:c>
      <x:c r="D47" s="12" t="str">
        <x:v>Given authorized tenant data and configured policies</x:v>
      </x:c>
      <x:c r="E47" s="12" t="str">
        <x:v>Execute the workflow and attempt valid and invalid transactions for: The platform shall maintain tenant-scoped customer invoicing, cash receipts, collections, credit controls, retainage, and aging.</x:v>
      </x:c>
      <x:c r="F47" s="12" t="str">
        <x:v>Valid transaction completes; invalid transaction is blocked or routed; audit evidence exists</x:v>
      </x:c>
      <x:c r="G47" s="12" t="str">
        <x:v>Functional/Control</x:v>
      </x:c>
      <x:c r="H47" s="12" t="str">
        <x:v>Planned</x:v>
      </x:c>
    </x:row>
    <x:row r="48" ht="30" customHeight="1">
      <x:c r="A48" s="12" t="str">
        <x:v>TC-P10-047</x:v>
      </x:c>
      <x:c r="B48" s="12" t="str">
        <x:v>GES-P10-REQ-047</x:v>
      </x:c>
      <x:c r="C48" s="12" t="str">
        <x:v>Verify Accounts Receivable requirement 047</x:v>
      </x:c>
      <x:c r="D48" s="12" t="str">
        <x:v>Given authorized tenant data and configured policies</x:v>
      </x:c>
      <x:c r="E48" s="12" t="str">
        <x:v>Execute the workflow and attempt valid and invalid transactions for: The platform shall support configurable approval thresholds and routing for customer invoicing, cash receipts, collections, credit controls, retainage, and aging.</x:v>
      </x:c>
      <x:c r="F48" s="12" t="str">
        <x:v>Valid transaction completes; invalid transaction is blocked or routed; audit evidence exists</x:v>
      </x:c>
      <x:c r="G48" s="12" t="str">
        <x:v>Functional/Control</x:v>
      </x:c>
      <x:c r="H48" s="12" t="str">
        <x:v>Planned</x:v>
      </x:c>
    </x:row>
    <x:row r="49" ht="30" customHeight="1">
      <x:c r="A49" s="12" t="str">
        <x:v>TC-P10-048</x:v>
      </x:c>
      <x:c r="B49" s="12" t="str">
        <x:v>GES-P10-REQ-048</x:v>
      </x:c>
      <x:c r="C49" s="12" t="str">
        <x:v>Verify Accounts Receivable requirement 048</x:v>
      </x:c>
      <x:c r="D49" s="12" t="str">
        <x:v>Given authorized tenant data and configured policies</x:v>
      </x:c>
      <x:c r="E49" s="12" t="str">
        <x:v>Execute the workflow and attempt valid and invalid transactions for: The platform shall create an immutable audit event for every create, update, approve, post, reverse, export, and delete action involving customer invoicing, cash receipts, collections, credit controls, retainage, and aging.</x:v>
      </x:c>
      <x:c r="F49" s="12" t="str">
        <x:v>Valid transaction completes; invalid transaction is blocked or routed; audit evidence exists</x:v>
      </x:c>
      <x:c r="G49" s="12" t="str">
        <x:v>Functional/Control</x:v>
      </x:c>
      <x:c r="H49" s="12" t="str">
        <x:v>Planned</x:v>
      </x:c>
    </x:row>
    <x:row r="50" ht="30" customHeight="1">
      <x:c r="A50" s="12" t="str">
        <x:v>TC-P10-049</x:v>
      </x:c>
      <x:c r="B50" s="12" t="str">
        <x:v>GES-P10-REQ-049</x:v>
      </x:c>
      <x:c r="C50" s="12" t="str">
        <x:v>Verify Accounts Receivable requirement 049</x:v>
      </x:c>
      <x:c r="D50" s="12" t="str">
        <x:v>Given authorized tenant data and configured policies</x:v>
      </x:c>
      <x:c r="E50" s="12" t="str">
        <x:v>Execute the workflow and attempt valid and invalid transactions for: The platform shall enforce role-based and attribute-based access controls for customer invoicing, cash receipts, collections, credit controls, retainage, and aging.</x:v>
      </x:c>
      <x:c r="F50" s="12" t="str">
        <x:v>Valid transaction completes; invalid transaction is blocked or routed; audit evidence exists</x:v>
      </x:c>
      <x:c r="G50" s="12" t="str">
        <x:v>Functional/Control</x:v>
      </x:c>
      <x:c r="H50" s="12" t="str">
        <x:v>Planned</x:v>
      </x:c>
    </x:row>
    <x:row r="51" ht="30" customHeight="1">
      <x:c r="A51" s="12" t="str">
        <x:v>TC-P10-050</x:v>
      </x:c>
      <x:c r="B51" s="12" t="str">
        <x:v>GES-P10-REQ-050</x:v>
      </x:c>
      <x:c r="C51" s="12" t="str">
        <x:v>Verify Accounts Receivable requirement 050</x:v>
      </x:c>
      <x:c r="D51" s="12" t="str">
        <x:v>Given authorized tenant data and configured policies</x:v>
      </x:c>
      <x:c r="E51" s="12" t="str">
        <x:v>Execute the workflow and attempt valid and invalid transactions for: The platform shall support effective dating, versioning, and historical reconstruction of customer invoicing, cash receipts, collections, credit controls, retainage, and aging.</x:v>
      </x:c>
      <x:c r="F51" s="12" t="str">
        <x:v>Valid transaction completes; invalid transaction is blocked or routed; audit evidence exists</x:v>
      </x:c>
      <x:c r="G51" s="12" t="str">
        <x:v>Functional/Control</x:v>
      </x:c>
      <x:c r="H51" s="12" t="str">
        <x:v>Planned</x:v>
      </x:c>
    </x:row>
    <x:row r="52" ht="30" customHeight="1">
      <x:c r="A52" s="12" t="str">
        <x:v>TC-P10-051</x:v>
      </x:c>
      <x:c r="B52" s="12" t="str">
        <x:v>GES-P10-REQ-051</x:v>
      </x:c>
      <x:c r="C52" s="12" t="str">
        <x:v>Verify Accounts Receivable requirement 051</x:v>
      </x:c>
      <x:c r="D52" s="12" t="str">
        <x:v>Given authorized tenant data and configured policies</x:v>
      </x:c>
      <x:c r="E52" s="12" t="str">
        <x:v>Execute the workflow and attempt valid and invalid transactions for: The platform shall validate source-to-ledger balance and reject unbalanced transactions involving customer invoicing, cash receipts, collections, credit controls, retainage, and aging.</x:v>
      </x:c>
      <x:c r="F52" s="12" t="str">
        <x:v>Valid transaction completes; invalid transaction is blocked or routed; audit evidence exists</x:v>
      </x:c>
      <x:c r="G52" s="12" t="str">
        <x:v>Functional/Control</x:v>
      </x:c>
      <x:c r="H52" s="12" t="str">
        <x:v>Planned</x:v>
      </x:c>
    </x:row>
    <x:row r="53" ht="30" customHeight="1">
      <x:c r="A53" s="12" t="str">
        <x:v>TC-P10-052</x:v>
      </x:c>
      <x:c r="B53" s="12" t="str">
        <x:v>GES-P10-REQ-052</x:v>
      </x:c>
      <x:c r="C53" s="12" t="str">
        <x:v>Verify Accounts Receivable requirement 052</x:v>
      </x:c>
      <x:c r="D53" s="12" t="str">
        <x:v>Given authorized tenant data and configured policies</x:v>
      </x:c>
      <x:c r="E53" s="12" t="str">
        <x:v>Execute the workflow and attempt valid and invalid transactions for: The platform shall provide configurable statuses and state transitions for customer invoicing, cash receipts, collections, credit controls, retainage, and aging.</x:v>
      </x:c>
      <x:c r="F53" s="12" t="str">
        <x:v>Valid transaction completes; invalid transaction is blocked or routed; audit evidence exists</x:v>
      </x:c>
      <x:c r="G53" s="12" t="str">
        <x:v>Functional/Control</x:v>
      </x:c>
      <x:c r="H53" s="12" t="str">
        <x:v>Planned</x:v>
      </x:c>
    </x:row>
    <x:row r="54" ht="30" customHeight="1">
      <x:c r="A54" s="12" t="str">
        <x:v>TC-P10-053</x:v>
      </x:c>
      <x:c r="B54" s="12" t="str">
        <x:v>GES-P10-REQ-053</x:v>
      </x:c>
      <x:c r="C54" s="12" t="str">
        <x:v>Verify Accounts Receivable requirement 053</x:v>
      </x:c>
      <x:c r="D54" s="12" t="str">
        <x:v>Given authorized tenant data and configured policies</x:v>
      </x:c>
      <x:c r="E54" s="12" t="str">
        <x:v>Execute the workflow and attempt valid and invalid transactions for: The platform shall expose governed APIs and event notifications for customer invoicing, cash receipts, collections, credit controls, retainage, and aging.</x:v>
      </x:c>
      <x:c r="F54" s="12" t="str">
        <x:v>Valid transaction completes; invalid transaction is blocked or routed; audit evidence exists</x:v>
      </x:c>
      <x:c r="G54" s="12" t="str">
        <x:v>Functional/Control</x:v>
      </x:c>
      <x:c r="H54" s="12" t="str">
        <x:v>Planned</x:v>
      </x:c>
    </x:row>
    <x:row r="55" ht="30" customHeight="1">
      <x:c r="A55" s="12" t="str">
        <x:v>TC-P10-054</x:v>
      </x:c>
      <x:c r="B55" s="12" t="str">
        <x:v>GES-P10-REQ-054</x:v>
      </x:c>
      <x:c r="C55" s="12" t="str">
        <x:v>Verify Accounts Receivable requirement 054</x:v>
      </x:c>
      <x:c r="D55" s="12" t="str">
        <x:v>Given authorized tenant data and configured policies</x:v>
      </x:c>
      <x:c r="E55" s="12" t="str">
        <x:v>Execute the workflow and attempt valid and invalid transactions for: The platform shall provide dashboards, drill-downs, and exportable reports for customer invoicing, cash receipts, collections, credit controls, retainage, and aging.</x:v>
      </x:c>
      <x:c r="F55" s="12" t="str">
        <x:v>Valid transaction completes; invalid transaction is blocked or routed; audit evidence exists</x:v>
      </x:c>
      <x:c r="G55" s="12" t="str">
        <x:v>Functional/Control</x:v>
      </x:c>
      <x:c r="H55" s="12" t="str">
        <x:v>Planned</x:v>
      </x:c>
    </x:row>
    <x:row r="56" ht="30" customHeight="1">
      <x:c r="A56" s="12" t="str">
        <x:v>TC-P10-055</x:v>
      </x:c>
      <x:c r="B56" s="12" t="str">
        <x:v>GES-P10-REQ-055</x:v>
      </x:c>
      <x:c r="C56" s="12" t="str">
        <x:v>Verify Accounts Receivable requirement 055</x:v>
      </x:c>
      <x:c r="D56" s="12" t="str">
        <x:v>Given authorized tenant data and configured policies</x:v>
      </x:c>
      <x:c r="E56" s="12" t="str">
        <x:v>Execute the workflow and attempt valid and invalid transactions for: The platform shall support attachments, notes, evidence, and source-document lineage for customer invoicing, cash receipts, collections, credit controls, retainage, and aging.</x:v>
      </x:c>
      <x:c r="F56" s="12" t="str">
        <x:v>Valid transaction completes; invalid transaction is blocked or routed; audit evidence exists</x:v>
      </x:c>
      <x:c r="G56" s="12" t="str">
        <x:v>Functional/Control</x:v>
      </x:c>
      <x:c r="H56" s="12" t="str">
        <x:v>Planned</x:v>
      </x:c>
    </x:row>
    <x:row r="57" ht="30" customHeight="1">
      <x:c r="A57" s="12" t="str">
        <x:v>TC-P10-056</x:v>
      </x:c>
      <x:c r="B57" s="12" t="str">
        <x:v>GES-P10-REQ-056</x:v>
      </x:c>
      <x:c r="C57" s="12" t="str">
        <x:v>Verify Accounts Receivable requirement 056</x:v>
      </x:c>
      <x:c r="D57" s="12" t="str">
        <x:v>Given authorized tenant data and configured policies</x:v>
      </x:c>
      <x:c r="E57" s="12" t="str">
        <x:v>Execute the workflow and attempt valid and invalid transactions for: The platform shall support multi-company and intercompany processing where applicable to customer invoicing, cash receipts, collections, credit controls, retainage, and aging.</x:v>
      </x:c>
      <x:c r="F57" s="12" t="str">
        <x:v>Valid transaction completes; invalid transaction is blocked or routed; audit evidence exists</x:v>
      </x:c>
      <x:c r="G57" s="12" t="str">
        <x:v>Functional/Control</x:v>
      </x:c>
      <x:c r="H57" s="12" t="str">
        <x:v>Planned</x:v>
      </x:c>
    </x:row>
    <x:row r="58" ht="30" customHeight="1">
      <x:c r="A58" s="12" t="str">
        <x:v>TC-P10-057</x:v>
      </x:c>
      <x:c r="B58" s="12" t="str">
        <x:v>GES-P10-REQ-057</x:v>
      </x:c>
      <x:c r="C58" s="12" t="str">
        <x:v>Verify Accounts Receivable requirement 057</x:v>
      </x:c>
      <x:c r="D58" s="12" t="str">
        <x:v>Given authorized tenant data and configured policies</x:v>
      </x:c>
      <x:c r="E58" s="12" t="str">
        <x:v>Execute the workflow and attempt valid and invalid transactions for: The platform shall support configurable accounting dimensions including company, project, department, cost code, equipment, customer, vendor, and location for customer invoicing, cash receipts, collections, credit controls, retainage, and aging.</x:v>
      </x:c>
      <x:c r="F58" s="12" t="str">
        <x:v>Valid transaction completes; invalid transaction is blocked or routed; audit evidence exists</x:v>
      </x:c>
      <x:c r="G58" s="12" t="str">
        <x:v>Functional/Control</x:v>
      </x:c>
      <x:c r="H58" s="12" t="str">
        <x:v>Planned</x:v>
      </x:c>
    </x:row>
    <x:row r="59" ht="30" customHeight="1">
      <x:c r="A59" s="12" t="str">
        <x:v>TC-P10-058</x:v>
      </x:c>
      <x:c r="B59" s="12" t="str">
        <x:v>GES-P10-REQ-058</x:v>
      </x:c>
      <x:c r="C59" s="12" t="str">
        <x:v>Verify Accounts Receivable requirement 058</x:v>
      </x:c>
      <x:c r="D59" s="12" t="str">
        <x:v>Given authorized tenant data and configured policies</x:v>
      </x:c>
      <x:c r="E59" s="12" t="str">
        <x:v>Execute the workflow and attempt valid and invalid transactions for: The platform shall detect duplicates, anomalies, missing data, and policy exceptions involving customer invoicing, cash receipts, collections, credit controls, retainage, and aging.</x:v>
      </x:c>
      <x:c r="F59" s="12" t="str">
        <x:v>Valid transaction completes; invalid transaction is blocked or routed; audit evidence exists</x:v>
      </x:c>
      <x:c r="G59" s="12" t="str">
        <x:v>Functional/Control</x:v>
      </x:c>
      <x:c r="H59" s="12" t="str">
        <x:v>Planned</x:v>
      </x:c>
    </x:row>
    <x:row r="60" ht="30" customHeight="1">
      <x:c r="A60" s="12" t="str">
        <x:v>TC-P10-059</x:v>
      </x:c>
      <x:c r="B60" s="12" t="str">
        <x:v>GES-P10-REQ-059</x:v>
      </x:c>
      <x:c r="C60" s="12" t="str">
        <x:v>Verify Accounts Receivable requirement 059</x:v>
      </x:c>
      <x:c r="D60" s="12" t="str">
        <x:v>Given authorized tenant data and configured policies</x:v>
      </x:c>
      <x:c r="E60" s="12" t="str">
        <x:v>Execute the workflow and attempt valid and invalid transactions for: The platform shall support period controls, cutoff validation, and posting-date governance for customer invoicing, cash receipts, collections, credit controls, retainage, and aging.</x:v>
      </x:c>
      <x:c r="F60" s="12" t="str">
        <x:v>Valid transaction completes; invalid transaction is blocked or routed; audit evidence exists</x:v>
      </x:c>
      <x:c r="G60" s="12" t="str">
        <x:v>Functional/Control</x:v>
      </x:c>
      <x:c r="H60" s="12" t="str">
        <x:v>Planned</x:v>
      </x:c>
    </x:row>
    <x:row r="61" ht="30" customHeight="1">
      <x:c r="A61" s="12" t="str">
        <x:v>TC-P10-060</x:v>
      </x:c>
      <x:c r="B61" s="12" t="str">
        <x:v>GES-P10-REQ-060</x:v>
      </x:c>
      <x:c r="C61" s="12" t="str">
        <x:v>Verify Accounts Receivable requirement 060</x:v>
      </x:c>
      <x:c r="D61" s="12" t="str">
        <x:v>Given authorized tenant data and configured policies</x:v>
      </x:c>
      <x:c r="E61" s="12" t="str">
        <x:v>Execute the workflow and attempt valid and invalid transactions for: The platform shall preserve traceability from originating operational transaction through final financial statement impact for customer invoicing, cash receipts, collections, credit controls, retainage, and aging.</x:v>
      </x:c>
      <x:c r="F61" s="12" t="str">
        <x:v>Valid transaction completes; invalid transaction is blocked or routed; audit evidence exists</x:v>
      </x:c>
      <x:c r="G61" s="12" t="str">
        <x:v>Functional/Control</x:v>
      </x:c>
      <x:c r="H61" s="12" t="str">
        <x:v>Planned</x:v>
      </x:c>
    </x:row>
    <x:row r="62" ht="30" customHeight="1">
      <x:c r="A62" s="12" t="str">
        <x:v>TC-P10-061</x:v>
      </x:c>
      <x:c r="B62" s="12" t="str">
        <x:v>GES-P10-REQ-061</x:v>
      </x:c>
      <x:c r="C62" s="12" t="str">
        <x:v>Verify Job Cost &amp; WIP requirement 061</x:v>
      </x:c>
      <x:c r="D62" s="12" t="str">
        <x:v>Given authorized tenant data and configured policies</x:v>
      </x:c>
      <x:c r="E62" s="12" t="str">
        <x:v>Execute the workflow and attempt valid and invalid transactions for: The platform shall maintain tenant-scoped cost codes, commitments, actuals, forecasts, earned revenue, WIP, and over/under billings.</x:v>
      </x:c>
      <x:c r="F62" s="12" t="str">
        <x:v>Valid transaction completes; invalid transaction is blocked or routed; audit evidence exists</x:v>
      </x:c>
      <x:c r="G62" s="12" t="str">
        <x:v>Functional/Control</x:v>
      </x:c>
      <x:c r="H62" s="12" t="str">
        <x:v>Planned</x:v>
      </x:c>
    </x:row>
    <x:row r="63" ht="30" customHeight="1">
      <x:c r="A63" s="12" t="str">
        <x:v>TC-P10-062</x:v>
      </x:c>
      <x:c r="B63" s="12" t="str">
        <x:v>GES-P10-REQ-062</x:v>
      </x:c>
      <x:c r="C63" s="12" t="str">
        <x:v>Verify Job Cost &amp; WIP requirement 062</x:v>
      </x:c>
      <x:c r="D63" s="12" t="str">
        <x:v>Given authorized tenant data and configured policies</x:v>
      </x:c>
      <x:c r="E63" s="12" t="str">
        <x:v>Execute the workflow and attempt valid and invalid transactions for: The platform shall support configurable approval thresholds and routing for cost codes, commitments, actuals, forecasts, earned revenue, WIP, and over/under billings.</x:v>
      </x:c>
      <x:c r="F63" s="12" t="str">
        <x:v>Valid transaction completes; invalid transaction is blocked or routed; audit evidence exists</x:v>
      </x:c>
      <x:c r="G63" s="12" t="str">
        <x:v>Functional/Control</x:v>
      </x:c>
      <x:c r="H63" s="12" t="str">
        <x:v>Planned</x:v>
      </x:c>
    </x:row>
    <x:row r="64" ht="30" customHeight="1">
      <x:c r="A64" s="12" t="str">
        <x:v>TC-P10-063</x:v>
      </x:c>
      <x:c r="B64" s="12" t="str">
        <x:v>GES-P10-REQ-063</x:v>
      </x:c>
      <x:c r="C64" s="12" t="str">
        <x:v>Verify Job Cost &amp; WIP requirement 063</x:v>
      </x:c>
      <x:c r="D64" s="12" t="str">
        <x:v>Given authorized tenant data and configured policies</x:v>
      </x:c>
      <x:c r="E64" s="12" t="str">
        <x:v>Execute the workflow and attempt valid and invalid transactions for: The platform shall create an immutable audit event for every create, update, approve, post, reverse, export, and delete action involving cost codes, commitments, actuals, forecasts, earned revenue, WIP, and over/under billings.</x:v>
      </x:c>
      <x:c r="F64" s="12" t="str">
        <x:v>Valid transaction completes; invalid transaction is blocked or routed; audit evidence exists</x:v>
      </x:c>
      <x:c r="G64" s="12" t="str">
        <x:v>Functional/Control</x:v>
      </x:c>
      <x:c r="H64" s="12" t="str">
        <x:v>Planned</x:v>
      </x:c>
    </x:row>
    <x:row r="65" ht="30" customHeight="1">
      <x:c r="A65" s="12" t="str">
        <x:v>TC-P10-064</x:v>
      </x:c>
      <x:c r="B65" s="12" t="str">
        <x:v>GES-P10-REQ-064</x:v>
      </x:c>
      <x:c r="C65" s="12" t="str">
        <x:v>Verify Job Cost &amp; WIP requirement 064</x:v>
      </x:c>
      <x:c r="D65" s="12" t="str">
        <x:v>Given authorized tenant data and configured policies</x:v>
      </x:c>
      <x:c r="E65" s="12" t="str">
        <x:v>Execute the workflow and attempt valid and invalid transactions for: The platform shall enforce role-based and attribute-based access controls for cost codes, commitments, actuals, forecasts, earned revenue, WIP, and over/under billings.</x:v>
      </x:c>
      <x:c r="F65" s="12" t="str">
        <x:v>Valid transaction completes; invalid transaction is blocked or routed; audit evidence exists</x:v>
      </x:c>
      <x:c r="G65" s="12" t="str">
        <x:v>Functional/Control</x:v>
      </x:c>
      <x:c r="H65" s="12" t="str">
        <x:v>Planned</x:v>
      </x:c>
    </x:row>
    <x:row r="66" ht="30" customHeight="1">
      <x:c r="A66" s="12" t="str">
        <x:v>TC-P10-065</x:v>
      </x:c>
      <x:c r="B66" s="12" t="str">
        <x:v>GES-P10-REQ-065</x:v>
      </x:c>
      <x:c r="C66" s="12" t="str">
        <x:v>Verify Job Cost &amp; WIP requirement 065</x:v>
      </x:c>
      <x:c r="D66" s="12" t="str">
        <x:v>Given authorized tenant data and configured policies</x:v>
      </x:c>
      <x:c r="E66" s="12" t="str">
        <x:v>Execute the workflow and attempt valid and invalid transactions for: The platform shall support effective dating, versioning, and historical reconstruction of cost codes, commitments, actuals, forecasts, earned revenue, WIP, and over/under billings.</x:v>
      </x:c>
      <x:c r="F66" s="12" t="str">
        <x:v>Valid transaction completes; invalid transaction is blocked or routed; audit evidence exists</x:v>
      </x:c>
      <x:c r="G66" s="12" t="str">
        <x:v>Functional/Control</x:v>
      </x:c>
      <x:c r="H66" s="12" t="str">
        <x:v>Planned</x:v>
      </x:c>
    </x:row>
    <x:row r="67" ht="30" customHeight="1">
      <x:c r="A67" s="12" t="str">
        <x:v>TC-P10-066</x:v>
      </x:c>
      <x:c r="B67" s="12" t="str">
        <x:v>GES-P10-REQ-066</x:v>
      </x:c>
      <x:c r="C67" s="12" t="str">
        <x:v>Verify Job Cost &amp; WIP requirement 066</x:v>
      </x:c>
      <x:c r="D67" s="12" t="str">
        <x:v>Given authorized tenant data and configured policies</x:v>
      </x:c>
      <x:c r="E67" s="12" t="str">
        <x:v>Execute the workflow and attempt valid and invalid transactions for: The platform shall validate source-to-ledger balance and reject unbalanced transactions involving cost codes, commitments, actuals, forecasts, earned revenue, WIP, and over/under billings.</x:v>
      </x:c>
      <x:c r="F67" s="12" t="str">
        <x:v>Valid transaction completes; invalid transaction is blocked or routed; audit evidence exists</x:v>
      </x:c>
      <x:c r="G67" s="12" t="str">
        <x:v>Functional/Control</x:v>
      </x:c>
      <x:c r="H67" s="12" t="str">
        <x:v>Planned</x:v>
      </x:c>
    </x:row>
    <x:row r="68" ht="30" customHeight="1">
      <x:c r="A68" s="12" t="str">
        <x:v>TC-P10-067</x:v>
      </x:c>
      <x:c r="B68" s="12" t="str">
        <x:v>GES-P10-REQ-067</x:v>
      </x:c>
      <x:c r="C68" s="12" t="str">
        <x:v>Verify Job Cost &amp; WIP requirement 067</x:v>
      </x:c>
      <x:c r="D68" s="12" t="str">
        <x:v>Given authorized tenant data and configured policies</x:v>
      </x:c>
      <x:c r="E68" s="12" t="str">
        <x:v>Execute the workflow and attempt valid and invalid transactions for: The platform shall provide configurable statuses and state transitions for cost codes, commitments, actuals, forecasts, earned revenue, WIP, and over/under billings.</x:v>
      </x:c>
      <x:c r="F68" s="12" t="str">
        <x:v>Valid transaction completes; invalid transaction is blocked or routed; audit evidence exists</x:v>
      </x:c>
      <x:c r="G68" s="12" t="str">
        <x:v>Functional/Control</x:v>
      </x:c>
      <x:c r="H68" s="12" t="str">
        <x:v>Planned</x:v>
      </x:c>
    </x:row>
    <x:row r="69" ht="30" customHeight="1">
      <x:c r="A69" s="12" t="str">
        <x:v>TC-P10-068</x:v>
      </x:c>
      <x:c r="B69" s="12" t="str">
        <x:v>GES-P10-REQ-068</x:v>
      </x:c>
      <x:c r="C69" s="12" t="str">
        <x:v>Verify Job Cost &amp; WIP requirement 068</x:v>
      </x:c>
      <x:c r="D69" s="12" t="str">
        <x:v>Given authorized tenant data and configured policies</x:v>
      </x:c>
      <x:c r="E69" s="12" t="str">
        <x:v>Execute the workflow and attempt valid and invalid transactions for: The platform shall expose governed APIs and event notifications for cost codes, commitments, actuals, forecasts, earned revenue, WIP, and over/under billings.</x:v>
      </x:c>
      <x:c r="F69" s="12" t="str">
        <x:v>Valid transaction completes; invalid transaction is blocked or routed; audit evidence exists</x:v>
      </x:c>
      <x:c r="G69" s="12" t="str">
        <x:v>Functional/Control</x:v>
      </x:c>
      <x:c r="H69" s="12" t="str">
        <x:v>Planned</x:v>
      </x:c>
    </x:row>
    <x:row r="70" ht="30" customHeight="1">
      <x:c r="A70" s="12" t="str">
        <x:v>TC-P10-069</x:v>
      </x:c>
      <x:c r="B70" s="12" t="str">
        <x:v>GES-P10-REQ-069</x:v>
      </x:c>
      <x:c r="C70" s="12" t="str">
        <x:v>Verify Job Cost &amp; WIP requirement 069</x:v>
      </x:c>
      <x:c r="D70" s="12" t="str">
        <x:v>Given authorized tenant data and configured policies</x:v>
      </x:c>
      <x:c r="E70" s="12" t="str">
        <x:v>Execute the workflow and attempt valid and invalid transactions for: The platform shall provide dashboards, drill-downs, and exportable reports for cost codes, commitments, actuals, forecasts, earned revenue, WIP, and over/under billings.</x:v>
      </x:c>
      <x:c r="F70" s="12" t="str">
        <x:v>Valid transaction completes; invalid transaction is blocked or routed; audit evidence exists</x:v>
      </x:c>
      <x:c r="G70" s="12" t="str">
        <x:v>Functional/Control</x:v>
      </x:c>
      <x:c r="H70" s="12" t="str">
        <x:v>Planned</x:v>
      </x:c>
    </x:row>
    <x:row r="71" ht="30" customHeight="1">
      <x:c r="A71" s="12" t="str">
        <x:v>TC-P10-070</x:v>
      </x:c>
      <x:c r="B71" s="12" t="str">
        <x:v>GES-P10-REQ-070</x:v>
      </x:c>
      <x:c r="C71" s="12" t="str">
        <x:v>Verify Job Cost &amp; WIP requirement 070</x:v>
      </x:c>
      <x:c r="D71" s="12" t="str">
        <x:v>Given authorized tenant data and configured policies</x:v>
      </x:c>
      <x:c r="E71" s="12" t="str">
        <x:v>Execute the workflow and attempt valid and invalid transactions for: The platform shall support attachments, notes, evidence, and source-document lineage for cost codes, commitments, actuals, forecasts, earned revenue, WIP, and over/under billings.</x:v>
      </x:c>
      <x:c r="F71" s="12" t="str">
        <x:v>Valid transaction completes; invalid transaction is blocked or routed; audit evidence exists</x:v>
      </x:c>
      <x:c r="G71" s="12" t="str">
        <x:v>Functional/Control</x:v>
      </x:c>
      <x:c r="H71" s="12" t="str">
        <x:v>Planned</x:v>
      </x:c>
    </x:row>
    <x:row r="72" ht="30" customHeight="1">
      <x:c r="A72" s="12" t="str">
        <x:v>TC-P10-071</x:v>
      </x:c>
      <x:c r="B72" s="12" t="str">
        <x:v>GES-P10-REQ-071</x:v>
      </x:c>
      <x:c r="C72" s="12" t="str">
        <x:v>Verify Job Cost &amp; WIP requirement 071</x:v>
      </x:c>
      <x:c r="D72" s="12" t="str">
        <x:v>Given authorized tenant data and configured policies</x:v>
      </x:c>
      <x:c r="E72" s="12" t="str">
        <x:v>Execute the workflow and attempt valid and invalid transactions for: The platform shall support multi-company and intercompany processing where applicable to cost codes, commitments, actuals, forecasts, earned revenue, WIP, and over/under billings.</x:v>
      </x:c>
      <x:c r="F72" s="12" t="str">
        <x:v>Valid transaction completes; invalid transaction is blocked or routed; audit evidence exists</x:v>
      </x:c>
      <x:c r="G72" s="12" t="str">
        <x:v>Functional/Control</x:v>
      </x:c>
      <x:c r="H72" s="12" t="str">
        <x:v>Planned</x:v>
      </x:c>
    </x:row>
    <x:row r="73" ht="30" customHeight="1">
      <x:c r="A73" s="12" t="str">
        <x:v>TC-P10-072</x:v>
      </x:c>
      <x:c r="B73" s="12" t="str">
        <x:v>GES-P10-REQ-072</x:v>
      </x:c>
      <x:c r="C73" s="12" t="str">
        <x:v>Verify Job Cost &amp; WIP requirement 072</x:v>
      </x:c>
      <x:c r="D73" s="12" t="str">
        <x:v>Given authorized tenant data and configured policies</x:v>
      </x:c>
      <x:c r="E73" s="12" t="str">
        <x:v>Execute the workflow and attempt valid and invalid transactions for: The platform shall support configurable accounting dimensions including company, project, department, cost code, equipment, customer, vendor, and location for cost codes, commitments, actuals, forecasts, earned revenue, WIP, and over/under billings.</x:v>
      </x:c>
      <x:c r="F73" s="12" t="str">
        <x:v>Valid transaction completes; invalid transaction is blocked or routed; audit evidence exists</x:v>
      </x:c>
      <x:c r="G73" s="12" t="str">
        <x:v>Functional/Control</x:v>
      </x:c>
      <x:c r="H73" s="12" t="str">
        <x:v>Planned</x:v>
      </x:c>
    </x:row>
    <x:row r="74" ht="30" customHeight="1">
      <x:c r="A74" s="12" t="str">
        <x:v>TC-P10-073</x:v>
      </x:c>
      <x:c r="B74" s="12" t="str">
        <x:v>GES-P10-REQ-073</x:v>
      </x:c>
      <x:c r="C74" s="12" t="str">
        <x:v>Verify Job Cost &amp; WIP requirement 073</x:v>
      </x:c>
      <x:c r="D74" s="12" t="str">
        <x:v>Given authorized tenant data and configured policies</x:v>
      </x:c>
      <x:c r="E74" s="12" t="str">
        <x:v>Execute the workflow and attempt valid and invalid transactions for: The platform shall detect duplicates, anomalies, missing data, and policy exceptions involving cost codes, commitments, actuals, forecasts, earned revenue, WIP, and over/under billings.</x:v>
      </x:c>
      <x:c r="F74" s="12" t="str">
        <x:v>Valid transaction completes; invalid transaction is blocked or routed; audit evidence exists</x:v>
      </x:c>
      <x:c r="G74" s="12" t="str">
        <x:v>Functional/Control</x:v>
      </x:c>
      <x:c r="H74" s="12" t="str">
        <x:v>Planned</x:v>
      </x:c>
    </x:row>
    <x:row r="75" ht="30" customHeight="1">
      <x:c r="A75" s="12" t="str">
        <x:v>TC-P10-074</x:v>
      </x:c>
      <x:c r="B75" s="12" t="str">
        <x:v>GES-P10-REQ-074</x:v>
      </x:c>
      <x:c r="C75" s="12" t="str">
        <x:v>Verify Job Cost &amp; WIP requirement 074</x:v>
      </x:c>
      <x:c r="D75" s="12" t="str">
        <x:v>Given authorized tenant data and configured policies</x:v>
      </x:c>
      <x:c r="E75" s="12" t="str">
        <x:v>Execute the workflow and attempt valid and invalid transactions for: The platform shall support period controls, cutoff validation, and posting-date governance for cost codes, commitments, actuals, forecasts, earned revenue, WIP, and over/under billings.</x:v>
      </x:c>
      <x:c r="F75" s="12" t="str">
        <x:v>Valid transaction completes; invalid transaction is blocked or routed; audit evidence exists</x:v>
      </x:c>
      <x:c r="G75" s="12" t="str">
        <x:v>Functional/Control</x:v>
      </x:c>
      <x:c r="H75" s="12" t="str">
        <x:v>Planned</x:v>
      </x:c>
    </x:row>
    <x:row r="76" ht="30" customHeight="1">
      <x:c r="A76" s="12" t="str">
        <x:v>TC-P10-075</x:v>
      </x:c>
      <x:c r="B76" s="12" t="str">
        <x:v>GES-P10-REQ-075</x:v>
      </x:c>
      <x:c r="C76" s="12" t="str">
        <x:v>Verify Job Cost &amp; WIP requirement 075</x:v>
      </x:c>
      <x:c r="D76" s="12" t="str">
        <x:v>Given authorized tenant data and configured policies</x:v>
      </x:c>
      <x:c r="E76" s="12" t="str">
        <x:v>Execute the workflow and attempt valid and invalid transactions for: The platform shall preserve traceability from originating operational transaction through final financial statement impact for cost codes, commitments, actuals, forecasts, earned revenue, WIP, and over/under billings.</x:v>
      </x:c>
      <x:c r="F76" s="12" t="str">
        <x:v>Valid transaction completes; invalid transaction is blocked or routed; audit evidence exists</x:v>
      </x:c>
      <x:c r="G76" s="12" t="str">
        <x:v>Functional/Control</x:v>
      </x:c>
      <x:c r="H76" s="12" t="str">
        <x:v>Planned</x:v>
      </x:c>
    </x:row>
    <x:row r="77" ht="30" customHeight="1">
      <x:c r="A77" s="12" t="str">
        <x:v>TC-P10-076</x:v>
      </x:c>
      <x:c r="B77" s="12" t="str">
        <x:v>GES-P10-REQ-076</x:v>
      </x:c>
      <x:c r="C77" s="12" t="str">
        <x:v>Verify Construction Billing requirement 076</x:v>
      </x:c>
      <x:c r="D77" s="12" t="str">
        <x:v>Given authorized tenant data and configured policies</x:v>
      </x:c>
      <x:c r="E77" s="12" t="str">
        <x:v>Execute the workflow and attempt valid and invalid transactions for: The platform shall maintain tenant-scoped AIA-style progress billing, schedule of values, T&amp;M, unit price, milestone, stored materials, and lien controls.</x:v>
      </x:c>
      <x:c r="F77" s="12" t="str">
        <x:v>Valid transaction completes; invalid transaction is blocked or routed; audit evidence exists</x:v>
      </x:c>
      <x:c r="G77" s="12" t="str">
        <x:v>Functional/Control</x:v>
      </x:c>
      <x:c r="H77" s="12" t="str">
        <x:v>Planned</x:v>
      </x:c>
    </x:row>
    <x:row r="78" ht="30" customHeight="1">
      <x:c r="A78" s="12" t="str">
        <x:v>TC-P10-077</x:v>
      </x:c>
      <x:c r="B78" s="12" t="str">
        <x:v>GES-P10-REQ-077</x:v>
      </x:c>
      <x:c r="C78" s="12" t="str">
        <x:v>Verify Construction Billing requirement 077</x:v>
      </x:c>
      <x:c r="D78" s="12" t="str">
        <x:v>Given authorized tenant data and configured policies</x:v>
      </x:c>
      <x:c r="E78" s="12" t="str">
        <x:v>Execute the workflow and attempt valid and invalid transactions for: The platform shall support configurable approval thresholds and routing for AIA-style progress billing, schedule of values, T&amp;M, unit price, milestone, stored materials, and lien controls.</x:v>
      </x:c>
      <x:c r="F78" s="12" t="str">
        <x:v>Valid transaction completes; invalid transaction is blocked or routed; audit evidence exists</x:v>
      </x:c>
      <x:c r="G78" s="12" t="str">
        <x:v>Functional/Control</x:v>
      </x:c>
      <x:c r="H78" s="12" t="str">
        <x:v>Planned</x:v>
      </x:c>
    </x:row>
    <x:row r="79" ht="30" customHeight="1">
      <x:c r="A79" s="12" t="str">
        <x:v>TC-P10-078</x:v>
      </x:c>
      <x:c r="B79" s="12" t="str">
        <x:v>GES-P10-REQ-078</x:v>
      </x:c>
      <x:c r="C79" s="12" t="str">
        <x:v>Verify Construction Billing requirement 078</x:v>
      </x:c>
      <x:c r="D79" s="12" t="str">
        <x:v>Given authorized tenant data and configured policies</x:v>
      </x:c>
      <x:c r="E79" s="12" t="str">
        <x:v>Execute the workflow and attempt valid and invalid transactions for: The platform shall create an immutable audit event for every create, update, approve, post, reverse, export, and delete action involving AIA-style progress billing, schedule of values, T&amp;M, unit price, milestone, stored materials, and lien controls.</x:v>
      </x:c>
      <x:c r="F79" s="12" t="str">
        <x:v>Valid transaction completes; invalid transaction is blocked or routed; audit evidence exists</x:v>
      </x:c>
      <x:c r="G79" s="12" t="str">
        <x:v>Functional/Control</x:v>
      </x:c>
      <x:c r="H79" s="12" t="str">
        <x:v>Planned</x:v>
      </x:c>
    </x:row>
    <x:row r="80" ht="30" customHeight="1">
      <x:c r="A80" s="12" t="str">
        <x:v>TC-P10-079</x:v>
      </x:c>
      <x:c r="B80" s="12" t="str">
        <x:v>GES-P10-REQ-079</x:v>
      </x:c>
      <x:c r="C80" s="12" t="str">
        <x:v>Verify Construction Billing requirement 079</x:v>
      </x:c>
      <x:c r="D80" s="12" t="str">
        <x:v>Given authorized tenant data and configured policies</x:v>
      </x:c>
      <x:c r="E80" s="12" t="str">
        <x:v>Execute the workflow and attempt valid and invalid transactions for: The platform shall enforce role-based and attribute-based access controls for AIA-style progress billing, schedule of values, T&amp;M, unit price, milestone, stored materials, and lien controls.</x:v>
      </x:c>
      <x:c r="F80" s="12" t="str">
        <x:v>Valid transaction completes; invalid transaction is blocked or routed; audit evidence exists</x:v>
      </x:c>
      <x:c r="G80" s="12" t="str">
        <x:v>Functional/Control</x:v>
      </x:c>
      <x:c r="H80" s="12" t="str">
        <x:v>Planned</x:v>
      </x:c>
    </x:row>
    <x:row r="81" ht="30" customHeight="1">
      <x:c r="A81" s="12" t="str">
        <x:v>TC-P10-080</x:v>
      </x:c>
      <x:c r="B81" s="12" t="str">
        <x:v>GES-P10-REQ-080</x:v>
      </x:c>
      <x:c r="C81" s="12" t="str">
        <x:v>Verify Construction Billing requirement 080</x:v>
      </x:c>
      <x:c r="D81" s="12" t="str">
        <x:v>Given authorized tenant data and configured policies</x:v>
      </x:c>
      <x:c r="E81" s="12" t="str">
        <x:v>Execute the workflow and attempt valid and invalid transactions for: The platform shall support effective dating, versioning, and historical reconstruction of AIA-style progress billing, schedule of values, T&amp;M, unit price, milestone, stored materials, and lien controls.</x:v>
      </x:c>
      <x:c r="F81" s="12" t="str">
        <x:v>Valid transaction completes; invalid transaction is blocked or routed; audit evidence exists</x:v>
      </x:c>
      <x:c r="G81" s="12" t="str">
        <x:v>Functional/Control</x:v>
      </x:c>
      <x:c r="H81" s="12" t="str">
        <x:v>Planned</x:v>
      </x:c>
    </x:row>
    <x:row r="82" ht="30" customHeight="1">
      <x:c r="A82" s="12" t="str">
        <x:v>TC-P10-081</x:v>
      </x:c>
      <x:c r="B82" s="12" t="str">
        <x:v>GES-P10-REQ-081</x:v>
      </x:c>
      <x:c r="C82" s="12" t="str">
        <x:v>Verify Construction Billing requirement 081</x:v>
      </x:c>
      <x:c r="D82" s="12" t="str">
        <x:v>Given authorized tenant data and configured policies</x:v>
      </x:c>
      <x:c r="E82" s="12" t="str">
        <x:v>Execute the workflow and attempt valid and invalid transactions for: The platform shall validate source-to-ledger balance and reject unbalanced transactions involving AIA-style progress billing, schedule of values, T&amp;M, unit price, milestone, stored materials, and lien controls.</x:v>
      </x:c>
      <x:c r="F82" s="12" t="str">
        <x:v>Valid transaction completes; invalid transaction is blocked or routed; audit evidence exists</x:v>
      </x:c>
      <x:c r="G82" s="12" t="str">
        <x:v>Functional/Control</x:v>
      </x:c>
      <x:c r="H82" s="12" t="str">
        <x:v>Planned</x:v>
      </x:c>
    </x:row>
    <x:row r="83" ht="30" customHeight="1">
      <x:c r="A83" s="12" t="str">
        <x:v>TC-P10-082</x:v>
      </x:c>
      <x:c r="B83" s="12" t="str">
        <x:v>GES-P10-REQ-082</x:v>
      </x:c>
      <x:c r="C83" s="12" t="str">
        <x:v>Verify Construction Billing requirement 082</x:v>
      </x:c>
      <x:c r="D83" s="12" t="str">
        <x:v>Given authorized tenant data and configured policies</x:v>
      </x:c>
      <x:c r="E83" s="12" t="str">
        <x:v>Execute the workflow and attempt valid and invalid transactions for: The platform shall provide configurable statuses and state transitions for AIA-style progress billing, schedule of values, T&amp;M, unit price, milestone, stored materials, and lien controls.</x:v>
      </x:c>
      <x:c r="F83" s="12" t="str">
        <x:v>Valid transaction completes; invalid transaction is blocked or routed; audit evidence exists</x:v>
      </x:c>
      <x:c r="G83" s="12" t="str">
        <x:v>Functional/Control</x:v>
      </x:c>
      <x:c r="H83" s="12" t="str">
        <x:v>Planned</x:v>
      </x:c>
    </x:row>
    <x:row r="84" ht="30" customHeight="1">
      <x:c r="A84" s="12" t="str">
        <x:v>TC-P10-083</x:v>
      </x:c>
      <x:c r="B84" s="12" t="str">
        <x:v>GES-P10-REQ-083</x:v>
      </x:c>
      <x:c r="C84" s="12" t="str">
        <x:v>Verify Construction Billing requirement 083</x:v>
      </x:c>
      <x:c r="D84" s="12" t="str">
        <x:v>Given authorized tenant data and configured policies</x:v>
      </x:c>
      <x:c r="E84" s="12" t="str">
        <x:v>Execute the workflow and attempt valid and invalid transactions for: The platform shall expose governed APIs and event notifications for AIA-style progress billing, schedule of values, T&amp;M, unit price, milestone, stored materials, and lien controls.</x:v>
      </x:c>
      <x:c r="F84" s="12" t="str">
        <x:v>Valid transaction completes; invalid transaction is blocked or routed; audit evidence exists</x:v>
      </x:c>
      <x:c r="G84" s="12" t="str">
        <x:v>Functional/Control</x:v>
      </x:c>
      <x:c r="H84" s="12" t="str">
        <x:v>Planned</x:v>
      </x:c>
    </x:row>
    <x:row r="85" ht="30" customHeight="1">
      <x:c r="A85" s="12" t="str">
        <x:v>TC-P10-084</x:v>
      </x:c>
      <x:c r="B85" s="12" t="str">
        <x:v>GES-P10-REQ-084</x:v>
      </x:c>
      <x:c r="C85" s="12" t="str">
        <x:v>Verify Construction Billing requirement 084</x:v>
      </x:c>
      <x:c r="D85" s="12" t="str">
        <x:v>Given authorized tenant data and configured policies</x:v>
      </x:c>
      <x:c r="E85" s="12" t="str">
        <x:v>Execute the workflow and attempt valid and invalid transactions for: The platform shall provide dashboards, drill-downs, and exportable reports for AIA-style progress billing, schedule of values, T&amp;M, unit price, milestone, stored materials, and lien controls.</x:v>
      </x:c>
      <x:c r="F85" s="12" t="str">
        <x:v>Valid transaction completes; invalid transaction is blocked or routed; audit evidence exists</x:v>
      </x:c>
      <x:c r="G85" s="12" t="str">
        <x:v>Functional/Control</x:v>
      </x:c>
      <x:c r="H85" s="12" t="str">
        <x:v>Planned</x:v>
      </x:c>
    </x:row>
    <x:row r="86" ht="30" customHeight="1">
      <x:c r="A86" s="12" t="str">
        <x:v>TC-P10-085</x:v>
      </x:c>
      <x:c r="B86" s="12" t="str">
        <x:v>GES-P10-REQ-085</x:v>
      </x:c>
      <x:c r="C86" s="12" t="str">
        <x:v>Verify Construction Billing requirement 085</x:v>
      </x:c>
      <x:c r="D86" s="12" t="str">
        <x:v>Given authorized tenant data and configured policies</x:v>
      </x:c>
      <x:c r="E86" s="12" t="str">
        <x:v>Execute the workflow and attempt valid and invalid transactions for: The platform shall support attachments, notes, evidence, and source-document lineage for AIA-style progress billing, schedule of values, T&amp;M, unit price, milestone, stored materials, and lien controls.</x:v>
      </x:c>
      <x:c r="F86" s="12" t="str">
        <x:v>Valid transaction completes; invalid transaction is blocked or routed; audit evidence exists</x:v>
      </x:c>
      <x:c r="G86" s="12" t="str">
        <x:v>Functional/Control</x:v>
      </x:c>
      <x:c r="H86" s="12" t="str">
        <x:v>Planned</x:v>
      </x:c>
    </x:row>
    <x:row r="87" ht="30" customHeight="1">
      <x:c r="A87" s="12" t="str">
        <x:v>TC-P10-086</x:v>
      </x:c>
      <x:c r="B87" s="12" t="str">
        <x:v>GES-P10-REQ-086</x:v>
      </x:c>
      <x:c r="C87" s="12" t="str">
        <x:v>Verify Construction Billing requirement 086</x:v>
      </x:c>
      <x:c r="D87" s="12" t="str">
        <x:v>Given authorized tenant data and configured policies</x:v>
      </x:c>
      <x:c r="E87" s="12" t="str">
        <x:v>Execute the workflow and attempt valid and invalid transactions for: The platform shall support multi-company and intercompany processing where applicable to AIA-style progress billing, schedule of values, T&amp;M, unit price, milestone, stored materials, and lien controls.</x:v>
      </x:c>
      <x:c r="F87" s="12" t="str">
        <x:v>Valid transaction completes; invalid transaction is blocked or routed; audit evidence exists</x:v>
      </x:c>
      <x:c r="G87" s="12" t="str">
        <x:v>Functional/Control</x:v>
      </x:c>
      <x:c r="H87" s="12" t="str">
        <x:v>Planned</x:v>
      </x:c>
    </x:row>
    <x:row r="88" ht="30" customHeight="1">
      <x:c r="A88" s="12" t="str">
        <x:v>TC-P10-087</x:v>
      </x:c>
      <x:c r="B88" s="12" t="str">
        <x:v>GES-P10-REQ-087</x:v>
      </x:c>
      <x:c r="C88" s="12" t="str">
        <x:v>Verify Construction Billing requirement 087</x:v>
      </x:c>
      <x:c r="D88" s="12" t="str">
        <x:v>Given authorized tenant data and configured policies</x:v>
      </x:c>
      <x:c r="E88" s="12" t="str">
        <x:v>Execute the workflow and attempt valid and invalid transactions for: The platform shall support configurable accounting dimensions including company, project, department, cost code, equipment, customer, vendor, and location for AIA-style progress billing, schedule of values, T&amp;M, unit price, milestone, stored materials, and lien controls.</x:v>
      </x:c>
      <x:c r="F88" s="12" t="str">
        <x:v>Valid transaction completes; invalid transaction is blocked or routed; audit evidence exists</x:v>
      </x:c>
      <x:c r="G88" s="12" t="str">
        <x:v>Functional/Control</x:v>
      </x:c>
      <x:c r="H88" s="12" t="str">
        <x:v>Planned</x:v>
      </x:c>
    </x:row>
    <x:row r="89" ht="30" customHeight="1">
      <x:c r="A89" s="12" t="str">
        <x:v>TC-P10-088</x:v>
      </x:c>
      <x:c r="B89" s="12" t="str">
        <x:v>GES-P10-REQ-088</x:v>
      </x:c>
      <x:c r="C89" s="12" t="str">
        <x:v>Verify Construction Billing requirement 088</x:v>
      </x:c>
      <x:c r="D89" s="12" t="str">
        <x:v>Given authorized tenant data and configured policies</x:v>
      </x:c>
      <x:c r="E89" s="12" t="str">
        <x:v>Execute the workflow and attempt valid and invalid transactions for: The platform shall detect duplicates, anomalies, missing data, and policy exceptions involving AIA-style progress billing, schedule of values, T&amp;M, unit price, milestone, stored materials, and lien controls.</x:v>
      </x:c>
      <x:c r="F89" s="12" t="str">
        <x:v>Valid transaction completes; invalid transaction is blocked or routed; audit evidence exists</x:v>
      </x:c>
      <x:c r="G89" s="12" t="str">
        <x:v>Functional/Control</x:v>
      </x:c>
      <x:c r="H89" s="12" t="str">
        <x:v>Planned</x:v>
      </x:c>
    </x:row>
    <x:row r="90" ht="30" customHeight="1">
      <x:c r="A90" s="12" t="str">
        <x:v>TC-P10-089</x:v>
      </x:c>
      <x:c r="B90" s="12" t="str">
        <x:v>GES-P10-REQ-089</x:v>
      </x:c>
      <x:c r="C90" s="12" t="str">
        <x:v>Verify Construction Billing requirement 089</x:v>
      </x:c>
      <x:c r="D90" s="12" t="str">
        <x:v>Given authorized tenant data and configured policies</x:v>
      </x:c>
      <x:c r="E90" s="12" t="str">
        <x:v>Execute the workflow and attempt valid and invalid transactions for: The platform shall support period controls, cutoff validation, and posting-date governance for AIA-style progress billing, schedule of values, T&amp;M, unit price, milestone, stored materials, and lien controls.</x:v>
      </x:c>
      <x:c r="F90" s="12" t="str">
        <x:v>Valid transaction completes; invalid transaction is blocked or routed; audit evidence exists</x:v>
      </x:c>
      <x:c r="G90" s="12" t="str">
        <x:v>Functional/Control</x:v>
      </x:c>
      <x:c r="H90" s="12" t="str">
        <x:v>Planned</x:v>
      </x:c>
    </x:row>
    <x:row r="91" ht="30" customHeight="1">
      <x:c r="A91" s="12" t="str">
        <x:v>TC-P10-090</x:v>
      </x:c>
      <x:c r="B91" s="12" t="str">
        <x:v>GES-P10-REQ-090</x:v>
      </x:c>
      <x:c r="C91" s="12" t="str">
        <x:v>Verify Construction Billing requirement 090</x:v>
      </x:c>
      <x:c r="D91" s="12" t="str">
        <x:v>Given authorized tenant data and configured policies</x:v>
      </x:c>
      <x:c r="E91" s="12" t="str">
        <x:v>Execute the workflow and attempt valid and invalid transactions for: The platform shall preserve traceability from originating operational transaction through final financial statement impact for AIA-style progress billing, schedule of values, T&amp;M, unit price, milestone, stored materials, and lien controls.</x:v>
      </x:c>
      <x:c r="F91" s="12" t="str">
        <x:v>Valid transaction completes; invalid transaction is blocked or routed; audit evidence exists</x:v>
      </x:c>
      <x:c r="G91" s="12" t="str">
        <x:v>Functional/Control</x:v>
      </x:c>
      <x:c r="H91" s="12" t="str">
        <x:v>Planned</x:v>
      </x:c>
    </x:row>
    <x:row r="92" ht="30" customHeight="1">
      <x:c r="A92" s="12" t="str">
        <x:v>TC-P10-091</x:v>
      </x:c>
      <x:c r="B92" s="12" t="str">
        <x:v>GES-P10-REQ-091</x:v>
      </x:c>
      <x:c r="C92" s="12" t="str">
        <x:v>Verify Payroll Accounting Integration requirement 091</x:v>
      </x:c>
      <x:c r="D92" s="12" t="str">
        <x:v>Given authorized tenant data and configured policies</x:v>
      </x:c>
      <x:c r="E92" s="12" t="str">
        <x:v>Execute the workflow and attempt valid and invalid transactions for: The platform shall maintain tenant-scoped labor distribution, burdens, union fringes, prevailing wage, certified payroll, and payroll posting.</x:v>
      </x:c>
      <x:c r="F92" s="12" t="str">
        <x:v>Valid transaction completes; invalid transaction is blocked or routed; audit evidence exists</x:v>
      </x:c>
      <x:c r="G92" s="12" t="str">
        <x:v>Functional/Control</x:v>
      </x:c>
      <x:c r="H92" s="12" t="str">
        <x:v>Planned</x:v>
      </x:c>
    </x:row>
    <x:row r="93" ht="30" customHeight="1">
      <x:c r="A93" s="12" t="str">
        <x:v>TC-P10-092</x:v>
      </x:c>
      <x:c r="B93" s="12" t="str">
        <x:v>GES-P10-REQ-092</x:v>
      </x:c>
      <x:c r="C93" s="12" t="str">
        <x:v>Verify Payroll Accounting Integration requirement 092</x:v>
      </x:c>
      <x:c r="D93" s="12" t="str">
        <x:v>Given authorized tenant data and configured policies</x:v>
      </x:c>
      <x:c r="E93" s="12" t="str">
        <x:v>Execute the workflow and attempt valid and invalid transactions for: The platform shall support configurable approval thresholds and routing for labor distribution, burdens, union fringes, prevailing wage, certified payroll, and payroll posting.</x:v>
      </x:c>
      <x:c r="F93" s="12" t="str">
        <x:v>Valid transaction completes; invalid transaction is blocked or routed; audit evidence exists</x:v>
      </x:c>
      <x:c r="G93" s="12" t="str">
        <x:v>Functional/Control</x:v>
      </x:c>
      <x:c r="H93" s="12" t="str">
        <x:v>Planned</x:v>
      </x:c>
    </x:row>
    <x:row r="94" ht="30" customHeight="1">
      <x:c r="A94" s="12" t="str">
        <x:v>TC-P10-093</x:v>
      </x:c>
      <x:c r="B94" s="12" t="str">
        <x:v>GES-P10-REQ-093</x:v>
      </x:c>
      <x:c r="C94" s="12" t="str">
        <x:v>Verify Payroll Accounting Integration requirement 093</x:v>
      </x:c>
      <x:c r="D94" s="12" t="str">
        <x:v>Given authorized tenant data and configured policies</x:v>
      </x:c>
      <x:c r="E94" s="12" t="str">
        <x:v>Execute the workflow and attempt valid and invalid transactions for: The platform shall create an immutable audit event for every create, update, approve, post, reverse, export, and delete action involving labor distribution, burdens, union fringes, prevailing wage, certified payroll, and payroll posting.</x:v>
      </x:c>
      <x:c r="F94" s="12" t="str">
        <x:v>Valid transaction completes; invalid transaction is blocked or routed; audit evidence exists</x:v>
      </x:c>
      <x:c r="G94" s="12" t="str">
        <x:v>Functional/Control</x:v>
      </x:c>
      <x:c r="H94" s="12" t="str">
        <x:v>Planned</x:v>
      </x:c>
    </x:row>
    <x:row r="95" ht="30" customHeight="1">
      <x:c r="A95" s="12" t="str">
        <x:v>TC-P10-094</x:v>
      </x:c>
      <x:c r="B95" s="12" t="str">
        <x:v>GES-P10-REQ-094</x:v>
      </x:c>
      <x:c r="C95" s="12" t="str">
        <x:v>Verify Payroll Accounting Integration requirement 094</x:v>
      </x:c>
      <x:c r="D95" s="12" t="str">
        <x:v>Given authorized tenant data and configured policies</x:v>
      </x:c>
      <x:c r="E95" s="12" t="str">
        <x:v>Execute the workflow and attempt valid and invalid transactions for: The platform shall enforce role-based and attribute-based access controls for labor distribution, burdens, union fringes, prevailing wage, certified payroll, and payroll posting.</x:v>
      </x:c>
      <x:c r="F95" s="12" t="str">
        <x:v>Valid transaction completes; invalid transaction is blocked or routed; audit evidence exists</x:v>
      </x:c>
      <x:c r="G95" s="12" t="str">
        <x:v>Functional/Control</x:v>
      </x:c>
      <x:c r="H95" s="12" t="str">
        <x:v>Planned</x:v>
      </x:c>
    </x:row>
    <x:row r="96" ht="30" customHeight="1">
      <x:c r="A96" s="12" t="str">
        <x:v>TC-P10-095</x:v>
      </x:c>
      <x:c r="B96" s="12" t="str">
        <x:v>GES-P10-REQ-095</x:v>
      </x:c>
      <x:c r="C96" s="12" t="str">
        <x:v>Verify Payroll Accounting Integration requirement 095</x:v>
      </x:c>
      <x:c r="D96" s="12" t="str">
        <x:v>Given authorized tenant data and configured policies</x:v>
      </x:c>
      <x:c r="E96" s="12" t="str">
        <x:v>Execute the workflow and attempt valid and invalid transactions for: The platform shall support effective dating, versioning, and historical reconstruction of labor distribution, burdens, union fringes, prevailing wage, certified payroll, and payroll posting.</x:v>
      </x:c>
      <x:c r="F96" s="12" t="str">
        <x:v>Valid transaction completes; invalid transaction is blocked or routed; audit evidence exists</x:v>
      </x:c>
      <x:c r="G96" s="12" t="str">
        <x:v>Functional/Control</x:v>
      </x:c>
      <x:c r="H96" s="12" t="str">
        <x:v>Planned</x:v>
      </x:c>
    </x:row>
    <x:row r="97" ht="30" customHeight="1">
      <x:c r="A97" s="12" t="str">
        <x:v>TC-P10-096</x:v>
      </x:c>
      <x:c r="B97" s="12" t="str">
        <x:v>GES-P10-REQ-096</x:v>
      </x:c>
      <x:c r="C97" s="12" t="str">
        <x:v>Verify Payroll Accounting Integration requirement 096</x:v>
      </x:c>
      <x:c r="D97" s="12" t="str">
        <x:v>Given authorized tenant data and configured policies</x:v>
      </x:c>
      <x:c r="E97" s="12" t="str">
        <x:v>Execute the workflow and attempt valid and invalid transactions for: The platform shall validate source-to-ledger balance and reject unbalanced transactions involving labor distribution, burdens, union fringes, prevailing wage, certified payroll, and payroll posting.</x:v>
      </x:c>
      <x:c r="F97" s="12" t="str">
        <x:v>Valid transaction completes; invalid transaction is blocked or routed; audit evidence exists</x:v>
      </x:c>
      <x:c r="G97" s="12" t="str">
        <x:v>Functional/Control</x:v>
      </x:c>
      <x:c r="H97" s="12" t="str">
        <x:v>Planned</x:v>
      </x:c>
    </x:row>
    <x:row r="98" ht="30" customHeight="1">
      <x:c r="A98" s="12" t="str">
        <x:v>TC-P10-097</x:v>
      </x:c>
      <x:c r="B98" s="12" t="str">
        <x:v>GES-P10-REQ-097</x:v>
      </x:c>
      <x:c r="C98" s="12" t="str">
        <x:v>Verify Payroll Accounting Integration requirement 097</x:v>
      </x:c>
      <x:c r="D98" s="12" t="str">
        <x:v>Given authorized tenant data and configured policies</x:v>
      </x:c>
      <x:c r="E98" s="12" t="str">
        <x:v>Execute the workflow and attempt valid and invalid transactions for: The platform shall provide configurable statuses and state transitions for labor distribution, burdens, union fringes, prevailing wage, certified payroll, and payroll posting.</x:v>
      </x:c>
      <x:c r="F98" s="12" t="str">
        <x:v>Valid transaction completes; invalid transaction is blocked or routed; audit evidence exists</x:v>
      </x:c>
      <x:c r="G98" s="12" t="str">
        <x:v>Functional/Control</x:v>
      </x:c>
      <x:c r="H98" s="12" t="str">
        <x:v>Planned</x:v>
      </x:c>
    </x:row>
    <x:row r="99" ht="30" customHeight="1">
      <x:c r="A99" s="12" t="str">
        <x:v>TC-P10-098</x:v>
      </x:c>
      <x:c r="B99" s="12" t="str">
        <x:v>GES-P10-REQ-098</x:v>
      </x:c>
      <x:c r="C99" s="12" t="str">
        <x:v>Verify Payroll Accounting Integration requirement 098</x:v>
      </x:c>
      <x:c r="D99" s="12" t="str">
        <x:v>Given authorized tenant data and configured policies</x:v>
      </x:c>
      <x:c r="E99" s="12" t="str">
        <x:v>Execute the workflow and attempt valid and invalid transactions for: The platform shall expose governed APIs and event notifications for labor distribution, burdens, union fringes, prevailing wage, certified payroll, and payroll posting.</x:v>
      </x:c>
      <x:c r="F99" s="12" t="str">
        <x:v>Valid transaction completes; invalid transaction is blocked or routed; audit evidence exists</x:v>
      </x:c>
      <x:c r="G99" s="12" t="str">
        <x:v>Functional/Control</x:v>
      </x:c>
      <x:c r="H99" s="12" t="str">
        <x:v>Planned</x:v>
      </x:c>
    </x:row>
    <x:row r="100" ht="30" customHeight="1">
      <x:c r="A100" s="12" t="str">
        <x:v>TC-P10-099</x:v>
      </x:c>
      <x:c r="B100" s="12" t="str">
        <x:v>GES-P10-REQ-099</x:v>
      </x:c>
      <x:c r="C100" s="12" t="str">
        <x:v>Verify Payroll Accounting Integration requirement 099</x:v>
      </x:c>
      <x:c r="D100" s="12" t="str">
        <x:v>Given authorized tenant data and configured policies</x:v>
      </x:c>
      <x:c r="E100" s="12" t="str">
        <x:v>Execute the workflow and attempt valid and invalid transactions for: The platform shall provide dashboards, drill-downs, and exportable reports for labor distribution, burdens, union fringes, prevailing wage, certified payroll, and payroll posting.</x:v>
      </x:c>
      <x:c r="F100" s="12" t="str">
        <x:v>Valid transaction completes; invalid transaction is blocked or routed; audit evidence exists</x:v>
      </x:c>
      <x:c r="G100" s="12" t="str">
        <x:v>Functional/Control</x:v>
      </x:c>
      <x:c r="H100" s="12" t="str">
        <x:v>Planned</x:v>
      </x:c>
    </x:row>
    <x:row r="101" ht="30" customHeight="1">
      <x:c r="A101" s="12" t="str">
        <x:v>TC-P10-100</x:v>
      </x:c>
      <x:c r="B101" s="12" t="str">
        <x:v>GES-P10-REQ-100</x:v>
      </x:c>
      <x:c r="C101" s="12" t="str">
        <x:v>Verify Payroll Accounting Integration requirement 100</x:v>
      </x:c>
      <x:c r="D101" s="12" t="str">
        <x:v>Given authorized tenant data and configured policies</x:v>
      </x:c>
      <x:c r="E101" s="12" t="str">
        <x:v>Execute the workflow and attempt valid and invalid transactions for: The platform shall support attachments, notes, evidence, and source-document lineage for labor distribution, burdens, union fringes, prevailing wage, certified payroll, and payroll posting.</x:v>
      </x:c>
      <x:c r="F101" s="12" t="str">
        <x:v>Valid transaction completes; invalid transaction is blocked or routed; audit evidence exists</x:v>
      </x:c>
      <x:c r="G101" s="12" t="str">
        <x:v>Functional/Control</x:v>
      </x:c>
      <x:c r="H101" s="12" t="str">
        <x:v>Planned</x:v>
      </x:c>
    </x:row>
    <x:row r="102" ht="30" customHeight="1">
      <x:c r="A102" s="12" t="str">
        <x:v>TC-P10-101</x:v>
      </x:c>
      <x:c r="B102" s="12" t="str">
        <x:v>GES-P10-REQ-101</x:v>
      </x:c>
      <x:c r="C102" s="12" t="str">
        <x:v>Verify Payroll Accounting Integration requirement 101</x:v>
      </x:c>
      <x:c r="D102" s="12" t="str">
        <x:v>Given authorized tenant data and configured policies</x:v>
      </x:c>
      <x:c r="E102" s="12" t="str">
        <x:v>Execute the workflow and attempt valid and invalid transactions for: The platform shall support multi-company and intercompany processing where applicable to labor distribution, burdens, union fringes, prevailing wage, certified payroll, and payroll posting.</x:v>
      </x:c>
      <x:c r="F102" s="12" t="str">
        <x:v>Valid transaction completes; invalid transaction is blocked or routed; audit evidence exists</x:v>
      </x:c>
      <x:c r="G102" s="12" t="str">
        <x:v>Functional/Control</x:v>
      </x:c>
      <x:c r="H102" s="12" t="str">
        <x:v>Planned</x:v>
      </x:c>
    </x:row>
    <x:row r="103" ht="30" customHeight="1">
      <x:c r="A103" s="12" t="str">
        <x:v>TC-P10-102</x:v>
      </x:c>
      <x:c r="B103" s="12" t="str">
        <x:v>GES-P10-REQ-102</x:v>
      </x:c>
      <x:c r="C103" s="12" t="str">
        <x:v>Verify Payroll Accounting Integration requirement 102</x:v>
      </x:c>
      <x:c r="D103" s="12" t="str">
        <x:v>Given authorized tenant data and configured policies</x:v>
      </x:c>
      <x:c r="E103" s="12" t="str">
        <x:v>Execute the workflow and attempt valid and invalid transactions for: The platform shall support configurable accounting dimensions including company, project, department, cost code, equipment, customer, vendor, and location for labor distribution, burdens, union fringes, prevailing wage, certified payroll, and payroll posting.</x:v>
      </x:c>
      <x:c r="F103" s="12" t="str">
        <x:v>Valid transaction completes; invalid transaction is blocked or routed; audit evidence exists</x:v>
      </x:c>
      <x:c r="G103" s="12" t="str">
        <x:v>Functional/Control</x:v>
      </x:c>
      <x:c r="H103" s="12" t="str">
        <x:v>Planned</x:v>
      </x:c>
    </x:row>
    <x:row r="104" ht="30" customHeight="1">
      <x:c r="A104" s="12" t="str">
        <x:v>TC-P10-103</x:v>
      </x:c>
      <x:c r="B104" s="12" t="str">
        <x:v>GES-P10-REQ-103</x:v>
      </x:c>
      <x:c r="C104" s="12" t="str">
        <x:v>Verify Payroll Accounting Integration requirement 103</x:v>
      </x:c>
      <x:c r="D104" s="12" t="str">
        <x:v>Given authorized tenant data and configured policies</x:v>
      </x:c>
      <x:c r="E104" s="12" t="str">
        <x:v>Execute the workflow and attempt valid and invalid transactions for: The platform shall detect duplicates, anomalies, missing data, and policy exceptions involving labor distribution, burdens, union fringes, prevailing wage, certified payroll, and payroll posting.</x:v>
      </x:c>
      <x:c r="F104" s="12" t="str">
        <x:v>Valid transaction completes; invalid transaction is blocked or routed; audit evidence exists</x:v>
      </x:c>
      <x:c r="G104" s="12" t="str">
        <x:v>Functional/Control</x:v>
      </x:c>
      <x:c r="H104" s="12" t="str">
        <x:v>Planned</x:v>
      </x:c>
    </x:row>
    <x:row r="105" ht="30" customHeight="1">
      <x:c r="A105" s="12" t="str">
        <x:v>TC-P10-104</x:v>
      </x:c>
      <x:c r="B105" s="12" t="str">
        <x:v>GES-P10-REQ-104</x:v>
      </x:c>
      <x:c r="C105" s="12" t="str">
        <x:v>Verify Payroll Accounting Integration requirement 104</x:v>
      </x:c>
      <x:c r="D105" s="12" t="str">
        <x:v>Given authorized tenant data and configured policies</x:v>
      </x:c>
      <x:c r="E105" s="12" t="str">
        <x:v>Execute the workflow and attempt valid and invalid transactions for: The platform shall support period controls, cutoff validation, and posting-date governance for labor distribution, burdens, union fringes, prevailing wage, certified payroll, and payroll posting.</x:v>
      </x:c>
      <x:c r="F105" s="12" t="str">
        <x:v>Valid transaction completes; invalid transaction is blocked or routed; audit evidence exists</x:v>
      </x:c>
      <x:c r="G105" s="12" t="str">
        <x:v>Functional/Control</x:v>
      </x:c>
      <x:c r="H105" s="12" t="str">
        <x:v>Planned</x:v>
      </x:c>
    </x:row>
    <x:row r="106" ht="30" customHeight="1">
      <x:c r="A106" s="12" t="str">
        <x:v>TC-P10-105</x:v>
      </x:c>
      <x:c r="B106" s="12" t="str">
        <x:v>GES-P10-REQ-105</x:v>
      </x:c>
      <x:c r="C106" s="12" t="str">
        <x:v>Verify Payroll Accounting Integration requirement 105</x:v>
      </x:c>
      <x:c r="D106" s="12" t="str">
        <x:v>Given authorized tenant data and configured policies</x:v>
      </x:c>
      <x:c r="E106" s="12" t="str">
        <x:v>Execute the workflow and attempt valid and invalid transactions for: The platform shall preserve traceability from originating operational transaction through final financial statement impact for labor distribution, burdens, union fringes, prevailing wage, certified payroll, and payroll posting.</x:v>
      </x:c>
      <x:c r="F106" s="12" t="str">
        <x:v>Valid transaction completes; invalid transaction is blocked or routed; audit evidence exists</x:v>
      </x:c>
      <x:c r="G106" s="12" t="str">
        <x:v>Functional/Control</x:v>
      </x:c>
      <x:c r="H106" s="12" t="str">
        <x:v>Planned</x:v>
      </x:c>
    </x:row>
    <x:row r="107" ht="30" customHeight="1">
      <x:c r="A107" s="12" t="str">
        <x:v>TC-P10-106</x:v>
      </x:c>
      <x:c r="B107" s="12" t="str">
        <x:v>GES-P10-REQ-106</x:v>
      </x:c>
      <x:c r="C107" s="12" t="str">
        <x:v>Verify Cash &amp; Treasury requirement 106</x:v>
      </x:c>
      <x:c r="D107" s="12" t="str">
        <x:v>Given authorized tenant data and configured policies</x:v>
      </x:c>
      <x:c r="E107" s="12" t="str">
        <x:v>Execute the workflow and attempt valid and invalid transactions for: The platform shall maintain tenant-scoped bank accounts, reconciliation, cash positioning, payment controls, positive pay, and cash forecasting.</x:v>
      </x:c>
      <x:c r="F107" s="12" t="str">
        <x:v>Valid transaction completes; invalid transaction is blocked or routed; audit evidence exists</x:v>
      </x:c>
      <x:c r="G107" s="12" t="str">
        <x:v>Functional/Control</x:v>
      </x:c>
      <x:c r="H107" s="12" t="str">
        <x:v>Planned</x:v>
      </x:c>
    </x:row>
    <x:row r="108" ht="30" customHeight="1">
      <x:c r="A108" s="12" t="str">
        <x:v>TC-P10-107</x:v>
      </x:c>
      <x:c r="B108" s="12" t="str">
        <x:v>GES-P10-REQ-107</x:v>
      </x:c>
      <x:c r="C108" s="12" t="str">
        <x:v>Verify Cash &amp; Treasury requirement 107</x:v>
      </x:c>
      <x:c r="D108" s="12" t="str">
        <x:v>Given authorized tenant data and configured policies</x:v>
      </x:c>
      <x:c r="E108" s="12" t="str">
        <x:v>Execute the workflow and attempt valid and invalid transactions for: The platform shall support configurable approval thresholds and routing for bank accounts, reconciliation, cash positioning, payment controls, positive pay, and cash forecasting.</x:v>
      </x:c>
      <x:c r="F108" s="12" t="str">
        <x:v>Valid transaction completes; invalid transaction is blocked or routed; audit evidence exists</x:v>
      </x:c>
      <x:c r="G108" s="12" t="str">
        <x:v>Functional/Control</x:v>
      </x:c>
      <x:c r="H108" s="12" t="str">
        <x:v>Planned</x:v>
      </x:c>
    </x:row>
    <x:row r="109" ht="30" customHeight="1">
      <x:c r="A109" s="12" t="str">
        <x:v>TC-P10-108</x:v>
      </x:c>
      <x:c r="B109" s="12" t="str">
        <x:v>GES-P10-REQ-108</x:v>
      </x:c>
      <x:c r="C109" s="12" t="str">
        <x:v>Verify Cash &amp; Treasury requirement 108</x:v>
      </x:c>
      <x:c r="D109" s="12" t="str">
        <x:v>Given authorized tenant data and configured policies</x:v>
      </x:c>
      <x:c r="E109" s="12" t="str">
        <x:v>Execute the workflow and attempt valid and invalid transactions for: The platform shall create an immutable audit event for every create, update, approve, post, reverse, export, and delete action involving bank accounts, reconciliation, cash positioning, payment controls, positive pay, and cash forecasting.</x:v>
      </x:c>
      <x:c r="F109" s="12" t="str">
        <x:v>Valid transaction completes; invalid transaction is blocked or routed; audit evidence exists</x:v>
      </x:c>
      <x:c r="G109" s="12" t="str">
        <x:v>Functional/Control</x:v>
      </x:c>
      <x:c r="H109" s="12" t="str">
        <x:v>Planned</x:v>
      </x:c>
    </x:row>
    <x:row r="110" ht="30" customHeight="1">
      <x:c r="A110" s="12" t="str">
        <x:v>TC-P10-109</x:v>
      </x:c>
      <x:c r="B110" s="12" t="str">
        <x:v>GES-P10-REQ-109</x:v>
      </x:c>
      <x:c r="C110" s="12" t="str">
        <x:v>Verify Cash &amp; Treasury requirement 109</x:v>
      </x:c>
      <x:c r="D110" s="12" t="str">
        <x:v>Given authorized tenant data and configured policies</x:v>
      </x:c>
      <x:c r="E110" s="12" t="str">
        <x:v>Execute the workflow and attempt valid and invalid transactions for: The platform shall enforce role-based and attribute-based access controls for bank accounts, reconciliation, cash positioning, payment controls, positive pay, and cash forecasting.</x:v>
      </x:c>
      <x:c r="F110" s="12" t="str">
        <x:v>Valid transaction completes; invalid transaction is blocked or routed; audit evidence exists</x:v>
      </x:c>
      <x:c r="G110" s="12" t="str">
        <x:v>Functional/Control</x:v>
      </x:c>
      <x:c r="H110" s="12" t="str">
        <x:v>Planned</x:v>
      </x:c>
    </x:row>
    <x:row r="111" ht="30" customHeight="1">
      <x:c r="A111" s="12" t="str">
        <x:v>TC-P10-110</x:v>
      </x:c>
      <x:c r="B111" s="12" t="str">
        <x:v>GES-P10-REQ-110</x:v>
      </x:c>
      <x:c r="C111" s="12" t="str">
        <x:v>Verify Cash &amp; Treasury requirement 110</x:v>
      </x:c>
      <x:c r="D111" s="12" t="str">
        <x:v>Given authorized tenant data and configured policies</x:v>
      </x:c>
      <x:c r="E111" s="12" t="str">
        <x:v>Execute the workflow and attempt valid and invalid transactions for: The platform shall support effective dating, versioning, and historical reconstruction of bank accounts, reconciliation, cash positioning, payment controls, positive pay, and cash forecasting.</x:v>
      </x:c>
      <x:c r="F111" s="12" t="str">
        <x:v>Valid transaction completes; invalid transaction is blocked or routed; audit evidence exists</x:v>
      </x:c>
      <x:c r="G111" s="12" t="str">
        <x:v>Functional/Control</x:v>
      </x:c>
      <x:c r="H111" s="12" t="str">
        <x:v>Planned</x:v>
      </x:c>
    </x:row>
    <x:row r="112" ht="30" customHeight="1">
      <x:c r="A112" s="12" t="str">
        <x:v>TC-P10-111</x:v>
      </x:c>
      <x:c r="B112" s="12" t="str">
        <x:v>GES-P10-REQ-111</x:v>
      </x:c>
      <x:c r="C112" s="12" t="str">
        <x:v>Verify Cash &amp; Treasury requirement 111</x:v>
      </x:c>
      <x:c r="D112" s="12" t="str">
        <x:v>Given authorized tenant data and configured policies</x:v>
      </x:c>
      <x:c r="E112" s="12" t="str">
        <x:v>Execute the workflow and attempt valid and invalid transactions for: The platform shall validate source-to-ledger balance and reject unbalanced transactions involving bank accounts, reconciliation, cash positioning, payment controls, positive pay, and cash forecasting.</x:v>
      </x:c>
      <x:c r="F112" s="12" t="str">
        <x:v>Valid transaction completes; invalid transaction is blocked or routed; audit evidence exists</x:v>
      </x:c>
      <x:c r="G112" s="12" t="str">
        <x:v>Functional/Control</x:v>
      </x:c>
      <x:c r="H112" s="12" t="str">
        <x:v>Planned</x:v>
      </x:c>
    </x:row>
    <x:row r="113" ht="30" customHeight="1">
      <x:c r="A113" s="12" t="str">
        <x:v>TC-P10-112</x:v>
      </x:c>
      <x:c r="B113" s="12" t="str">
        <x:v>GES-P10-REQ-112</x:v>
      </x:c>
      <x:c r="C113" s="12" t="str">
        <x:v>Verify Cash &amp; Treasury requirement 112</x:v>
      </x:c>
      <x:c r="D113" s="12" t="str">
        <x:v>Given authorized tenant data and configured policies</x:v>
      </x:c>
      <x:c r="E113" s="12" t="str">
        <x:v>Execute the workflow and attempt valid and invalid transactions for: The platform shall provide configurable statuses and state transitions for bank accounts, reconciliation, cash positioning, payment controls, positive pay, and cash forecasting.</x:v>
      </x:c>
      <x:c r="F113" s="12" t="str">
        <x:v>Valid transaction completes; invalid transaction is blocked or routed; audit evidence exists</x:v>
      </x:c>
      <x:c r="G113" s="12" t="str">
        <x:v>Functional/Control</x:v>
      </x:c>
      <x:c r="H113" s="12" t="str">
        <x:v>Planned</x:v>
      </x:c>
    </x:row>
    <x:row r="114" ht="30" customHeight="1">
      <x:c r="A114" s="12" t="str">
        <x:v>TC-P10-113</x:v>
      </x:c>
      <x:c r="B114" s="12" t="str">
        <x:v>GES-P10-REQ-113</x:v>
      </x:c>
      <x:c r="C114" s="12" t="str">
        <x:v>Verify Cash &amp; Treasury requirement 113</x:v>
      </x:c>
      <x:c r="D114" s="12" t="str">
        <x:v>Given authorized tenant data and configured policies</x:v>
      </x:c>
      <x:c r="E114" s="12" t="str">
        <x:v>Execute the workflow and attempt valid and invalid transactions for: The platform shall expose governed APIs and event notifications for bank accounts, reconciliation, cash positioning, payment controls, positive pay, and cash forecasting.</x:v>
      </x:c>
      <x:c r="F114" s="12" t="str">
        <x:v>Valid transaction completes; invalid transaction is blocked or routed; audit evidence exists</x:v>
      </x:c>
      <x:c r="G114" s="12" t="str">
        <x:v>Functional/Control</x:v>
      </x:c>
      <x:c r="H114" s="12" t="str">
        <x:v>Planned</x:v>
      </x:c>
    </x:row>
    <x:row r="115" ht="30" customHeight="1">
      <x:c r="A115" s="12" t="str">
        <x:v>TC-P10-114</x:v>
      </x:c>
      <x:c r="B115" s="12" t="str">
        <x:v>GES-P10-REQ-114</x:v>
      </x:c>
      <x:c r="C115" s="12" t="str">
        <x:v>Verify Cash &amp; Treasury requirement 114</x:v>
      </x:c>
      <x:c r="D115" s="12" t="str">
        <x:v>Given authorized tenant data and configured policies</x:v>
      </x:c>
      <x:c r="E115" s="12" t="str">
        <x:v>Execute the workflow and attempt valid and invalid transactions for: The platform shall provide dashboards, drill-downs, and exportable reports for bank accounts, reconciliation, cash positioning, payment controls, positive pay, and cash forecasting.</x:v>
      </x:c>
      <x:c r="F115" s="12" t="str">
        <x:v>Valid transaction completes; invalid transaction is blocked or routed; audit evidence exists</x:v>
      </x:c>
      <x:c r="G115" s="12" t="str">
        <x:v>Functional/Control</x:v>
      </x:c>
      <x:c r="H115" s="12" t="str">
        <x:v>Planned</x:v>
      </x:c>
    </x:row>
    <x:row r="116" ht="30" customHeight="1">
      <x:c r="A116" s="12" t="str">
        <x:v>TC-P10-115</x:v>
      </x:c>
      <x:c r="B116" s="12" t="str">
        <x:v>GES-P10-REQ-115</x:v>
      </x:c>
      <x:c r="C116" s="12" t="str">
        <x:v>Verify Cash &amp; Treasury requirement 115</x:v>
      </x:c>
      <x:c r="D116" s="12" t="str">
        <x:v>Given authorized tenant data and configured policies</x:v>
      </x:c>
      <x:c r="E116" s="12" t="str">
        <x:v>Execute the workflow and attempt valid and invalid transactions for: The platform shall support attachments, notes, evidence, and source-document lineage for bank accounts, reconciliation, cash positioning, payment controls, positive pay, and cash forecasting.</x:v>
      </x:c>
      <x:c r="F116" s="12" t="str">
        <x:v>Valid transaction completes; invalid transaction is blocked or routed; audit evidence exists</x:v>
      </x:c>
      <x:c r="G116" s="12" t="str">
        <x:v>Functional/Control</x:v>
      </x:c>
      <x:c r="H116" s="12" t="str">
        <x:v>Planned</x:v>
      </x:c>
    </x:row>
    <x:row r="117" ht="30" customHeight="1">
      <x:c r="A117" s="12" t="str">
        <x:v>TC-P10-116</x:v>
      </x:c>
      <x:c r="B117" s="12" t="str">
        <x:v>GES-P10-REQ-116</x:v>
      </x:c>
      <x:c r="C117" s="12" t="str">
        <x:v>Verify Cash &amp; Treasury requirement 116</x:v>
      </x:c>
      <x:c r="D117" s="12" t="str">
        <x:v>Given authorized tenant data and configured policies</x:v>
      </x:c>
      <x:c r="E117" s="12" t="str">
        <x:v>Execute the workflow and attempt valid and invalid transactions for: The platform shall support multi-company and intercompany processing where applicable to bank accounts, reconciliation, cash positioning, payment controls, positive pay, and cash forecasting.</x:v>
      </x:c>
      <x:c r="F117" s="12" t="str">
        <x:v>Valid transaction completes; invalid transaction is blocked or routed; audit evidence exists</x:v>
      </x:c>
      <x:c r="G117" s="12" t="str">
        <x:v>Functional/Control</x:v>
      </x:c>
      <x:c r="H117" s="12" t="str">
        <x:v>Planned</x:v>
      </x:c>
    </x:row>
    <x:row r="118" ht="30" customHeight="1">
      <x:c r="A118" s="12" t="str">
        <x:v>TC-P10-117</x:v>
      </x:c>
      <x:c r="B118" s="12" t="str">
        <x:v>GES-P10-REQ-117</x:v>
      </x:c>
      <x:c r="C118" s="12" t="str">
        <x:v>Verify Cash &amp; Treasury requirement 117</x:v>
      </x:c>
      <x:c r="D118" s="12" t="str">
        <x:v>Given authorized tenant data and configured policies</x:v>
      </x:c>
      <x:c r="E118" s="12" t="str">
        <x:v>Execute the workflow and attempt valid and invalid transactions for: The platform shall support configurable accounting dimensions including company, project, department, cost code, equipment, customer, vendor, and location for bank accounts, reconciliation, cash positioning, payment controls, positive pay, and cash forecasting.</x:v>
      </x:c>
      <x:c r="F118" s="12" t="str">
        <x:v>Valid transaction completes; invalid transaction is blocked or routed; audit evidence exists</x:v>
      </x:c>
      <x:c r="G118" s="12" t="str">
        <x:v>Functional/Control</x:v>
      </x:c>
      <x:c r="H118" s="12" t="str">
        <x:v>Planned</x:v>
      </x:c>
    </x:row>
    <x:row r="119" ht="30" customHeight="1">
      <x:c r="A119" s="12" t="str">
        <x:v>TC-P10-118</x:v>
      </x:c>
      <x:c r="B119" s="12" t="str">
        <x:v>GES-P10-REQ-118</x:v>
      </x:c>
      <x:c r="C119" s="12" t="str">
        <x:v>Verify Cash &amp; Treasury requirement 118</x:v>
      </x:c>
      <x:c r="D119" s="12" t="str">
        <x:v>Given authorized tenant data and configured policies</x:v>
      </x:c>
      <x:c r="E119" s="12" t="str">
        <x:v>Execute the workflow and attempt valid and invalid transactions for: The platform shall detect duplicates, anomalies, missing data, and policy exceptions involving bank accounts, reconciliation, cash positioning, payment controls, positive pay, and cash forecasting.</x:v>
      </x:c>
      <x:c r="F119" s="12" t="str">
        <x:v>Valid transaction completes; invalid transaction is blocked or routed; audit evidence exists</x:v>
      </x:c>
      <x:c r="G119" s="12" t="str">
        <x:v>Functional/Control</x:v>
      </x:c>
      <x:c r="H119" s="12" t="str">
        <x:v>Planned</x:v>
      </x:c>
    </x:row>
    <x:row r="120" ht="30" customHeight="1">
      <x:c r="A120" s="12" t="str">
        <x:v>TC-P10-119</x:v>
      </x:c>
      <x:c r="B120" s="12" t="str">
        <x:v>GES-P10-REQ-119</x:v>
      </x:c>
      <x:c r="C120" s="12" t="str">
        <x:v>Verify Cash &amp; Treasury requirement 119</x:v>
      </x:c>
      <x:c r="D120" s="12" t="str">
        <x:v>Given authorized tenant data and configured policies</x:v>
      </x:c>
      <x:c r="E120" s="12" t="str">
        <x:v>Execute the workflow and attempt valid and invalid transactions for: The platform shall support period controls, cutoff validation, and posting-date governance for bank accounts, reconciliation, cash positioning, payment controls, positive pay, and cash forecasting.</x:v>
      </x:c>
      <x:c r="F120" s="12" t="str">
        <x:v>Valid transaction completes; invalid transaction is blocked or routed; audit evidence exists</x:v>
      </x:c>
      <x:c r="G120" s="12" t="str">
        <x:v>Functional/Control</x:v>
      </x:c>
      <x:c r="H120" s="12" t="str">
        <x:v>Planned</x:v>
      </x:c>
    </x:row>
    <x:row r="121" ht="30" customHeight="1">
      <x:c r="A121" s="12" t="str">
        <x:v>TC-P10-120</x:v>
      </x:c>
      <x:c r="B121" s="12" t="str">
        <x:v>GES-P10-REQ-120</x:v>
      </x:c>
      <x:c r="C121" s="12" t="str">
        <x:v>Verify Cash &amp; Treasury requirement 120</x:v>
      </x:c>
      <x:c r="D121" s="12" t="str">
        <x:v>Given authorized tenant data and configured policies</x:v>
      </x:c>
      <x:c r="E121" s="12" t="str">
        <x:v>Execute the workflow and attempt valid and invalid transactions for: The platform shall preserve traceability from originating operational transaction through final financial statement impact for bank accounts, reconciliation, cash positioning, payment controls, positive pay, and cash forecasting.</x:v>
      </x:c>
      <x:c r="F121" s="12" t="str">
        <x:v>Valid transaction completes; invalid transaction is blocked or routed; audit evidence exists</x:v>
      </x:c>
      <x:c r="G121" s="12" t="str">
        <x:v>Functional/Control</x:v>
      </x:c>
      <x:c r="H121" s="12" t="str">
        <x:v>Planned</x:v>
      </x:c>
    </x:row>
    <x:row r="122" ht="30" customHeight="1">
      <x:c r="A122" s="12" t="str">
        <x:v>TC-P10-121</x:v>
      </x:c>
      <x:c r="B122" s="12" t="str">
        <x:v>GES-P10-REQ-121</x:v>
      </x:c>
      <x:c r="C122" s="12" t="str">
        <x:v>Verify Budgeting &amp; Forecasting requirement 121</x:v>
      </x:c>
      <x:c r="D122" s="12" t="str">
        <x:v>Given authorized tenant data and configured policies</x:v>
      </x:c>
      <x:c r="E122" s="12" t="str">
        <x:v>Execute the workflow and attempt valid and invalid transactions for: The platform shall maintain tenant-scoped annual budgets, project forecasts, scenario modeling, rolling forecasts, and management approvals.</x:v>
      </x:c>
      <x:c r="F122" s="12" t="str">
        <x:v>Valid transaction completes; invalid transaction is blocked or routed; audit evidence exists</x:v>
      </x:c>
      <x:c r="G122" s="12" t="str">
        <x:v>Functional/Control</x:v>
      </x:c>
      <x:c r="H122" s="12" t="str">
        <x:v>Planned</x:v>
      </x:c>
    </x:row>
    <x:row r="123" ht="30" customHeight="1">
      <x:c r="A123" s="12" t="str">
        <x:v>TC-P10-122</x:v>
      </x:c>
      <x:c r="B123" s="12" t="str">
        <x:v>GES-P10-REQ-122</x:v>
      </x:c>
      <x:c r="C123" s="12" t="str">
        <x:v>Verify Budgeting &amp; Forecasting requirement 122</x:v>
      </x:c>
      <x:c r="D123" s="12" t="str">
        <x:v>Given authorized tenant data and configured policies</x:v>
      </x:c>
      <x:c r="E123" s="12" t="str">
        <x:v>Execute the workflow and attempt valid and invalid transactions for: The platform shall support configurable approval thresholds and routing for annual budgets, project forecasts, scenario modeling, rolling forecasts, and management approvals.</x:v>
      </x:c>
      <x:c r="F123" s="12" t="str">
        <x:v>Valid transaction completes; invalid transaction is blocked or routed; audit evidence exists</x:v>
      </x:c>
      <x:c r="G123" s="12" t="str">
        <x:v>Functional/Control</x:v>
      </x:c>
      <x:c r="H123" s="12" t="str">
        <x:v>Planned</x:v>
      </x:c>
    </x:row>
    <x:row r="124" ht="30" customHeight="1">
      <x:c r="A124" s="12" t="str">
        <x:v>TC-P10-123</x:v>
      </x:c>
      <x:c r="B124" s="12" t="str">
        <x:v>GES-P10-REQ-123</x:v>
      </x:c>
      <x:c r="C124" s="12" t="str">
        <x:v>Verify Budgeting &amp; Forecasting requirement 123</x:v>
      </x:c>
      <x:c r="D124" s="12" t="str">
        <x:v>Given authorized tenant data and configured policies</x:v>
      </x:c>
      <x:c r="E124" s="12" t="str">
        <x:v>Execute the workflow and attempt valid and invalid transactions for: The platform shall create an immutable audit event for every create, update, approve, post, reverse, export, and delete action involving annual budgets, project forecasts, scenario modeling, rolling forecasts, and management approvals.</x:v>
      </x:c>
      <x:c r="F124" s="12" t="str">
        <x:v>Valid transaction completes; invalid transaction is blocked or routed; audit evidence exists</x:v>
      </x:c>
      <x:c r="G124" s="12" t="str">
        <x:v>Functional/Control</x:v>
      </x:c>
      <x:c r="H124" s="12" t="str">
        <x:v>Planned</x:v>
      </x:c>
    </x:row>
    <x:row r="125" ht="30" customHeight="1">
      <x:c r="A125" s="12" t="str">
        <x:v>TC-P10-124</x:v>
      </x:c>
      <x:c r="B125" s="12" t="str">
        <x:v>GES-P10-REQ-124</x:v>
      </x:c>
      <x:c r="C125" s="12" t="str">
        <x:v>Verify Budgeting &amp; Forecasting requirement 124</x:v>
      </x:c>
      <x:c r="D125" s="12" t="str">
        <x:v>Given authorized tenant data and configured policies</x:v>
      </x:c>
      <x:c r="E125" s="12" t="str">
        <x:v>Execute the workflow and attempt valid and invalid transactions for: The platform shall enforce role-based and attribute-based access controls for annual budgets, project forecasts, scenario modeling, rolling forecasts, and management approvals.</x:v>
      </x:c>
      <x:c r="F125" s="12" t="str">
        <x:v>Valid transaction completes; invalid transaction is blocked or routed; audit evidence exists</x:v>
      </x:c>
      <x:c r="G125" s="12" t="str">
        <x:v>Functional/Control</x:v>
      </x:c>
      <x:c r="H125" s="12" t="str">
        <x:v>Planned</x:v>
      </x:c>
    </x:row>
    <x:row r="126" ht="30" customHeight="1">
      <x:c r="A126" s="12" t="str">
        <x:v>TC-P10-125</x:v>
      </x:c>
      <x:c r="B126" s="12" t="str">
        <x:v>GES-P10-REQ-125</x:v>
      </x:c>
      <x:c r="C126" s="12" t="str">
        <x:v>Verify Budgeting &amp; Forecasting requirement 125</x:v>
      </x:c>
      <x:c r="D126" s="12" t="str">
        <x:v>Given authorized tenant data and configured policies</x:v>
      </x:c>
      <x:c r="E126" s="12" t="str">
        <x:v>Execute the workflow and attempt valid and invalid transactions for: The platform shall support effective dating, versioning, and historical reconstruction of annual budgets, project forecasts, scenario modeling, rolling forecasts, and management approvals.</x:v>
      </x:c>
      <x:c r="F126" s="12" t="str">
        <x:v>Valid transaction completes; invalid transaction is blocked or routed; audit evidence exists</x:v>
      </x:c>
      <x:c r="G126" s="12" t="str">
        <x:v>Functional/Control</x:v>
      </x:c>
      <x:c r="H126" s="12" t="str">
        <x:v>Planned</x:v>
      </x:c>
    </x:row>
    <x:row r="127" ht="30" customHeight="1">
      <x:c r="A127" s="12" t="str">
        <x:v>TC-P10-126</x:v>
      </x:c>
      <x:c r="B127" s="12" t="str">
        <x:v>GES-P10-REQ-126</x:v>
      </x:c>
      <x:c r="C127" s="12" t="str">
        <x:v>Verify Budgeting &amp; Forecasting requirement 126</x:v>
      </x:c>
      <x:c r="D127" s="12" t="str">
        <x:v>Given authorized tenant data and configured policies</x:v>
      </x:c>
      <x:c r="E127" s="12" t="str">
        <x:v>Execute the workflow and attempt valid and invalid transactions for: The platform shall validate source-to-ledger balance and reject unbalanced transactions involving annual budgets, project forecasts, scenario modeling, rolling forecasts, and management approvals.</x:v>
      </x:c>
      <x:c r="F127" s="12" t="str">
        <x:v>Valid transaction completes; invalid transaction is blocked or routed; audit evidence exists</x:v>
      </x:c>
      <x:c r="G127" s="12" t="str">
        <x:v>Functional/Control</x:v>
      </x:c>
      <x:c r="H127" s="12" t="str">
        <x:v>Planned</x:v>
      </x:c>
    </x:row>
    <x:row r="128" ht="30" customHeight="1">
      <x:c r="A128" s="12" t="str">
        <x:v>TC-P10-127</x:v>
      </x:c>
      <x:c r="B128" s="12" t="str">
        <x:v>GES-P10-REQ-127</x:v>
      </x:c>
      <x:c r="C128" s="12" t="str">
        <x:v>Verify Budgeting &amp; Forecasting requirement 127</x:v>
      </x:c>
      <x:c r="D128" s="12" t="str">
        <x:v>Given authorized tenant data and configured policies</x:v>
      </x:c>
      <x:c r="E128" s="12" t="str">
        <x:v>Execute the workflow and attempt valid and invalid transactions for: The platform shall provide configurable statuses and state transitions for annual budgets, project forecasts, scenario modeling, rolling forecasts, and management approvals.</x:v>
      </x:c>
      <x:c r="F128" s="12" t="str">
        <x:v>Valid transaction completes; invalid transaction is blocked or routed; audit evidence exists</x:v>
      </x:c>
      <x:c r="G128" s="12" t="str">
        <x:v>Functional/Control</x:v>
      </x:c>
      <x:c r="H128" s="12" t="str">
        <x:v>Planned</x:v>
      </x:c>
    </x:row>
    <x:row r="129" ht="30" customHeight="1">
      <x:c r="A129" s="12" t="str">
        <x:v>TC-P10-128</x:v>
      </x:c>
      <x:c r="B129" s="12" t="str">
        <x:v>GES-P10-REQ-128</x:v>
      </x:c>
      <x:c r="C129" s="12" t="str">
        <x:v>Verify Budgeting &amp; Forecasting requirement 128</x:v>
      </x:c>
      <x:c r="D129" s="12" t="str">
        <x:v>Given authorized tenant data and configured policies</x:v>
      </x:c>
      <x:c r="E129" s="12" t="str">
        <x:v>Execute the workflow and attempt valid and invalid transactions for: The platform shall expose governed APIs and event notifications for annual budgets, project forecasts, scenario modeling, rolling forecasts, and management approvals.</x:v>
      </x:c>
      <x:c r="F129" s="12" t="str">
        <x:v>Valid transaction completes; invalid transaction is blocked or routed; audit evidence exists</x:v>
      </x:c>
      <x:c r="G129" s="12" t="str">
        <x:v>Functional/Control</x:v>
      </x:c>
      <x:c r="H129" s="12" t="str">
        <x:v>Planned</x:v>
      </x:c>
    </x:row>
    <x:row r="130" ht="30" customHeight="1">
      <x:c r="A130" s="12" t="str">
        <x:v>TC-P10-129</x:v>
      </x:c>
      <x:c r="B130" s="12" t="str">
        <x:v>GES-P10-REQ-129</x:v>
      </x:c>
      <x:c r="C130" s="12" t="str">
        <x:v>Verify Budgeting &amp; Forecasting requirement 129</x:v>
      </x:c>
      <x:c r="D130" s="12" t="str">
        <x:v>Given authorized tenant data and configured policies</x:v>
      </x:c>
      <x:c r="E130" s="12" t="str">
        <x:v>Execute the workflow and attempt valid and invalid transactions for: The platform shall provide dashboards, drill-downs, and exportable reports for annual budgets, project forecasts, scenario modeling, rolling forecasts, and management approvals.</x:v>
      </x:c>
      <x:c r="F130" s="12" t="str">
        <x:v>Valid transaction completes; invalid transaction is blocked or routed; audit evidence exists</x:v>
      </x:c>
      <x:c r="G130" s="12" t="str">
        <x:v>Functional/Control</x:v>
      </x:c>
      <x:c r="H130" s="12" t="str">
        <x:v>Planned</x:v>
      </x:c>
    </x:row>
    <x:row r="131" ht="30" customHeight="1">
      <x:c r="A131" s="12" t="str">
        <x:v>TC-P10-130</x:v>
      </x:c>
      <x:c r="B131" s="12" t="str">
        <x:v>GES-P10-REQ-130</x:v>
      </x:c>
      <x:c r="C131" s="12" t="str">
        <x:v>Verify Budgeting &amp; Forecasting requirement 130</x:v>
      </x:c>
      <x:c r="D131" s="12" t="str">
        <x:v>Given authorized tenant data and configured policies</x:v>
      </x:c>
      <x:c r="E131" s="12" t="str">
        <x:v>Execute the workflow and attempt valid and invalid transactions for: The platform shall support attachments, notes, evidence, and source-document lineage for annual budgets, project forecasts, scenario modeling, rolling forecasts, and management approvals.</x:v>
      </x:c>
      <x:c r="F131" s="12" t="str">
        <x:v>Valid transaction completes; invalid transaction is blocked or routed; audit evidence exists</x:v>
      </x:c>
      <x:c r="G131" s="12" t="str">
        <x:v>Functional/Control</x:v>
      </x:c>
      <x:c r="H131" s="12" t="str">
        <x:v>Planned</x:v>
      </x:c>
    </x:row>
    <x:row r="132" ht="30" customHeight="1">
      <x:c r="A132" s="12" t="str">
        <x:v>TC-P10-131</x:v>
      </x:c>
      <x:c r="B132" s="12" t="str">
        <x:v>GES-P10-REQ-131</x:v>
      </x:c>
      <x:c r="C132" s="12" t="str">
        <x:v>Verify Budgeting &amp; Forecasting requirement 131</x:v>
      </x:c>
      <x:c r="D132" s="12" t="str">
        <x:v>Given authorized tenant data and configured policies</x:v>
      </x:c>
      <x:c r="E132" s="12" t="str">
        <x:v>Execute the workflow and attempt valid and invalid transactions for: The platform shall support multi-company and intercompany processing where applicable to annual budgets, project forecasts, scenario modeling, rolling forecasts, and management approvals.</x:v>
      </x:c>
      <x:c r="F132" s="12" t="str">
        <x:v>Valid transaction completes; invalid transaction is blocked or routed; audit evidence exists</x:v>
      </x:c>
      <x:c r="G132" s="12" t="str">
        <x:v>Functional/Control</x:v>
      </x:c>
      <x:c r="H132" s="12" t="str">
        <x:v>Planned</x:v>
      </x:c>
    </x:row>
    <x:row r="133" ht="30" customHeight="1">
      <x:c r="A133" s="12" t="str">
        <x:v>TC-P10-132</x:v>
      </x:c>
      <x:c r="B133" s="12" t="str">
        <x:v>GES-P10-REQ-132</x:v>
      </x:c>
      <x:c r="C133" s="12" t="str">
        <x:v>Verify Budgeting &amp; Forecasting requirement 132</x:v>
      </x:c>
      <x:c r="D133" s="12" t="str">
        <x:v>Given authorized tenant data and configured policies</x:v>
      </x:c>
      <x:c r="E133" s="12" t="str">
        <x:v>Execute the workflow and attempt valid and invalid transactions for: The platform shall support configurable accounting dimensions including company, project, department, cost code, equipment, customer, vendor, and location for annual budgets, project forecasts, scenario modeling, rolling forecasts, and management approvals.</x:v>
      </x:c>
      <x:c r="F133" s="12" t="str">
        <x:v>Valid transaction completes; invalid transaction is blocked or routed; audit evidence exists</x:v>
      </x:c>
      <x:c r="G133" s="12" t="str">
        <x:v>Functional/Control</x:v>
      </x:c>
      <x:c r="H133" s="12" t="str">
        <x:v>Planned</x:v>
      </x:c>
    </x:row>
    <x:row r="134" ht="30" customHeight="1">
      <x:c r="A134" s="12" t="str">
        <x:v>TC-P10-133</x:v>
      </x:c>
      <x:c r="B134" s="12" t="str">
        <x:v>GES-P10-REQ-133</x:v>
      </x:c>
      <x:c r="C134" s="12" t="str">
        <x:v>Verify Budgeting &amp; Forecasting requirement 133</x:v>
      </x:c>
      <x:c r="D134" s="12" t="str">
        <x:v>Given authorized tenant data and configured policies</x:v>
      </x:c>
      <x:c r="E134" s="12" t="str">
        <x:v>Execute the workflow and attempt valid and invalid transactions for: The platform shall detect duplicates, anomalies, missing data, and policy exceptions involving annual budgets, project forecasts, scenario modeling, rolling forecasts, and management approvals.</x:v>
      </x:c>
      <x:c r="F134" s="12" t="str">
        <x:v>Valid transaction completes; invalid transaction is blocked or routed; audit evidence exists</x:v>
      </x:c>
      <x:c r="G134" s="12" t="str">
        <x:v>Functional/Control</x:v>
      </x:c>
      <x:c r="H134" s="12" t="str">
        <x:v>Planned</x:v>
      </x:c>
    </x:row>
    <x:row r="135" ht="30" customHeight="1">
      <x:c r="A135" s="12" t="str">
        <x:v>TC-P10-134</x:v>
      </x:c>
      <x:c r="B135" s="12" t="str">
        <x:v>GES-P10-REQ-134</x:v>
      </x:c>
      <x:c r="C135" s="12" t="str">
        <x:v>Verify Budgeting &amp; Forecasting requirement 134</x:v>
      </x:c>
      <x:c r="D135" s="12" t="str">
        <x:v>Given authorized tenant data and configured policies</x:v>
      </x:c>
      <x:c r="E135" s="12" t="str">
        <x:v>Execute the workflow and attempt valid and invalid transactions for: The platform shall support period controls, cutoff validation, and posting-date governance for annual budgets, project forecasts, scenario modeling, rolling forecasts, and management approvals.</x:v>
      </x:c>
      <x:c r="F135" s="12" t="str">
        <x:v>Valid transaction completes; invalid transaction is blocked or routed; audit evidence exists</x:v>
      </x:c>
      <x:c r="G135" s="12" t="str">
        <x:v>Functional/Control</x:v>
      </x:c>
      <x:c r="H135" s="12" t="str">
        <x:v>Planned</x:v>
      </x:c>
    </x:row>
    <x:row r="136" ht="30" customHeight="1">
      <x:c r="A136" s="12" t="str">
        <x:v>TC-P10-135</x:v>
      </x:c>
      <x:c r="B136" s="12" t="str">
        <x:v>GES-P10-REQ-135</x:v>
      </x:c>
      <x:c r="C136" s="12" t="str">
        <x:v>Verify Budgeting &amp; Forecasting requirement 135</x:v>
      </x:c>
      <x:c r="D136" s="12" t="str">
        <x:v>Given authorized tenant data and configured policies</x:v>
      </x:c>
      <x:c r="E136" s="12" t="str">
        <x:v>Execute the workflow and attempt valid and invalid transactions for: The platform shall preserve traceability from originating operational transaction through final financial statement impact for annual budgets, project forecasts, scenario modeling, rolling forecasts, and management approvals.</x:v>
      </x:c>
      <x:c r="F136" s="12" t="str">
        <x:v>Valid transaction completes; invalid transaction is blocked or routed; audit evidence exists</x:v>
      </x:c>
      <x:c r="G136" s="12" t="str">
        <x:v>Functional/Control</x:v>
      </x:c>
      <x:c r="H136" s="12" t="str">
        <x:v>Planned</x:v>
      </x:c>
    </x:row>
    <x:row r="137" ht="30" customHeight="1">
      <x:c r="A137" s="12" t="str">
        <x:v>TC-P10-136</x:v>
      </x:c>
      <x:c r="B137" s="12" t="str">
        <x:v>GES-P10-REQ-136</x:v>
      </x:c>
      <x:c r="C137" s="12" t="str">
        <x:v>Verify Fixed Assets requirement 136</x:v>
      </x:c>
      <x:c r="D137" s="12" t="str">
        <x:v>Given authorized tenant data and configured policies</x:v>
      </x:c>
      <x:c r="E137" s="12" t="str">
        <x:v>Execute the workflow and attempt valid and invalid transactions for: The platform shall maintain tenant-scoped capitalization, depreciation, transfers, disposals, impairment, and asset-to-fleet reconciliation.</x:v>
      </x:c>
      <x:c r="F137" s="12" t="str">
        <x:v>Valid transaction completes; invalid transaction is blocked or routed; audit evidence exists</x:v>
      </x:c>
      <x:c r="G137" s="12" t="str">
        <x:v>Functional/Control</x:v>
      </x:c>
      <x:c r="H137" s="12" t="str">
        <x:v>Planned</x:v>
      </x:c>
    </x:row>
    <x:row r="138" ht="30" customHeight="1">
      <x:c r="A138" s="12" t="str">
        <x:v>TC-P10-137</x:v>
      </x:c>
      <x:c r="B138" s="12" t="str">
        <x:v>GES-P10-REQ-137</x:v>
      </x:c>
      <x:c r="C138" s="12" t="str">
        <x:v>Verify Fixed Assets requirement 137</x:v>
      </x:c>
      <x:c r="D138" s="12" t="str">
        <x:v>Given authorized tenant data and configured policies</x:v>
      </x:c>
      <x:c r="E138" s="12" t="str">
        <x:v>Execute the workflow and attempt valid and invalid transactions for: The platform shall support configurable approval thresholds and routing for capitalization, depreciation, transfers, disposals, impairment, and asset-to-fleet reconciliation.</x:v>
      </x:c>
      <x:c r="F138" s="12" t="str">
        <x:v>Valid transaction completes; invalid transaction is blocked or routed; audit evidence exists</x:v>
      </x:c>
      <x:c r="G138" s="12" t="str">
        <x:v>Functional/Control</x:v>
      </x:c>
      <x:c r="H138" s="12" t="str">
        <x:v>Planned</x:v>
      </x:c>
    </x:row>
    <x:row r="139" ht="30" customHeight="1">
      <x:c r="A139" s="12" t="str">
        <x:v>TC-P10-138</x:v>
      </x:c>
      <x:c r="B139" s="12" t="str">
        <x:v>GES-P10-REQ-138</x:v>
      </x:c>
      <x:c r="C139" s="12" t="str">
        <x:v>Verify Fixed Assets requirement 138</x:v>
      </x:c>
      <x:c r="D139" s="12" t="str">
        <x:v>Given authorized tenant data and configured policies</x:v>
      </x:c>
      <x:c r="E139" s="12" t="str">
        <x:v>Execute the workflow and attempt valid and invalid transactions for: The platform shall create an immutable audit event for every create, update, approve, post, reverse, export, and delete action involving capitalization, depreciation, transfers, disposals, impairment, and asset-to-fleet reconciliation.</x:v>
      </x:c>
      <x:c r="F139" s="12" t="str">
        <x:v>Valid transaction completes; invalid transaction is blocked or routed; audit evidence exists</x:v>
      </x:c>
      <x:c r="G139" s="12" t="str">
        <x:v>Functional/Control</x:v>
      </x:c>
      <x:c r="H139" s="12" t="str">
        <x:v>Planned</x:v>
      </x:c>
    </x:row>
    <x:row r="140" ht="30" customHeight="1">
      <x:c r="A140" s="12" t="str">
        <x:v>TC-P10-139</x:v>
      </x:c>
      <x:c r="B140" s="12" t="str">
        <x:v>GES-P10-REQ-139</x:v>
      </x:c>
      <x:c r="C140" s="12" t="str">
        <x:v>Verify Fixed Assets requirement 139</x:v>
      </x:c>
      <x:c r="D140" s="12" t="str">
        <x:v>Given authorized tenant data and configured policies</x:v>
      </x:c>
      <x:c r="E140" s="12" t="str">
        <x:v>Execute the workflow and attempt valid and invalid transactions for: The platform shall enforce role-based and attribute-based access controls for capitalization, depreciation, transfers, disposals, impairment, and asset-to-fleet reconciliation.</x:v>
      </x:c>
      <x:c r="F140" s="12" t="str">
        <x:v>Valid transaction completes; invalid transaction is blocked or routed; audit evidence exists</x:v>
      </x:c>
      <x:c r="G140" s="12" t="str">
        <x:v>Functional/Control</x:v>
      </x:c>
      <x:c r="H140" s="12" t="str">
        <x:v>Planned</x:v>
      </x:c>
    </x:row>
    <x:row r="141" ht="30" customHeight="1">
      <x:c r="A141" s="12" t="str">
        <x:v>TC-P10-140</x:v>
      </x:c>
      <x:c r="B141" s="12" t="str">
        <x:v>GES-P10-REQ-140</x:v>
      </x:c>
      <x:c r="C141" s="12" t="str">
        <x:v>Verify Fixed Assets requirement 140</x:v>
      </x:c>
      <x:c r="D141" s="12" t="str">
        <x:v>Given authorized tenant data and configured policies</x:v>
      </x:c>
      <x:c r="E141" s="12" t="str">
        <x:v>Execute the workflow and attempt valid and invalid transactions for: The platform shall support effective dating, versioning, and historical reconstruction of capitalization, depreciation, transfers, disposals, impairment, and asset-to-fleet reconciliation.</x:v>
      </x:c>
      <x:c r="F141" s="12" t="str">
        <x:v>Valid transaction completes; invalid transaction is blocked or routed; audit evidence exists</x:v>
      </x:c>
      <x:c r="G141" s="12" t="str">
        <x:v>Functional/Control</x:v>
      </x:c>
      <x:c r="H141" s="12" t="str">
        <x:v>Planned</x:v>
      </x:c>
    </x:row>
    <x:row r="142" ht="30" customHeight="1">
      <x:c r="A142" s="12" t="str">
        <x:v>TC-P10-141</x:v>
      </x:c>
      <x:c r="B142" s="12" t="str">
        <x:v>GES-P10-REQ-141</x:v>
      </x:c>
      <x:c r="C142" s="12" t="str">
        <x:v>Verify Fixed Assets requirement 141</x:v>
      </x:c>
      <x:c r="D142" s="12" t="str">
        <x:v>Given authorized tenant data and configured policies</x:v>
      </x:c>
      <x:c r="E142" s="12" t="str">
        <x:v>Execute the workflow and attempt valid and invalid transactions for: The platform shall validate source-to-ledger balance and reject unbalanced transactions involving capitalization, depreciation, transfers, disposals, impairment, and asset-to-fleet reconciliation.</x:v>
      </x:c>
      <x:c r="F142" s="12" t="str">
        <x:v>Valid transaction completes; invalid transaction is blocked or routed; audit evidence exists</x:v>
      </x:c>
      <x:c r="G142" s="12" t="str">
        <x:v>Functional/Control</x:v>
      </x:c>
      <x:c r="H142" s="12" t="str">
        <x:v>Planned</x:v>
      </x:c>
    </x:row>
    <x:row r="143" ht="30" customHeight="1">
      <x:c r="A143" s="12" t="str">
        <x:v>TC-P10-142</x:v>
      </x:c>
      <x:c r="B143" s="12" t="str">
        <x:v>GES-P10-REQ-142</x:v>
      </x:c>
      <x:c r="C143" s="12" t="str">
        <x:v>Verify Fixed Assets requirement 142</x:v>
      </x:c>
      <x:c r="D143" s="12" t="str">
        <x:v>Given authorized tenant data and configured policies</x:v>
      </x:c>
      <x:c r="E143" s="12" t="str">
        <x:v>Execute the workflow and attempt valid and invalid transactions for: The platform shall provide configurable statuses and state transitions for capitalization, depreciation, transfers, disposals, impairment, and asset-to-fleet reconciliation.</x:v>
      </x:c>
      <x:c r="F143" s="12" t="str">
        <x:v>Valid transaction completes; invalid transaction is blocked or routed; audit evidence exists</x:v>
      </x:c>
      <x:c r="G143" s="12" t="str">
        <x:v>Functional/Control</x:v>
      </x:c>
      <x:c r="H143" s="12" t="str">
        <x:v>Planned</x:v>
      </x:c>
    </x:row>
    <x:row r="144" ht="30" customHeight="1">
      <x:c r="A144" s="12" t="str">
        <x:v>TC-P10-143</x:v>
      </x:c>
      <x:c r="B144" s="12" t="str">
        <x:v>GES-P10-REQ-143</x:v>
      </x:c>
      <x:c r="C144" s="12" t="str">
        <x:v>Verify Fixed Assets requirement 143</x:v>
      </x:c>
      <x:c r="D144" s="12" t="str">
        <x:v>Given authorized tenant data and configured policies</x:v>
      </x:c>
      <x:c r="E144" s="12" t="str">
        <x:v>Execute the workflow and attempt valid and invalid transactions for: The platform shall expose governed APIs and event notifications for capitalization, depreciation, transfers, disposals, impairment, and asset-to-fleet reconciliation.</x:v>
      </x:c>
      <x:c r="F144" s="12" t="str">
        <x:v>Valid transaction completes; invalid transaction is blocked or routed; audit evidence exists</x:v>
      </x:c>
      <x:c r="G144" s="12" t="str">
        <x:v>Functional/Control</x:v>
      </x:c>
      <x:c r="H144" s="12" t="str">
        <x:v>Planned</x:v>
      </x:c>
    </x:row>
    <x:row r="145" ht="30" customHeight="1">
      <x:c r="A145" s="12" t="str">
        <x:v>TC-P10-144</x:v>
      </x:c>
      <x:c r="B145" s="12" t="str">
        <x:v>GES-P10-REQ-144</x:v>
      </x:c>
      <x:c r="C145" s="12" t="str">
        <x:v>Verify Fixed Assets requirement 144</x:v>
      </x:c>
      <x:c r="D145" s="12" t="str">
        <x:v>Given authorized tenant data and configured policies</x:v>
      </x:c>
      <x:c r="E145" s="12" t="str">
        <x:v>Execute the workflow and attempt valid and invalid transactions for: The platform shall provide dashboards, drill-downs, and exportable reports for capitalization, depreciation, transfers, disposals, impairment, and asset-to-fleet reconciliation.</x:v>
      </x:c>
      <x:c r="F145" s="12" t="str">
        <x:v>Valid transaction completes; invalid transaction is blocked or routed; audit evidence exists</x:v>
      </x:c>
      <x:c r="G145" s="12" t="str">
        <x:v>Functional/Control</x:v>
      </x:c>
      <x:c r="H145" s="12" t="str">
        <x:v>Planned</x:v>
      </x:c>
    </x:row>
    <x:row r="146" ht="30" customHeight="1">
      <x:c r="A146" s="12" t="str">
        <x:v>TC-P10-145</x:v>
      </x:c>
      <x:c r="B146" s="12" t="str">
        <x:v>GES-P10-REQ-145</x:v>
      </x:c>
      <x:c r="C146" s="12" t="str">
        <x:v>Verify Fixed Assets requirement 145</x:v>
      </x:c>
      <x:c r="D146" s="12" t="str">
        <x:v>Given authorized tenant data and configured policies</x:v>
      </x:c>
      <x:c r="E146" s="12" t="str">
        <x:v>Execute the workflow and attempt valid and invalid transactions for: The platform shall support attachments, notes, evidence, and source-document lineage for capitalization, depreciation, transfers, disposals, impairment, and asset-to-fleet reconciliation.</x:v>
      </x:c>
      <x:c r="F146" s="12" t="str">
        <x:v>Valid transaction completes; invalid transaction is blocked or routed; audit evidence exists</x:v>
      </x:c>
      <x:c r="G146" s="12" t="str">
        <x:v>Functional/Control</x:v>
      </x:c>
      <x:c r="H146" s="12" t="str">
        <x:v>Planned</x:v>
      </x:c>
    </x:row>
    <x:row r="147" ht="30" customHeight="1">
      <x:c r="A147" s="12" t="str">
        <x:v>TC-P10-146</x:v>
      </x:c>
      <x:c r="B147" s="12" t="str">
        <x:v>GES-P10-REQ-146</x:v>
      </x:c>
      <x:c r="C147" s="12" t="str">
        <x:v>Verify Fixed Assets requirement 146</x:v>
      </x:c>
      <x:c r="D147" s="12" t="str">
        <x:v>Given authorized tenant data and configured policies</x:v>
      </x:c>
      <x:c r="E147" s="12" t="str">
        <x:v>Execute the workflow and attempt valid and invalid transactions for: The platform shall support multi-company and intercompany processing where applicable to capitalization, depreciation, transfers, disposals, impairment, and asset-to-fleet reconciliation.</x:v>
      </x:c>
      <x:c r="F147" s="12" t="str">
        <x:v>Valid transaction completes; invalid transaction is blocked or routed; audit evidence exists</x:v>
      </x:c>
      <x:c r="G147" s="12" t="str">
        <x:v>Functional/Control</x:v>
      </x:c>
      <x:c r="H147" s="12" t="str">
        <x:v>Planned</x:v>
      </x:c>
    </x:row>
    <x:row r="148" ht="30" customHeight="1">
      <x:c r="A148" s="12" t="str">
        <x:v>TC-P10-147</x:v>
      </x:c>
      <x:c r="B148" s="12" t="str">
        <x:v>GES-P10-REQ-147</x:v>
      </x:c>
      <x:c r="C148" s="12" t="str">
        <x:v>Verify Fixed Assets requirement 147</x:v>
      </x:c>
      <x:c r="D148" s="12" t="str">
        <x:v>Given authorized tenant data and configured policies</x:v>
      </x:c>
      <x:c r="E148" s="12" t="str">
        <x:v>Execute the workflow and attempt valid and invalid transactions for: The platform shall support configurable accounting dimensions including company, project, department, cost code, equipment, customer, vendor, and location for capitalization, depreciation, transfers, disposals, impairment, and asset-to-fleet reconciliation.</x:v>
      </x:c>
      <x:c r="F148" s="12" t="str">
        <x:v>Valid transaction completes; invalid transaction is blocked or routed; audit evidence exists</x:v>
      </x:c>
      <x:c r="G148" s="12" t="str">
        <x:v>Functional/Control</x:v>
      </x:c>
      <x:c r="H148" s="12" t="str">
        <x:v>Planned</x:v>
      </x:c>
    </x:row>
    <x:row r="149" ht="30" customHeight="1">
      <x:c r="A149" s="12" t="str">
        <x:v>TC-P10-148</x:v>
      </x:c>
      <x:c r="B149" s="12" t="str">
        <x:v>GES-P10-REQ-148</x:v>
      </x:c>
      <x:c r="C149" s="12" t="str">
        <x:v>Verify Fixed Assets requirement 148</x:v>
      </x:c>
      <x:c r="D149" s="12" t="str">
        <x:v>Given authorized tenant data and configured policies</x:v>
      </x:c>
      <x:c r="E149" s="12" t="str">
        <x:v>Execute the workflow and attempt valid and invalid transactions for: The platform shall detect duplicates, anomalies, missing data, and policy exceptions involving capitalization, depreciation, transfers, disposals, impairment, and asset-to-fleet reconciliation.</x:v>
      </x:c>
      <x:c r="F149" s="12" t="str">
        <x:v>Valid transaction completes; invalid transaction is blocked or routed; audit evidence exists</x:v>
      </x:c>
      <x:c r="G149" s="12" t="str">
        <x:v>Functional/Control</x:v>
      </x:c>
      <x:c r="H149" s="12" t="str">
        <x:v>Planned</x:v>
      </x:c>
    </x:row>
    <x:row r="150" ht="30" customHeight="1">
      <x:c r="A150" s="12" t="str">
        <x:v>TC-P10-149</x:v>
      </x:c>
      <x:c r="B150" s="12" t="str">
        <x:v>GES-P10-REQ-149</x:v>
      </x:c>
      <x:c r="C150" s="12" t="str">
        <x:v>Verify Fixed Assets requirement 149</x:v>
      </x:c>
      <x:c r="D150" s="12" t="str">
        <x:v>Given authorized tenant data and configured policies</x:v>
      </x:c>
      <x:c r="E150" s="12" t="str">
        <x:v>Execute the workflow and attempt valid and invalid transactions for: The platform shall support period controls, cutoff validation, and posting-date governance for capitalization, depreciation, transfers, disposals, impairment, and asset-to-fleet reconciliation.</x:v>
      </x:c>
      <x:c r="F150" s="12" t="str">
        <x:v>Valid transaction completes; invalid transaction is blocked or routed; audit evidence exists</x:v>
      </x:c>
      <x:c r="G150" s="12" t="str">
        <x:v>Functional/Control</x:v>
      </x:c>
      <x:c r="H150" s="12" t="str">
        <x:v>Planned</x:v>
      </x:c>
    </x:row>
    <x:row r="151" ht="30" customHeight="1">
      <x:c r="A151" s="12" t="str">
        <x:v>TC-P10-150</x:v>
      </x:c>
      <x:c r="B151" s="12" t="str">
        <x:v>GES-P10-REQ-150</x:v>
      </x:c>
      <x:c r="C151" s="12" t="str">
        <x:v>Verify Fixed Assets requirement 150</x:v>
      </x:c>
      <x:c r="D151" s="12" t="str">
        <x:v>Given authorized tenant data and configured policies</x:v>
      </x:c>
      <x:c r="E151" s="12" t="str">
        <x:v>Execute the workflow and attempt valid and invalid transactions for: The platform shall preserve traceability from originating operational transaction through final financial statement impact for capitalization, depreciation, transfers, disposals, impairment, and asset-to-fleet reconciliation.</x:v>
      </x:c>
      <x:c r="F151" s="12" t="str">
        <x:v>Valid transaction completes; invalid transaction is blocked or routed; audit evidence exists</x:v>
      </x:c>
      <x:c r="G151" s="12" t="str">
        <x:v>Functional/Control</x:v>
      </x:c>
      <x:c r="H151" s="12" t="str">
        <x:v>Planned</x:v>
      </x:c>
    </x:row>
    <x:row r="152" ht="30" customHeight="1">
      <x:c r="A152" s="12" t="str">
        <x:v>TC-P10-151</x:v>
      </x:c>
      <x:c r="B152" s="12" t="str">
        <x:v>GES-P10-REQ-151</x:v>
      </x:c>
      <x:c r="C152" s="12" t="str">
        <x:v>Verify Tax &amp; Regulatory Finance requirement 151</x:v>
      </x:c>
      <x:c r="D152" s="12" t="str">
        <x:v>Given authorized tenant data and configured policies</x:v>
      </x:c>
      <x:c r="E152" s="12" t="str">
        <x:v>Execute the workflow and attempt valid and invalid transactions for: The platform shall maintain tenant-scoped sales/use tax, fuel tax, property tax, information reporting, and audit support.</x:v>
      </x:c>
      <x:c r="F152" s="12" t="str">
        <x:v>Valid transaction completes; invalid transaction is blocked or routed; audit evidence exists</x:v>
      </x:c>
      <x:c r="G152" s="12" t="str">
        <x:v>Functional/Control</x:v>
      </x:c>
      <x:c r="H152" s="12" t="str">
        <x:v>Planned</x:v>
      </x:c>
    </x:row>
    <x:row r="153" ht="30" customHeight="1">
      <x:c r="A153" s="12" t="str">
        <x:v>TC-P10-152</x:v>
      </x:c>
      <x:c r="B153" s="12" t="str">
        <x:v>GES-P10-REQ-152</x:v>
      </x:c>
      <x:c r="C153" s="12" t="str">
        <x:v>Verify Tax &amp; Regulatory Finance requirement 152</x:v>
      </x:c>
      <x:c r="D153" s="12" t="str">
        <x:v>Given authorized tenant data and configured policies</x:v>
      </x:c>
      <x:c r="E153" s="12" t="str">
        <x:v>Execute the workflow and attempt valid and invalid transactions for: The platform shall support configurable approval thresholds and routing for sales/use tax, fuel tax, property tax, information reporting, and audit support.</x:v>
      </x:c>
      <x:c r="F153" s="12" t="str">
        <x:v>Valid transaction completes; invalid transaction is blocked or routed; audit evidence exists</x:v>
      </x:c>
      <x:c r="G153" s="12" t="str">
        <x:v>Functional/Control</x:v>
      </x:c>
      <x:c r="H153" s="12" t="str">
        <x:v>Planned</x:v>
      </x:c>
    </x:row>
    <x:row r="154" ht="30" customHeight="1">
      <x:c r="A154" s="12" t="str">
        <x:v>TC-P10-153</x:v>
      </x:c>
      <x:c r="B154" s="12" t="str">
        <x:v>GES-P10-REQ-153</x:v>
      </x:c>
      <x:c r="C154" s="12" t="str">
        <x:v>Verify Tax &amp; Regulatory Finance requirement 153</x:v>
      </x:c>
      <x:c r="D154" s="12" t="str">
        <x:v>Given authorized tenant data and configured policies</x:v>
      </x:c>
      <x:c r="E154" s="12" t="str">
        <x:v>Execute the workflow and attempt valid and invalid transactions for: The platform shall create an immutable audit event for every create, update, approve, post, reverse, export, and delete action involving sales/use tax, fuel tax, property tax, information reporting, and audit support.</x:v>
      </x:c>
      <x:c r="F154" s="12" t="str">
        <x:v>Valid transaction completes; invalid transaction is blocked or routed; audit evidence exists</x:v>
      </x:c>
      <x:c r="G154" s="12" t="str">
        <x:v>Functional/Control</x:v>
      </x:c>
      <x:c r="H154" s="12" t="str">
        <x:v>Planned</x:v>
      </x:c>
    </x:row>
    <x:row r="155" ht="30" customHeight="1">
      <x:c r="A155" s="12" t="str">
        <x:v>TC-P10-154</x:v>
      </x:c>
      <x:c r="B155" s="12" t="str">
        <x:v>GES-P10-REQ-154</x:v>
      </x:c>
      <x:c r="C155" s="12" t="str">
        <x:v>Verify Tax &amp; Regulatory Finance requirement 154</x:v>
      </x:c>
      <x:c r="D155" s="12" t="str">
        <x:v>Given authorized tenant data and configured policies</x:v>
      </x:c>
      <x:c r="E155" s="12" t="str">
        <x:v>Execute the workflow and attempt valid and invalid transactions for: The platform shall enforce role-based and attribute-based access controls for sales/use tax, fuel tax, property tax, information reporting, and audit support.</x:v>
      </x:c>
      <x:c r="F155" s="12" t="str">
        <x:v>Valid transaction completes; invalid transaction is blocked or routed; audit evidence exists</x:v>
      </x:c>
      <x:c r="G155" s="12" t="str">
        <x:v>Functional/Control</x:v>
      </x:c>
      <x:c r="H155" s="12" t="str">
        <x:v>Planned</x:v>
      </x:c>
    </x:row>
    <x:row r="156" ht="30" customHeight="1">
      <x:c r="A156" s="12" t="str">
        <x:v>TC-P10-155</x:v>
      </x:c>
      <x:c r="B156" s="12" t="str">
        <x:v>GES-P10-REQ-155</x:v>
      </x:c>
      <x:c r="C156" s="12" t="str">
        <x:v>Verify Tax &amp; Regulatory Finance requirement 155</x:v>
      </x:c>
      <x:c r="D156" s="12" t="str">
        <x:v>Given authorized tenant data and configured policies</x:v>
      </x:c>
      <x:c r="E156" s="12" t="str">
        <x:v>Execute the workflow and attempt valid and invalid transactions for: The platform shall support effective dating, versioning, and historical reconstruction of sales/use tax, fuel tax, property tax, information reporting, and audit support.</x:v>
      </x:c>
      <x:c r="F156" s="12" t="str">
        <x:v>Valid transaction completes; invalid transaction is blocked or routed; audit evidence exists</x:v>
      </x:c>
      <x:c r="G156" s="12" t="str">
        <x:v>Functional/Control</x:v>
      </x:c>
      <x:c r="H156" s="12" t="str">
        <x:v>Planned</x:v>
      </x:c>
    </x:row>
    <x:row r="157" ht="30" customHeight="1">
      <x:c r="A157" s="12" t="str">
        <x:v>TC-P10-156</x:v>
      </x:c>
      <x:c r="B157" s="12" t="str">
        <x:v>GES-P10-REQ-156</x:v>
      </x:c>
      <x:c r="C157" s="12" t="str">
        <x:v>Verify Tax &amp; Regulatory Finance requirement 156</x:v>
      </x:c>
      <x:c r="D157" s="12" t="str">
        <x:v>Given authorized tenant data and configured policies</x:v>
      </x:c>
      <x:c r="E157" s="12" t="str">
        <x:v>Execute the workflow and attempt valid and invalid transactions for: The platform shall validate source-to-ledger balance and reject unbalanced transactions involving sales/use tax, fuel tax, property tax, information reporting, and audit support.</x:v>
      </x:c>
      <x:c r="F157" s="12" t="str">
        <x:v>Valid transaction completes; invalid transaction is blocked or routed; audit evidence exists</x:v>
      </x:c>
      <x:c r="G157" s="12" t="str">
        <x:v>Functional/Control</x:v>
      </x:c>
      <x:c r="H157" s="12" t="str">
        <x:v>Planned</x:v>
      </x:c>
    </x:row>
    <x:row r="158" ht="30" customHeight="1">
      <x:c r="A158" s="12" t="str">
        <x:v>TC-P10-157</x:v>
      </x:c>
      <x:c r="B158" s="12" t="str">
        <x:v>GES-P10-REQ-157</x:v>
      </x:c>
      <x:c r="C158" s="12" t="str">
        <x:v>Verify Tax &amp; Regulatory Finance requirement 157</x:v>
      </x:c>
      <x:c r="D158" s="12" t="str">
        <x:v>Given authorized tenant data and configured policies</x:v>
      </x:c>
      <x:c r="E158" s="12" t="str">
        <x:v>Execute the workflow and attempt valid and invalid transactions for: The platform shall provide configurable statuses and state transitions for sales/use tax, fuel tax, property tax, information reporting, and audit support.</x:v>
      </x:c>
      <x:c r="F158" s="12" t="str">
        <x:v>Valid transaction completes; invalid transaction is blocked or routed; audit evidence exists</x:v>
      </x:c>
      <x:c r="G158" s="12" t="str">
        <x:v>Functional/Control</x:v>
      </x:c>
      <x:c r="H158" s="12" t="str">
        <x:v>Planned</x:v>
      </x:c>
    </x:row>
    <x:row r="159" ht="30" customHeight="1">
      <x:c r="A159" s="12" t="str">
        <x:v>TC-P10-158</x:v>
      </x:c>
      <x:c r="B159" s="12" t="str">
        <x:v>GES-P10-REQ-158</x:v>
      </x:c>
      <x:c r="C159" s="12" t="str">
        <x:v>Verify Tax &amp; Regulatory Finance requirement 158</x:v>
      </x:c>
      <x:c r="D159" s="12" t="str">
        <x:v>Given authorized tenant data and configured policies</x:v>
      </x:c>
      <x:c r="E159" s="12" t="str">
        <x:v>Execute the workflow and attempt valid and invalid transactions for: The platform shall expose governed APIs and event notifications for sales/use tax, fuel tax, property tax, information reporting, and audit support.</x:v>
      </x:c>
      <x:c r="F159" s="12" t="str">
        <x:v>Valid transaction completes; invalid transaction is blocked or routed; audit evidence exists</x:v>
      </x:c>
      <x:c r="G159" s="12" t="str">
        <x:v>Functional/Control</x:v>
      </x:c>
      <x:c r="H159" s="12" t="str">
        <x:v>Planned</x:v>
      </x:c>
    </x:row>
    <x:row r="160" ht="30" customHeight="1">
      <x:c r="A160" s="12" t="str">
        <x:v>TC-P10-159</x:v>
      </x:c>
      <x:c r="B160" s="12" t="str">
        <x:v>GES-P10-REQ-159</x:v>
      </x:c>
      <x:c r="C160" s="12" t="str">
        <x:v>Verify Tax &amp; Regulatory Finance requirement 159</x:v>
      </x:c>
      <x:c r="D160" s="12" t="str">
        <x:v>Given authorized tenant data and configured policies</x:v>
      </x:c>
      <x:c r="E160" s="12" t="str">
        <x:v>Execute the workflow and attempt valid and invalid transactions for: The platform shall provide dashboards, drill-downs, and exportable reports for sales/use tax, fuel tax, property tax, information reporting, and audit support.</x:v>
      </x:c>
      <x:c r="F160" s="12" t="str">
        <x:v>Valid transaction completes; invalid transaction is blocked or routed; audit evidence exists</x:v>
      </x:c>
      <x:c r="G160" s="12" t="str">
        <x:v>Functional/Control</x:v>
      </x:c>
      <x:c r="H160" s="12" t="str">
        <x:v>Planned</x:v>
      </x:c>
    </x:row>
    <x:row r="161" ht="30" customHeight="1">
      <x:c r="A161" s="12" t="str">
        <x:v>TC-P10-160</x:v>
      </x:c>
      <x:c r="B161" s="12" t="str">
        <x:v>GES-P10-REQ-160</x:v>
      </x:c>
      <x:c r="C161" s="12" t="str">
        <x:v>Verify Tax &amp; Regulatory Finance requirement 160</x:v>
      </x:c>
      <x:c r="D161" s="12" t="str">
        <x:v>Given authorized tenant data and configured policies</x:v>
      </x:c>
      <x:c r="E161" s="12" t="str">
        <x:v>Execute the workflow and attempt valid and invalid transactions for: The platform shall support attachments, notes, evidence, and source-document lineage for sales/use tax, fuel tax, property tax, information reporting, and audit support.</x:v>
      </x:c>
      <x:c r="F161" s="12" t="str">
        <x:v>Valid transaction completes; invalid transaction is blocked or routed; audit evidence exists</x:v>
      </x:c>
      <x:c r="G161" s="12" t="str">
        <x:v>Functional/Control</x:v>
      </x:c>
      <x:c r="H161" s="12" t="str">
        <x:v>Planned</x:v>
      </x:c>
    </x:row>
    <x:row r="162" ht="30" customHeight="1">
      <x:c r="A162" s="12" t="str">
        <x:v>TC-P10-161</x:v>
      </x:c>
      <x:c r="B162" s="12" t="str">
        <x:v>GES-P10-REQ-161</x:v>
      </x:c>
      <x:c r="C162" s="12" t="str">
        <x:v>Verify Tax &amp; Regulatory Finance requirement 161</x:v>
      </x:c>
      <x:c r="D162" s="12" t="str">
        <x:v>Given authorized tenant data and configured policies</x:v>
      </x:c>
      <x:c r="E162" s="12" t="str">
        <x:v>Execute the workflow and attempt valid and invalid transactions for: The platform shall support multi-company and intercompany processing where applicable to sales/use tax, fuel tax, property tax, information reporting, and audit support.</x:v>
      </x:c>
      <x:c r="F162" s="12" t="str">
        <x:v>Valid transaction completes; invalid transaction is blocked or routed; audit evidence exists</x:v>
      </x:c>
      <x:c r="G162" s="12" t="str">
        <x:v>Functional/Control</x:v>
      </x:c>
      <x:c r="H162" s="12" t="str">
        <x:v>Planned</x:v>
      </x:c>
    </x:row>
    <x:row r="163" ht="30" customHeight="1">
      <x:c r="A163" s="12" t="str">
        <x:v>TC-P10-162</x:v>
      </x:c>
      <x:c r="B163" s="12" t="str">
        <x:v>GES-P10-REQ-162</x:v>
      </x:c>
      <x:c r="C163" s="12" t="str">
        <x:v>Verify Tax &amp; Regulatory Finance requirement 162</x:v>
      </x:c>
      <x:c r="D163" s="12" t="str">
        <x:v>Given authorized tenant data and configured policies</x:v>
      </x:c>
      <x:c r="E163" s="12" t="str">
        <x:v>Execute the workflow and attempt valid and invalid transactions for: The platform shall support configurable accounting dimensions including company, project, department, cost code, equipment, customer, vendor, and location for sales/use tax, fuel tax, property tax, information reporting, and audit support.</x:v>
      </x:c>
      <x:c r="F163" s="12" t="str">
        <x:v>Valid transaction completes; invalid transaction is blocked or routed; audit evidence exists</x:v>
      </x:c>
      <x:c r="G163" s="12" t="str">
        <x:v>Functional/Control</x:v>
      </x:c>
      <x:c r="H163" s="12" t="str">
        <x:v>Planned</x:v>
      </x:c>
    </x:row>
    <x:row r="164" ht="30" customHeight="1">
      <x:c r="A164" s="12" t="str">
        <x:v>TC-P10-163</x:v>
      </x:c>
      <x:c r="B164" s="12" t="str">
        <x:v>GES-P10-REQ-163</x:v>
      </x:c>
      <x:c r="C164" s="12" t="str">
        <x:v>Verify Tax &amp; Regulatory Finance requirement 163</x:v>
      </x:c>
      <x:c r="D164" s="12" t="str">
        <x:v>Given authorized tenant data and configured policies</x:v>
      </x:c>
      <x:c r="E164" s="12" t="str">
        <x:v>Execute the workflow and attempt valid and invalid transactions for: The platform shall detect duplicates, anomalies, missing data, and policy exceptions involving sales/use tax, fuel tax, property tax, information reporting, and audit support.</x:v>
      </x:c>
      <x:c r="F164" s="12" t="str">
        <x:v>Valid transaction completes; invalid transaction is blocked or routed; audit evidence exists</x:v>
      </x:c>
      <x:c r="G164" s="12" t="str">
        <x:v>Functional/Control</x:v>
      </x:c>
      <x:c r="H164" s="12" t="str">
        <x:v>Planned</x:v>
      </x:c>
    </x:row>
    <x:row r="165" ht="30" customHeight="1">
      <x:c r="A165" s="12" t="str">
        <x:v>TC-P10-164</x:v>
      </x:c>
      <x:c r="B165" s="12" t="str">
        <x:v>GES-P10-REQ-164</x:v>
      </x:c>
      <x:c r="C165" s="12" t="str">
        <x:v>Verify Tax &amp; Regulatory Finance requirement 164</x:v>
      </x:c>
      <x:c r="D165" s="12" t="str">
        <x:v>Given authorized tenant data and configured policies</x:v>
      </x:c>
      <x:c r="E165" s="12" t="str">
        <x:v>Execute the workflow and attempt valid and invalid transactions for: The platform shall support period controls, cutoff validation, and posting-date governance for sales/use tax, fuel tax, property tax, information reporting, and audit support.</x:v>
      </x:c>
      <x:c r="F165" s="12" t="str">
        <x:v>Valid transaction completes; invalid transaction is blocked or routed; audit evidence exists</x:v>
      </x:c>
      <x:c r="G165" s="12" t="str">
        <x:v>Functional/Control</x:v>
      </x:c>
      <x:c r="H165" s="12" t="str">
        <x:v>Planned</x:v>
      </x:c>
    </x:row>
    <x:row r="166" ht="30" customHeight="1">
      <x:c r="A166" s="12" t="str">
        <x:v>TC-P10-165</x:v>
      </x:c>
      <x:c r="B166" s="12" t="str">
        <x:v>GES-P10-REQ-165</x:v>
      </x:c>
      <x:c r="C166" s="12" t="str">
        <x:v>Verify Tax &amp; Regulatory Finance requirement 165</x:v>
      </x:c>
      <x:c r="D166" s="12" t="str">
        <x:v>Given authorized tenant data and configured policies</x:v>
      </x:c>
      <x:c r="E166" s="12" t="str">
        <x:v>Execute the workflow and attempt valid and invalid transactions for: The platform shall preserve traceability from originating operational transaction through final financial statement impact for sales/use tax, fuel tax, property tax, information reporting, and audit support.</x:v>
      </x:c>
      <x:c r="F166" s="12" t="str">
        <x:v>Valid transaction completes; invalid transaction is blocked or routed; audit evidence exists</x:v>
      </x:c>
      <x:c r="G166" s="12" t="str">
        <x:v>Functional/Control</x:v>
      </x:c>
      <x:c r="H166" s="12" t="str">
        <x:v>Planned</x:v>
      </x:c>
    </x:row>
    <x:row r="167" ht="30" customHeight="1">
      <x:c r="A167" s="12" t="str">
        <x:v>TC-P10-166</x:v>
      </x:c>
      <x:c r="B167" s="12" t="str">
        <x:v>GES-P10-REQ-166</x:v>
      </x:c>
      <x:c r="C167" s="12" t="str">
        <x:v>Verify Procurement Finance requirement 166</x:v>
      </x:c>
      <x:c r="D167" s="12" t="str">
        <x:v>Given authorized tenant data and configured policies</x:v>
      </x:c>
      <x:c r="E167" s="12" t="str">
        <x:v>Execute the workflow and attempt valid and invalid transactions for: The platform shall maintain tenant-scoped purchase orders, commitments, receipts, invoice match, subcontract compliance, and budget consumption.</x:v>
      </x:c>
      <x:c r="F167" s="12" t="str">
        <x:v>Valid transaction completes; invalid transaction is blocked or routed; audit evidence exists</x:v>
      </x:c>
      <x:c r="G167" s="12" t="str">
        <x:v>Functional/Control</x:v>
      </x:c>
      <x:c r="H167" s="12" t="str">
        <x:v>Planned</x:v>
      </x:c>
    </x:row>
    <x:row r="168" ht="30" customHeight="1">
      <x:c r="A168" s="12" t="str">
        <x:v>TC-P10-167</x:v>
      </x:c>
      <x:c r="B168" s="12" t="str">
        <x:v>GES-P10-REQ-167</x:v>
      </x:c>
      <x:c r="C168" s="12" t="str">
        <x:v>Verify Procurement Finance requirement 167</x:v>
      </x:c>
      <x:c r="D168" s="12" t="str">
        <x:v>Given authorized tenant data and configured policies</x:v>
      </x:c>
      <x:c r="E168" s="12" t="str">
        <x:v>Execute the workflow and attempt valid and invalid transactions for: The platform shall support configurable approval thresholds and routing for purchase orders, commitments, receipts, invoice match, subcontract compliance, and budget consumption.</x:v>
      </x:c>
      <x:c r="F168" s="12" t="str">
        <x:v>Valid transaction completes; invalid transaction is blocked or routed; audit evidence exists</x:v>
      </x:c>
      <x:c r="G168" s="12" t="str">
        <x:v>Functional/Control</x:v>
      </x:c>
      <x:c r="H168" s="12" t="str">
        <x:v>Planned</x:v>
      </x:c>
    </x:row>
    <x:row r="169" ht="30" customHeight="1">
      <x:c r="A169" s="12" t="str">
        <x:v>TC-P10-168</x:v>
      </x:c>
      <x:c r="B169" s="12" t="str">
        <x:v>GES-P10-REQ-168</x:v>
      </x:c>
      <x:c r="C169" s="12" t="str">
        <x:v>Verify Procurement Finance requirement 168</x:v>
      </x:c>
      <x:c r="D169" s="12" t="str">
        <x:v>Given authorized tenant data and configured policies</x:v>
      </x:c>
      <x:c r="E169" s="12" t="str">
        <x:v>Execute the workflow and attempt valid and invalid transactions for: The platform shall create an immutable audit event for every create, update, approve, post, reverse, export, and delete action involving purchase orders, commitments, receipts, invoice match, subcontract compliance, and budget consumption.</x:v>
      </x:c>
      <x:c r="F169" s="12" t="str">
        <x:v>Valid transaction completes; invalid transaction is blocked or routed; audit evidence exists</x:v>
      </x:c>
      <x:c r="G169" s="12" t="str">
        <x:v>Functional/Control</x:v>
      </x:c>
      <x:c r="H169" s="12" t="str">
        <x:v>Planned</x:v>
      </x:c>
    </x:row>
    <x:row r="170" ht="30" customHeight="1">
      <x:c r="A170" s="12" t="str">
        <x:v>TC-P10-169</x:v>
      </x:c>
      <x:c r="B170" s="12" t="str">
        <x:v>GES-P10-REQ-169</x:v>
      </x:c>
      <x:c r="C170" s="12" t="str">
        <x:v>Verify Procurement Finance requirement 169</x:v>
      </x:c>
      <x:c r="D170" s="12" t="str">
        <x:v>Given authorized tenant data and configured policies</x:v>
      </x:c>
      <x:c r="E170" s="12" t="str">
        <x:v>Execute the workflow and attempt valid and invalid transactions for: The platform shall enforce role-based and attribute-based access controls for purchase orders, commitments, receipts, invoice match, subcontract compliance, and budget consumption.</x:v>
      </x:c>
      <x:c r="F170" s="12" t="str">
        <x:v>Valid transaction completes; invalid transaction is blocked or routed; audit evidence exists</x:v>
      </x:c>
      <x:c r="G170" s="12" t="str">
        <x:v>Functional/Control</x:v>
      </x:c>
      <x:c r="H170" s="12" t="str">
        <x:v>Planned</x:v>
      </x:c>
    </x:row>
    <x:row r="171" ht="30" customHeight="1">
      <x:c r="A171" s="12" t="str">
        <x:v>TC-P10-170</x:v>
      </x:c>
      <x:c r="B171" s="12" t="str">
        <x:v>GES-P10-REQ-170</x:v>
      </x:c>
      <x:c r="C171" s="12" t="str">
        <x:v>Verify Procurement Finance requirement 170</x:v>
      </x:c>
      <x:c r="D171" s="12" t="str">
        <x:v>Given authorized tenant data and configured policies</x:v>
      </x:c>
      <x:c r="E171" s="12" t="str">
        <x:v>Execute the workflow and attempt valid and invalid transactions for: The platform shall support effective dating, versioning, and historical reconstruction of purchase orders, commitments, receipts, invoice match, subcontract compliance, and budget consumption.</x:v>
      </x:c>
      <x:c r="F171" s="12" t="str">
        <x:v>Valid transaction completes; invalid transaction is blocked or routed; audit evidence exists</x:v>
      </x:c>
      <x:c r="G171" s="12" t="str">
        <x:v>Functional/Control</x:v>
      </x:c>
      <x:c r="H171" s="12" t="str">
        <x:v>Planned</x:v>
      </x:c>
    </x:row>
    <x:row r="172" ht="30" customHeight="1">
      <x:c r="A172" s="12" t="str">
        <x:v>TC-P10-171</x:v>
      </x:c>
      <x:c r="B172" s="12" t="str">
        <x:v>GES-P10-REQ-171</x:v>
      </x:c>
      <x:c r="C172" s="12" t="str">
        <x:v>Verify Procurement Finance requirement 171</x:v>
      </x:c>
      <x:c r="D172" s="12" t="str">
        <x:v>Given authorized tenant data and configured policies</x:v>
      </x:c>
      <x:c r="E172" s="12" t="str">
        <x:v>Execute the workflow and attempt valid and invalid transactions for: The platform shall validate source-to-ledger balance and reject unbalanced transactions involving purchase orders, commitments, receipts, invoice match, subcontract compliance, and budget consumption.</x:v>
      </x:c>
      <x:c r="F172" s="12" t="str">
        <x:v>Valid transaction completes; invalid transaction is blocked or routed; audit evidence exists</x:v>
      </x:c>
      <x:c r="G172" s="12" t="str">
        <x:v>Functional/Control</x:v>
      </x:c>
      <x:c r="H172" s="12" t="str">
        <x:v>Planned</x:v>
      </x:c>
    </x:row>
    <x:row r="173" ht="30" customHeight="1">
      <x:c r="A173" s="12" t="str">
        <x:v>TC-P10-172</x:v>
      </x:c>
      <x:c r="B173" s="12" t="str">
        <x:v>GES-P10-REQ-172</x:v>
      </x:c>
      <x:c r="C173" s="12" t="str">
        <x:v>Verify Procurement Finance requirement 172</x:v>
      </x:c>
      <x:c r="D173" s="12" t="str">
        <x:v>Given authorized tenant data and configured policies</x:v>
      </x:c>
      <x:c r="E173" s="12" t="str">
        <x:v>Execute the workflow and attempt valid and invalid transactions for: The platform shall provide configurable statuses and state transitions for purchase orders, commitments, receipts, invoice match, subcontract compliance, and budget consumption.</x:v>
      </x:c>
      <x:c r="F173" s="12" t="str">
        <x:v>Valid transaction completes; invalid transaction is blocked or routed; audit evidence exists</x:v>
      </x:c>
      <x:c r="G173" s="12" t="str">
        <x:v>Functional/Control</x:v>
      </x:c>
      <x:c r="H173" s="12" t="str">
        <x:v>Planned</x:v>
      </x:c>
    </x:row>
    <x:row r="174" ht="30" customHeight="1">
      <x:c r="A174" s="12" t="str">
        <x:v>TC-P10-173</x:v>
      </x:c>
      <x:c r="B174" s="12" t="str">
        <x:v>GES-P10-REQ-173</x:v>
      </x:c>
      <x:c r="C174" s="12" t="str">
        <x:v>Verify Procurement Finance requirement 173</x:v>
      </x:c>
      <x:c r="D174" s="12" t="str">
        <x:v>Given authorized tenant data and configured policies</x:v>
      </x:c>
      <x:c r="E174" s="12" t="str">
        <x:v>Execute the workflow and attempt valid and invalid transactions for: The platform shall expose governed APIs and event notifications for purchase orders, commitments, receipts, invoice match, subcontract compliance, and budget consumption.</x:v>
      </x:c>
      <x:c r="F174" s="12" t="str">
        <x:v>Valid transaction completes; invalid transaction is blocked or routed; audit evidence exists</x:v>
      </x:c>
      <x:c r="G174" s="12" t="str">
        <x:v>Functional/Control</x:v>
      </x:c>
      <x:c r="H174" s="12" t="str">
        <x:v>Planned</x:v>
      </x:c>
    </x:row>
    <x:row r="175" ht="30" customHeight="1">
      <x:c r="A175" s="12" t="str">
        <x:v>TC-P10-174</x:v>
      </x:c>
      <x:c r="B175" s="12" t="str">
        <x:v>GES-P10-REQ-174</x:v>
      </x:c>
      <x:c r="C175" s="12" t="str">
        <x:v>Verify Procurement Finance requirement 174</x:v>
      </x:c>
      <x:c r="D175" s="12" t="str">
        <x:v>Given authorized tenant data and configured policies</x:v>
      </x:c>
      <x:c r="E175" s="12" t="str">
        <x:v>Execute the workflow and attempt valid and invalid transactions for: The platform shall provide dashboards, drill-downs, and exportable reports for purchase orders, commitments, receipts, invoice match, subcontract compliance, and budget consumption.</x:v>
      </x:c>
      <x:c r="F175" s="12" t="str">
        <x:v>Valid transaction completes; invalid transaction is blocked or routed; audit evidence exists</x:v>
      </x:c>
      <x:c r="G175" s="12" t="str">
        <x:v>Functional/Control</x:v>
      </x:c>
      <x:c r="H175" s="12" t="str">
        <x:v>Planned</x:v>
      </x:c>
    </x:row>
    <x:row r="176" ht="30" customHeight="1">
      <x:c r="A176" s="12" t="str">
        <x:v>TC-P10-175</x:v>
      </x:c>
      <x:c r="B176" s="12" t="str">
        <x:v>GES-P10-REQ-175</x:v>
      </x:c>
      <x:c r="C176" s="12" t="str">
        <x:v>Verify Procurement Finance requirement 175</x:v>
      </x:c>
      <x:c r="D176" s="12" t="str">
        <x:v>Given authorized tenant data and configured policies</x:v>
      </x:c>
      <x:c r="E176" s="12" t="str">
        <x:v>Execute the workflow and attempt valid and invalid transactions for: The platform shall support attachments, notes, evidence, and source-document lineage for purchase orders, commitments, receipts, invoice match, subcontract compliance, and budget consumption.</x:v>
      </x:c>
      <x:c r="F176" s="12" t="str">
        <x:v>Valid transaction completes; invalid transaction is blocked or routed; audit evidence exists</x:v>
      </x:c>
      <x:c r="G176" s="12" t="str">
        <x:v>Functional/Control</x:v>
      </x:c>
      <x:c r="H176" s="12" t="str">
        <x:v>Planned</x:v>
      </x:c>
    </x:row>
    <x:row r="177" ht="30" customHeight="1">
      <x:c r="A177" s="12" t="str">
        <x:v>TC-P10-176</x:v>
      </x:c>
      <x:c r="B177" s="12" t="str">
        <x:v>GES-P10-REQ-176</x:v>
      </x:c>
      <x:c r="C177" s="12" t="str">
        <x:v>Verify Procurement Finance requirement 176</x:v>
      </x:c>
      <x:c r="D177" s="12" t="str">
        <x:v>Given authorized tenant data and configured policies</x:v>
      </x:c>
      <x:c r="E177" s="12" t="str">
        <x:v>Execute the workflow and attempt valid and invalid transactions for: The platform shall support multi-company and intercompany processing where applicable to purchase orders, commitments, receipts, invoice match, subcontract compliance, and budget consumption.</x:v>
      </x:c>
      <x:c r="F177" s="12" t="str">
        <x:v>Valid transaction completes; invalid transaction is blocked or routed; audit evidence exists</x:v>
      </x:c>
      <x:c r="G177" s="12" t="str">
        <x:v>Functional/Control</x:v>
      </x:c>
      <x:c r="H177" s="12" t="str">
        <x:v>Planned</x:v>
      </x:c>
    </x:row>
    <x:row r="178" ht="30" customHeight="1">
      <x:c r="A178" s="12" t="str">
        <x:v>TC-P10-177</x:v>
      </x:c>
      <x:c r="B178" s="12" t="str">
        <x:v>GES-P10-REQ-177</x:v>
      </x:c>
      <x:c r="C178" s="12" t="str">
        <x:v>Verify Procurement Finance requirement 177</x:v>
      </x:c>
      <x:c r="D178" s="12" t="str">
        <x:v>Given authorized tenant data and configured policies</x:v>
      </x:c>
      <x:c r="E178" s="12" t="str">
        <x:v>Execute the workflow and attempt valid and invalid transactions for: The platform shall support configurable accounting dimensions including company, project, department, cost code, equipment, customer, vendor, and location for purchase orders, commitments, receipts, invoice match, subcontract compliance, and budget consumption.</x:v>
      </x:c>
      <x:c r="F178" s="12" t="str">
        <x:v>Valid transaction completes; invalid transaction is blocked or routed; audit evidence exists</x:v>
      </x:c>
      <x:c r="G178" s="12" t="str">
        <x:v>Functional/Control</x:v>
      </x:c>
      <x:c r="H178" s="12" t="str">
        <x:v>Planned</x:v>
      </x:c>
    </x:row>
    <x:row r="179" ht="30" customHeight="1">
      <x:c r="A179" s="12" t="str">
        <x:v>TC-P10-178</x:v>
      </x:c>
      <x:c r="B179" s="12" t="str">
        <x:v>GES-P10-REQ-178</x:v>
      </x:c>
      <x:c r="C179" s="12" t="str">
        <x:v>Verify Procurement Finance requirement 178</x:v>
      </x:c>
      <x:c r="D179" s="12" t="str">
        <x:v>Given authorized tenant data and configured policies</x:v>
      </x:c>
      <x:c r="E179" s="12" t="str">
        <x:v>Execute the workflow and attempt valid and invalid transactions for: The platform shall detect duplicates, anomalies, missing data, and policy exceptions involving purchase orders, commitments, receipts, invoice match, subcontract compliance, and budget consumption.</x:v>
      </x:c>
      <x:c r="F179" s="12" t="str">
        <x:v>Valid transaction completes; invalid transaction is blocked or routed; audit evidence exists</x:v>
      </x:c>
      <x:c r="G179" s="12" t="str">
        <x:v>Functional/Control</x:v>
      </x:c>
      <x:c r="H179" s="12" t="str">
        <x:v>Planned</x:v>
      </x:c>
    </x:row>
    <x:row r="180" ht="30" customHeight="1">
      <x:c r="A180" s="12" t="str">
        <x:v>TC-P10-179</x:v>
      </x:c>
      <x:c r="B180" s="12" t="str">
        <x:v>GES-P10-REQ-179</x:v>
      </x:c>
      <x:c r="C180" s="12" t="str">
        <x:v>Verify Procurement Finance requirement 179</x:v>
      </x:c>
      <x:c r="D180" s="12" t="str">
        <x:v>Given authorized tenant data and configured policies</x:v>
      </x:c>
      <x:c r="E180" s="12" t="str">
        <x:v>Execute the workflow and attempt valid and invalid transactions for: The platform shall support period controls, cutoff validation, and posting-date governance for purchase orders, commitments, receipts, invoice match, subcontract compliance, and budget consumption.</x:v>
      </x:c>
      <x:c r="F180" s="12" t="str">
        <x:v>Valid transaction completes; invalid transaction is blocked or routed; audit evidence exists</x:v>
      </x:c>
      <x:c r="G180" s="12" t="str">
        <x:v>Functional/Control</x:v>
      </x:c>
      <x:c r="H180" s="12" t="str">
        <x:v>Planned</x:v>
      </x:c>
    </x:row>
    <x:row r="181" ht="30" customHeight="1">
      <x:c r="A181" s="12" t="str">
        <x:v>TC-P10-180</x:v>
      </x:c>
      <x:c r="B181" s="12" t="str">
        <x:v>GES-P10-REQ-180</x:v>
      </x:c>
      <x:c r="C181" s="12" t="str">
        <x:v>Verify Procurement Finance requirement 180</x:v>
      </x:c>
      <x:c r="D181" s="12" t="str">
        <x:v>Given authorized tenant data and configured policies</x:v>
      </x:c>
      <x:c r="E181" s="12" t="str">
        <x:v>Execute the workflow and attempt valid and invalid transactions for: The platform shall preserve traceability from originating operational transaction through final financial statement impact for purchase orders, commitments, receipts, invoice match, subcontract compliance, and budget consumption.</x:v>
      </x:c>
      <x:c r="F181" s="12" t="str">
        <x:v>Valid transaction completes; invalid transaction is blocked or routed; audit evidence exists</x:v>
      </x:c>
      <x:c r="G181" s="12" t="str">
        <x:v>Functional/Control</x:v>
      </x:c>
      <x:c r="H181" s="12" t="str">
        <x:v>Planned</x:v>
      </x:c>
    </x:row>
    <x:row r="182" ht="30" customHeight="1">
      <x:c r="A182" s="12" t="str">
        <x:v>TC-P10-181</x:v>
      </x:c>
      <x:c r="B182" s="12" t="str">
        <x:v>GES-P10-REQ-181</x:v>
      </x:c>
      <x:c r="C182" s="12" t="str">
        <x:v>Verify Revenue Recognition requirement 181</x:v>
      </x:c>
      <x:c r="D182" s="12" t="str">
        <x:v>Given authorized tenant data and configured policies</x:v>
      </x:c>
      <x:c r="E182" s="12" t="str">
        <x:v>Execute the workflow and attempt valid and invalid transactions for: The platform shall maintain tenant-scoped contract value, approved changes, percent complete, earned revenue, and revenue adjustments.</x:v>
      </x:c>
      <x:c r="F182" s="12" t="str">
        <x:v>Valid transaction completes; invalid transaction is blocked or routed; audit evidence exists</x:v>
      </x:c>
      <x:c r="G182" s="12" t="str">
        <x:v>Functional/Control</x:v>
      </x:c>
      <x:c r="H182" s="12" t="str">
        <x:v>Planned</x:v>
      </x:c>
    </x:row>
    <x:row r="183" ht="30" customHeight="1">
      <x:c r="A183" s="12" t="str">
        <x:v>TC-P10-182</x:v>
      </x:c>
      <x:c r="B183" s="12" t="str">
        <x:v>GES-P10-REQ-182</x:v>
      </x:c>
      <x:c r="C183" s="12" t="str">
        <x:v>Verify Revenue Recognition requirement 182</x:v>
      </x:c>
      <x:c r="D183" s="12" t="str">
        <x:v>Given authorized tenant data and configured policies</x:v>
      </x:c>
      <x:c r="E183" s="12" t="str">
        <x:v>Execute the workflow and attempt valid and invalid transactions for: The platform shall support configurable approval thresholds and routing for contract value, approved changes, percent complete, earned revenue, and revenue adjustments.</x:v>
      </x:c>
      <x:c r="F183" s="12" t="str">
        <x:v>Valid transaction completes; invalid transaction is blocked or routed; audit evidence exists</x:v>
      </x:c>
      <x:c r="G183" s="12" t="str">
        <x:v>Functional/Control</x:v>
      </x:c>
      <x:c r="H183" s="12" t="str">
        <x:v>Planned</x:v>
      </x:c>
    </x:row>
    <x:row r="184" ht="30" customHeight="1">
      <x:c r="A184" s="12" t="str">
        <x:v>TC-P10-183</x:v>
      </x:c>
      <x:c r="B184" s="12" t="str">
        <x:v>GES-P10-REQ-183</x:v>
      </x:c>
      <x:c r="C184" s="12" t="str">
        <x:v>Verify Revenue Recognition requirement 183</x:v>
      </x:c>
      <x:c r="D184" s="12" t="str">
        <x:v>Given authorized tenant data and configured policies</x:v>
      </x:c>
      <x:c r="E184" s="12" t="str">
        <x:v>Execute the workflow and attempt valid and invalid transactions for: The platform shall create an immutable audit event for every create, update, approve, post, reverse, export, and delete action involving contract value, approved changes, percent complete, earned revenue, and revenue adjustments.</x:v>
      </x:c>
      <x:c r="F184" s="12" t="str">
        <x:v>Valid transaction completes; invalid transaction is blocked or routed; audit evidence exists</x:v>
      </x:c>
      <x:c r="G184" s="12" t="str">
        <x:v>Functional/Control</x:v>
      </x:c>
      <x:c r="H184" s="12" t="str">
        <x:v>Planned</x:v>
      </x:c>
    </x:row>
    <x:row r="185" ht="30" customHeight="1">
      <x:c r="A185" s="12" t="str">
        <x:v>TC-P10-184</x:v>
      </x:c>
      <x:c r="B185" s="12" t="str">
        <x:v>GES-P10-REQ-184</x:v>
      </x:c>
      <x:c r="C185" s="12" t="str">
        <x:v>Verify Revenue Recognition requirement 184</x:v>
      </x:c>
      <x:c r="D185" s="12" t="str">
        <x:v>Given authorized tenant data and configured policies</x:v>
      </x:c>
      <x:c r="E185" s="12" t="str">
        <x:v>Execute the workflow and attempt valid and invalid transactions for: The platform shall enforce role-based and attribute-based access controls for contract value, approved changes, percent complete, earned revenue, and revenue adjustments.</x:v>
      </x:c>
      <x:c r="F185" s="12" t="str">
        <x:v>Valid transaction completes; invalid transaction is blocked or routed; audit evidence exists</x:v>
      </x:c>
      <x:c r="G185" s="12" t="str">
        <x:v>Functional/Control</x:v>
      </x:c>
      <x:c r="H185" s="12" t="str">
        <x:v>Planned</x:v>
      </x:c>
    </x:row>
    <x:row r="186" ht="30" customHeight="1">
      <x:c r="A186" s="12" t="str">
        <x:v>TC-P10-185</x:v>
      </x:c>
      <x:c r="B186" s="12" t="str">
        <x:v>GES-P10-REQ-185</x:v>
      </x:c>
      <x:c r="C186" s="12" t="str">
        <x:v>Verify Revenue Recognition requirement 185</x:v>
      </x:c>
      <x:c r="D186" s="12" t="str">
        <x:v>Given authorized tenant data and configured policies</x:v>
      </x:c>
      <x:c r="E186" s="12" t="str">
        <x:v>Execute the workflow and attempt valid and invalid transactions for: The platform shall support effective dating, versioning, and historical reconstruction of contract value, approved changes, percent complete, earned revenue, and revenue adjustments.</x:v>
      </x:c>
      <x:c r="F186" s="12" t="str">
        <x:v>Valid transaction completes; invalid transaction is blocked or routed; audit evidence exists</x:v>
      </x:c>
      <x:c r="G186" s="12" t="str">
        <x:v>Functional/Control</x:v>
      </x:c>
      <x:c r="H186" s="12" t="str">
        <x:v>Planned</x:v>
      </x:c>
    </x:row>
    <x:row r="187" ht="30" customHeight="1">
      <x:c r="A187" s="12" t="str">
        <x:v>TC-P10-186</x:v>
      </x:c>
      <x:c r="B187" s="12" t="str">
        <x:v>GES-P10-REQ-186</x:v>
      </x:c>
      <x:c r="C187" s="12" t="str">
        <x:v>Verify Revenue Recognition requirement 186</x:v>
      </x:c>
      <x:c r="D187" s="12" t="str">
        <x:v>Given authorized tenant data and configured policies</x:v>
      </x:c>
      <x:c r="E187" s="12" t="str">
        <x:v>Execute the workflow and attempt valid and invalid transactions for: The platform shall validate source-to-ledger balance and reject unbalanced transactions involving contract value, approved changes, percent complete, earned revenue, and revenue adjustments.</x:v>
      </x:c>
      <x:c r="F187" s="12" t="str">
        <x:v>Valid transaction completes; invalid transaction is blocked or routed; audit evidence exists</x:v>
      </x:c>
      <x:c r="G187" s="12" t="str">
        <x:v>Functional/Control</x:v>
      </x:c>
      <x:c r="H187" s="12" t="str">
        <x:v>Planned</x:v>
      </x:c>
    </x:row>
    <x:row r="188" ht="30" customHeight="1">
      <x:c r="A188" s="12" t="str">
        <x:v>TC-P10-187</x:v>
      </x:c>
      <x:c r="B188" s="12" t="str">
        <x:v>GES-P10-REQ-187</x:v>
      </x:c>
      <x:c r="C188" s="12" t="str">
        <x:v>Verify Revenue Recognition requirement 187</x:v>
      </x:c>
      <x:c r="D188" s="12" t="str">
        <x:v>Given authorized tenant data and configured policies</x:v>
      </x:c>
      <x:c r="E188" s="12" t="str">
        <x:v>Execute the workflow and attempt valid and invalid transactions for: The platform shall provide configurable statuses and state transitions for contract value, approved changes, percent complete, earned revenue, and revenue adjustments.</x:v>
      </x:c>
      <x:c r="F188" s="12" t="str">
        <x:v>Valid transaction completes; invalid transaction is blocked or routed; audit evidence exists</x:v>
      </x:c>
      <x:c r="G188" s="12" t="str">
        <x:v>Functional/Control</x:v>
      </x:c>
      <x:c r="H188" s="12" t="str">
        <x:v>Planned</x:v>
      </x:c>
    </x:row>
    <x:row r="189" ht="30" customHeight="1">
      <x:c r="A189" s="12" t="str">
        <x:v>TC-P10-188</x:v>
      </x:c>
      <x:c r="B189" s="12" t="str">
        <x:v>GES-P10-REQ-188</x:v>
      </x:c>
      <x:c r="C189" s="12" t="str">
        <x:v>Verify Revenue Recognition requirement 188</x:v>
      </x:c>
      <x:c r="D189" s="12" t="str">
        <x:v>Given authorized tenant data and configured policies</x:v>
      </x:c>
      <x:c r="E189" s="12" t="str">
        <x:v>Execute the workflow and attempt valid and invalid transactions for: The platform shall expose governed APIs and event notifications for contract value, approved changes, percent complete, earned revenue, and revenue adjustments.</x:v>
      </x:c>
      <x:c r="F189" s="12" t="str">
        <x:v>Valid transaction completes; invalid transaction is blocked or routed; audit evidence exists</x:v>
      </x:c>
      <x:c r="G189" s="12" t="str">
        <x:v>Functional/Control</x:v>
      </x:c>
      <x:c r="H189" s="12" t="str">
        <x:v>Planned</x:v>
      </x:c>
    </x:row>
    <x:row r="190" ht="30" customHeight="1">
      <x:c r="A190" s="12" t="str">
        <x:v>TC-P10-189</x:v>
      </x:c>
      <x:c r="B190" s="12" t="str">
        <x:v>GES-P10-REQ-189</x:v>
      </x:c>
      <x:c r="C190" s="12" t="str">
        <x:v>Verify Revenue Recognition requirement 189</x:v>
      </x:c>
      <x:c r="D190" s="12" t="str">
        <x:v>Given authorized tenant data and configured policies</x:v>
      </x:c>
      <x:c r="E190" s="12" t="str">
        <x:v>Execute the workflow and attempt valid and invalid transactions for: The platform shall provide dashboards, drill-downs, and exportable reports for contract value, approved changes, percent complete, earned revenue, and revenue adjustments.</x:v>
      </x:c>
      <x:c r="F190" s="12" t="str">
        <x:v>Valid transaction completes; invalid transaction is blocked or routed; audit evidence exists</x:v>
      </x:c>
      <x:c r="G190" s="12" t="str">
        <x:v>Functional/Control</x:v>
      </x:c>
      <x:c r="H190" s="12" t="str">
        <x:v>Planned</x:v>
      </x:c>
    </x:row>
    <x:row r="191" ht="30" customHeight="1">
      <x:c r="A191" s="12" t="str">
        <x:v>TC-P10-190</x:v>
      </x:c>
      <x:c r="B191" s="12" t="str">
        <x:v>GES-P10-REQ-190</x:v>
      </x:c>
      <x:c r="C191" s="12" t="str">
        <x:v>Verify Revenue Recognition requirement 190</x:v>
      </x:c>
      <x:c r="D191" s="12" t="str">
        <x:v>Given authorized tenant data and configured policies</x:v>
      </x:c>
      <x:c r="E191" s="12" t="str">
        <x:v>Execute the workflow and attempt valid and invalid transactions for: The platform shall support attachments, notes, evidence, and source-document lineage for contract value, approved changes, percent complete, earned revenue, and revenue adjustments.</x:v>
      </x:c>
      <x:c r="F191" s="12" t="str">
        <x:v>Valid transaction completes; invalid transaction is blocked or routed; audit evidence exists</x:v>
      </x:c>
      <x:c r="G191" s="12" t="str">
        <x:v>Functional/Control</x:v>
      </x:c>
      <x:c r="H191" s="12" t="str">
        <x:v>Planned</x:v>
      </x:c>
    </x:row>
    <x:row r="192" ht="30" customHeight="1">
      <x:c r="A192" s="12" t="str">
        <x:v>TC-P10-191</x:v>
      </x:c>
      <x:c r="B192" s="12" t="str">
        <x:v>GES-P10-REQ-191</x:v>
      </x:c>
      <x:c r="C192" s="12" t="str">
        <x:v>Verify Revenue Recognition requirement 191</x:v>
      </x:c>
      <x:c r="D192" s="12" t="str">
        <x:v>Given authorized tenant data and configured policies</x:v>
      </x:c>
      <x:c r="E192" s="12" t="str">
        <x:v>Execute the workflow and attempt valid and invalid transactions for: The platform shall support multi-company and intercompany processing where applicable to contract value, approved changes, percent complete, earned revenue, and revenue adjustments.</x:v>
      </x:c>
      <x:c r="F192" s="12" t="str">
        <x:v>Valid transaction completes; invalid transaction is blocked or routed; audit evidence exists</x:v>
      </x:c>
      <x:c r="G192" s="12" t="str">
        <x:v>Functional/Control</x:v>
      </x:c>
      <x:c r="H192" s="12" t="str">
        <x:v>Planned</x:v>
      </x:c>
    </x:row>
    <x:row r="193" ht="30" customHeight="1">
      <x:c r="A193" s="12" t="str">
        <x:v>TC-P10-192</x:v>
      </x:c>
      <x:c r="B193" s="12" t="str">
        <x:v>GES-P10-REQ-192</x:v>
      </x:c>
      <x:c r="C193" s="12" t="str">
        <x:v>Verify Revenue Recognition requirement 192</x:v>
      </x:c>
      <x:c r="D193" s="12" t="str">
        <x:v>Given authorized tenant data and configured policies</x:v>
      </x:c>
      <x:c r="E193" s="12" t="str">
        <x:v>Execute the workflow and attempt valid and invalid transactions for: The platform shall support configurable accounting dimensions including company, project, department, cost code, equipment, customer, vendor, and location for contract value, approved changes, percent complete, earned revenue, and revenue adjustments.</x:v>
      </x:c>
      <x:c r="F193" s="12" t="str">
        <x:v>Valid transaction completes; invalid transaction is blocked or routed; audit evidence exists</x:v>
      </x:c>
      <x:c r="G193" s="12" t="str">
        <x:v>Functional/Control</x:v>
      </x:c>
      <x:c r="H193" s="12" t="str">
        <x:v>Planned</x:v>
      </x:c>
    </x:row>
    <x:row r="194" ht="30" customHeight="1">
      <x:c r="A194" s="12" t="str">
        <x:v>TC-P10-193</x:v>
      </x:c>
      <x:c r="B194" s="12" t="str">
        <x:v>GES-P10-REQ-193</x:v>
      </x:c>
      <x:c r="C194" s="12" t="str">
        <x:v>Verify Revenue Recognition requirement 193</x:v>
      </x:c>
      <x:c r="D194" s="12" t="str">
        <x:v>Given authorized tenant data and configured policies</x:v>
      </x:c>
      <x:c r="E194" s="12" t="str">
        <x:v>Execute the workflow and attempt valid and invalid transactions for: The platform shall detect duplicates, anomalies, missing data, and policy exceptions involving contract value, approved changes, percent complete, earned revenue, and revenue adjustments.</x:v>
      </x:c>
      <x:c r="F194" s="12" t="str">
        <x:v>Valid transaction completes; invalid transaction is blocked or routed; audit evidence exists</x:v>
      </x:c>
      <x:c r="G194" s="12" t="str">
        <x:v>Functional/Control</x:v>
      </x:c>
      <x:c r="H194" s="12" t="str">
        <x:v>Planned</x:v>
      </x:c>
    </x:row>
    <x:row r="195" ht="30" customHeight="1">
      <x:c r="A195" s="12" t="str">
        <x:v>TC-P10-194</x:v>
      </x:c>
      <x:c r="B195" s="12" t="str">
        <x:v>GES-P10-REQ-194</x:v>
      </x:c>
      <x:c r="C195" s="12" t="str">
        <x:v>Verify Revenue Recognition requirement 194</x:v>
      </x:c>
      <x:c r="D195" s="12" t="str">
        <x:v>Given authorized tenant data and configured policies</x:v>
      </x:c>
      <x:c r="E195" s="12" t="str">
        <x:v>Execute the workflow and attempt valid and invalid transactions for: The platform shall support period controls, cutoff validation, and posting-date governance for contract value, approved changes, percent complete, earned revenue, and revenue adjustments.</x:v>
      </x:c>
      <x:c r="F195" s="12" t="str">
        <x:v>Valid transaction completes; invalid transaction is blocked or routed; audit evidence exists</x:v>
      </x:c>
      <x:c r="G195" s="12" t="str">
        <x:v>Functional/Control</x:v>
      </x:c>
      <x:c r="H195" s="12" t="str">
        <x:v>Planned</x:v>
      </x:c>
    </x:row>
    <x:row r="196" ht="30" customHeight="1">
      <x:c r="A196" s="12" t="str">
        <x:v>TC-P10-195</x:v>
      </x:c>
      <x:c r="B196" s="12" t="str">
        <x:v>GES-P10-REQ-195</x:v>
      </x:c>
      <x:c r="C196" s="12" t="str">
        <x:v>Verify Revenue Recognition requirement 195</x:v>
      </x:c>
      <x:c r="D196" s="12" t="str">
        <x:v>Given authorized tenant data and configured policies</x:v>
      </x:c>
      <x:c r="E196" s="12" t="str">
        <x:v>Execute the workflow and attempt valid and invalid transactions for: The platform shall preserve traceability from originating operational transaction through final financial statement impact for contract value, approved changes, percent complete, earned revenue, and revenue adjustments.</x:v>
      </x:c>
      <x:c r="F196" s="12" t="str">
        <x:v>Valid transaction completes; invalid transaction is blocked or routed; audit evidence exists</x:v>
      </x:c>
      <x:c r="G196" s="12" t="str">
        <x:v>Functional/Control</x:v>
      </x:c>
      <x:c r="H196" s="12" t="str">
        <x:v>Planned</x:v>
      </x:c>
    </x:row>
    <x:row r="197" ht="30" customHeight="1">
      <x:c r="A197" s="12" t="str">
        <x:v>TC-P10-196</x:v>
      </x:c>
      <x:c r="B197" s="12" t="str">
        <x:v>GES-P10-REQ-196</x:v>
      </x:c>
      <x:c r="C197" s="12" t="str">
        <x:v>Verify Integrations &amp; Data Exchange requirement 196</x:v>
      </x:c>
      <x:c r="D197" s="12" t="str">
        <x:v>Given authorized tenant data and configured policies</x:v>
      </x:c>
      <x:c r="E197" s="12" t="str">
        <x:v>Execute the workflow and attempt valid and invalid transactions for: The platform shall maintain tenant-scoped banking, payment processors, payroll, tax, ERP export, and controlled import/export.</x:v>
      </x:c>
      <x:c r="F197" s="12" t="str">
        <x:v>Valid transaction completes; invalid transaction is blocked or routed; audit evidence exists</x:v>
      </x:c>
      <x:c r="G197" s="12" t="str">
        <x:v>Functional/Control</x:v>
      </x:c>
      <x:c r="H197" s="12" t="str">
        <x:v>Planned</x:v>
      </x:c>
    </x:row>
    <x:row r="198" ht="30" customHeight="1">
      <x:c r="A198" s="12" t="str">
        <x:v>TC-P10-197</x:v>
      </x:c>
      <x:c r="B198" s="12" t="str">
        <x:v>GES-P10-REQ-197</x:v>
      </x:c>
      <x:c r="C198" s="12" t="str">
        <x:v>Verify Integrations &amp; Data Exchange requirement 197</x:v>
      </x:c>
      <x:c r="D198" s="12" t="str">
        <x:v>Given authorized tenant data and configured policies</x:v>
      </x:c>
      <x:c r="E198" s="12" t="str">
        <x:v>Execute the workflow and attempt valid and invalid transactions for: The platform shall support configurable approval thresholds and routing for banking, payment processors, payroll, tax, ERP export, and controlled import/export.</x:v>
      </x:c>
      <x:c r="F198" s="12" t="str">
        <x:v>Valid transaction completes; invalid transaction is blocked or routed; audit evidence exists</x:v>
      </x:c>
      <x:c r="G198" s="12" t="str">
        <x:v>Functional/Control</x:v>
      </x:c>
      <x:c r="H198" s="12" t="str">
        <x:v>Planned</x:v>
      </x:c>
    </x:row>
    <x:row r="199" ht="30" customHeight="1">
      <x:c r="A199" s="12" t="str">
        <x:v>TC-P10-198</x:v>
      </x:c>
      <x:c r="B199" s="12" t="str">
        <x:v>GES-P10-REQ-198</x:v>
      </x:c>
      <x:c r="C199" s="12" t="str">
        <x:v>Verify Integrations &amp; Data Exchange requirement 198</x:v>
      </x:c>
      <x:c r="D199" s="12" t="str">
        <x:v>Given authorized tenant data and configured policies</x:v>
      </x:c>
      <x:c r="E199" s="12" t="str">
        <x:v>Execute the workflow and attempt valid and invalid transactions for: The platform shall create an immutable audit event for every create, update, approve, post, reverse, export, and delete action involving banking, payment processors, payroll, tax, ERP export, and controlled import/export.</x:v>
      </x:c>
      <x:c r="F199" s="12" t="str">
        <x:v>Valid transaction completes; invalid transaction is blocked or routed; audit evidence exists</x:v>
      </x:c>
      <x:c r="G199" s="12" t="str">
        <x:v>Functional/Control</x:v>
      </x:c>
      <x:c r="H199" s="12" t="str">
        <x:v>Planned</x:v>
      </x:c>
    </x:row>
    <x:row r="200" ht="30" customHeight="1">
      <x:c r="A200" s="12" t="str">
        <x:v>TC-P10-199</x:v>
      </x:c>
      <x:c r="B200" s="12" t="str">
        <x:v>GES-P10-REQ-199</x:v>
      </x:c>
      <x:c r="C200" s="12" t="str">
        <x:v>Verify Integrations &amp; Data Exchange requirement 199</x:v>
      </x:c>
      <x:c r="D200" s="12" t="str">
        <x:v>Given authorized tenant data and configured policies</x:v>
      </x:c>
      <x:c r="E200" s="12" t="str">
        <x:v>Execute the workflow and attempt valid and invalid transactions for: The platform shall enforce role-based and attribute-based access controls for banking, payment processors, payroll, tax, ERP export, and controlled import/export.</x:v>
      </x:c>
      <x:c r="F200" s="12" t="str">
        <x:v>Valid transaction completes; invalid transaction is blocked or routed; audit evidence exists</x:v>
      </x:c>
      <x:c r="G200" s="12" t="str">
        <x:v>Functional/Control</x:v>
      </x:c>
      <x:c r="H200" s="12" t="str">
        <x:v>Planned</x:v>
      </x:c>
    </x:row>
    <x:row r="201" ht="30" customHeight="1">
      <x:c r="A201" s="12" t="str">
        <x:v>TC-P10-200</x:v>
      </x:c>
      <x:c r="B201" s="12" t="str">
        <x:v>GES-P10-REQ-200</x:v>
      </x:c>
      <x:c r="C201" s="12" t="str">
        <x:v>Verify Integrations &amp; Data Exchange requirement 200</x:v>
      </x:c>
      <x:c r="D201" s="12" t="str">
        <x:v>Given authorized tenant data and configured policies</x:v>
      </x:c>
      <x:c r="E201" s="12" t="str">
        <x:v>Execute the workflow and attempt valid and invalid transactions for: The platform shall support effective dating, versioning, and historical reconstruction of banking, payment processors, payroll, tax, ERP export, and controlled import/export.</x:v>
      </x:c>
      <x:c r="F201" s="12" t="str">
        <x:v>Valid transaction completes; invalid transaction is blocked or routed; audit evidence exists</x:v>
      </x:c>
      <x:c r="G201" s="12" t="str">
        <x:v>Functional/Control</x:v>
      </x:c>
      <x:c r="H201" s="12" t="str">
        <x:v>Planned</x:v>
      </x:c>
    </x:row>
    <x:row r="202" ht="30" customHeight="1">
      <x:c r="A202" s="12" t="str">
        <x:v>TC-P10-201</x:v>
      </x:c>
      <x:c r="B202" s="12" t="str">
        <x:v>GES-P10-REQ-201</x:v>
      </x:c>
      <x:c r="C202" s="12" t="str">
        <x:v>Verify Integrations &amp; Data Exchange requirement 201</x:v>
      </x:c>
      <x:c r="D202" s="12" t="str">
        <x:v>Given authorized tenant data and configured policies</x:v>
      </x:c>
      <x:c r="E202" s="12" t="str">
        <x:v>Execute the workflow and attempt valid and invalid transactions for: The platform shall validate source-to-ledger balance and reject unbalanced transactions involving banking, payment processors, payroll, tax, ERP export, and controlled import/export.</x:v>
      </x:c>
      <x:c r="F202" s="12" t="str">
        <x:v>Valid transaction completes; invalid transaction is blocked or routed; audit evidence exists</x:v>
      </x:c>
      <x:c r="G202" s="12" t="str">
        <x:v>Functional/Control</x:v>
      </x:c>
      <x:c r="H202" s="12" t="str">
        <x:v>Planned</x:v>
      </x:c>
    </x:row>
    <x:row r="203" ht="30" customHeight="1">
      <x:c r="A203" s="12" t="str">
        <x:v>TC-P10-202</x:v>
      </x:c>
      <x:c r="B203" s="12" t="str">
        <x:v>GES-P10-REQ-202</x:v>
      </x:c>
      <x:c r="C203" s="12" t="str">
        <x:v>Verify Integrations &amp; Data Exchange requirement 202</x:v>
      </x:c>
      <x:c r="D203" s="12" t="str">
        <x:v>Given authorized tenant data and configured policies</x:v>
      </x:c>
      <x:c r="E203" s="12" t="str">
        <x:v>Execute the workflow and attempt valid and invalid transactions for: The platform shall provide configurable statuses and state transitions for banking, payment processors, payroll, tax, ERP export, and controlled import/export.</x:v>
      </x:c>
      <x:c r="F203" s="12" t="str">
        <x:v>Valid transaction completes; invalid transaction is blocked or routed; audit evidence exists</x:v>
      </x:c>
      <x:c r="G203" s="12" t="str">
        <x:v>Functional/Control</x:v>
      </x:c>
      <x:c r="H203" s="12" t="str">
        <x:v>Planned</x:v>
      </x:c>
    </x:row>
    <x:row r="204" ht="30" customHeight="1">
      <x:c r="A204" s="12" t="str">
        <x:v>TC-P10-203</x:v>
      </x:c>
      <x:c r="B204" s="12" t="str">
        <x:v>GES-P10-REQ-203</x:v>
      </x:c>
      <x:c r="C204" s="12" t="str">
        <x:v>Verify Integrations &amp; Data Exchange requirement 203</x:v>
      </x:c>
      <x:c r="D204" s="12" t="str">
        <x:v>Given authorized tenant data and configured policies</x:v>
      </x:c>
      <x:c r="E204" s="12" t="str">
        <x:v>Execute the workflow and attempt valid and invalid transactions for: The platform shall expose governed APIs and event notifications for banking, payment processors, payroll, tax, ERP export, and controlled import/export.</x:v>
      </x:c>
      <x:c r="F204" s="12" t="str">
        <x:v>Valid transaction completes; invalid transaction is blocked or routed; audit evidence exists</x:v>
      </x:c>
      <x:c r="G204" s="12" t="str">
        <x:v>Functional/Control</x:v>
      </x:c>
      <x:c r="H204" s="12" t="str">
        <x:v>Planned</x:v>
      </x:c>
    </x:row>
    <x:row r="205" ht="30" customHeight="1">
      <x:c r="A205" s="12" t="str">
        <x:v>TC-P10-204</x:v>
      </x:c>
      <x:c r="B205" s="12" t="str">
        <x:v>GES-P10-REQ-204</x:v>
      </x:c>
      <x:c r="C205" s="12" t="str">
        <x:v>Verify Integrations &amp; Data Exchange requirement 204</x:v>
      </x:c>
      <x:c r="D205" s="12" t="str">
        <x:v>Given authorized tenant data and configured policies</x:v>
      </x:c>
      <x:c r="E205" s="12" t="str">
        <x:v>Execute the workflow and attempt valid and invalid transactions for: The platform shall provide dashboards, drill-downs, and exportable reports for banking, payment processors, payroll, tax, ERP export, and controlled import/export.</x:v>
      </x:c>
      <x:c r="F205" s="12" t="str">
        <x:v>Valid transaction completes; invalid transaction is blocked or routed; audit evidence exists</x:v>
      </x:c>
      <x:c r="G205" s="12" t="str">
        <x:v>Functional/Control</x:v>
      </x:c>
      <x:c r="H205" s="12" t="str">
        <x:v>Planned</x:v>
      </x:c>
    </x:row>
    <x:row r="206" ht="30" customHeight="1">
      <x:c r="A206" s="12" t="str">
        <x:v>TC-P10-205</x:v>
      </x:c>
      <x:c r="B206" s="12" t="str">
        <x:v>GES-P10-REQ-205</x:v>
      </x:c>
      <x:c r="C206" s="12" t="str">
        <x:v>Verify Integrations &amp; Data Exchange requirement 205</x:v>
      </x:c>
      <x:c r="D206" s="12" t="str">
        <x:v>Given authorized tenant data and configured policies</x:v>
      </x:c>
      <x:c r="E206" s="12" t="str">
        <x:v>Execute the workflow and attempt valid and invalid transactions for: The platform shall support attachments, notes, evidence, and source-document lineage for banking, payment processors, payroll, tax, ERP export, and controlled import/export.</x:v>
      </x:c>
      <x:c r="F206" s="12" t="str">
        <x:v>Valid transaction completes; invalid transaction is blocked or routed; audit evidence exists</x:v>
      </x:c>
      <x:c r="G206" s="12" t="str">
        <x:v>Functional/Control</x:v>
      </x:c>
      <x:c r="H206" s="12" t="str">
        <x:v>Planned</x:v>
      </x:c>
    </x:row>
    <x:row r="207" ht="30" customHeight="1">
      <x:c r="A207" s="12" t="str">
        <x:v>TC-P10-206</x:v>
      </x:c>
      <x:c r="B207" s="12" t="str">
        <x:v>GES-P10-REQ-206</x:v>
      </x:c>
      <x:c r="C207" s="12" t="str">
        <x:v>Verify Integrations &amp; Data Exchange requirement 206</x:v>
      </x:c>
      <x:c r="D207" s="12" t="str">
        <x:v>Given authorized tenant data and configured policies</x:v>
      </x:c>
      <x:c r="E207" s="12" t="str">
        <x:v>Execute the workflow and attempt valid and invalid transactions for: The platform shall support multi-company and intercompany processing where applicable to banking, payment processors, payroll, tax, ERP export, and controlled import/export.</x:v>
      </x:c>
      <x:c r="F207" s="12" t="str">
        <x:v>Valid transaction completes; invalid transaction is blocked or routed; audit evidence exists</x:v>
      </x:c>
      <x:c r="G207" s="12" t="str">
        <x:v>Functional/Control</x:v>
      </x:c>
      <x:c r="H207" s="12" t="str">
        <x:v>Planned</x:v>
      </x:c>
    </x:row>
    <x:row r="208" ht="30" customHeight="1">
      <x:c r="A208" s="12" t="str">
        <x:v>TC-P10-207</x:v>
      </x:c>
      <x:c r="B208" s="12" t="str">
        <x:v>GES-P10-REQ-207</x:v>
      </x:c>
      <x:c r="C208" s="12" t="str">
        <x:v>Verify Integrations &amp; Data Exchange requirement 207</x:v>
      </x:c>
      <x:c r="D208" s="12" t="str">
        <x:v>Given authorized tenant data and configured policies</x:v>
      </x:c>
      <x:c r="E208" s="12" t="str">
        <x:v>Execute the workflow and attempt valid and invalid transactions for: The platform shall support configurable accounting dimensions including company, project, department, cost code, equipment, customer, vendor, and location for banking, payment processors, payroll, tax, ERP export, and controlled import/export.</x:v>
      </x:c>
      <x:c r="F208" s="12" t="str">
        <x:v>Valid transaction completes; invalid transaction is blocked or routed; audit evidence exists</x:v>
      </x:c>
      <x:c r="G208" s="12" t="str">
        <x:v>Functional/Control</x:v>
      </x:c>
      <x:c r="H208" s="12" t="str">
        <x:v>Planned</x:v>
      </x:c>
    </x:row>
    <x:row r="209" ht="30" customHeight="1">
      <x:c r="A209" s="12" t="str">
        <x:v>TC-P10-208</x:v>
      </x:c>
      <x:c r="B209" s="12" t="str">
        <x:v>GES-P10-REQ-208</x:v>
      </x:c>
      <x:c r="C209" s="12" t="str">
        <x:v>Verify Integrations &amp; Data Exchange requirement 208</x:v>
      </x:c>
      <x:c r="D209" s="12" t="str">
        <x:v>Given authorized tenant data and configured policies</x:v>
      </x:c>
      <x:c r="E209" s="12" t="str">
        <x:v>Execute the workflow and attempt valid and invalid transactions for: The platform shall detect duplicates, anomalies, missing data, and policy exceptions involving banking, payment processors, payroll, tax, ERP export, and controlled import/export.</x:v>
      </x:c>
      <x:c r="F209" s="12" t="str">
        <x:v>Valid transaction completes; invalid transaction is blocked or routed; audit evidence exists</x:v>
      </x:c>
      <x:c r="G209" s="12" t="str">
        <x:v>Functional/Control</x:v>
      </x:c>
      <x:c r="H209" s="12" t="str">
        <x:v>Planned</x:v>
      </x:c>
    </x:row>
    <x:row r="210" ht="30" customHeight="1">
      <x:c r="A210" s="12" t="str">
        <x:v>TC-P10-209</x:v>
      </x:c>
      <x:c r="B210" s="12" t="str">
        <x:v>GES-P10-REQ-209</x:v>
      </x:c>
      <x:c r="C210" s="12" t="str">
        <x:v>Verify Integrations &amp; Data Exchange requirement 209</x:v>
      </x:c>
      <x:c r="D210" s="12" t="str">
        <x:v>Given authorized tenant data and configured policies</x:v>
      </x:c>
      <x:c r="E210" s="12" t="str">
        <x:v>Execute the workflow and attempt valid and invalid transactions for: The platform shall support period controls, cutoff validation, and posting-date governance for banking, payment processors, payroll, tax, ERP export, and controlled import/export.</x:v>
      </x:c>
      <x:c r="F210" s="12" t="str">
        <x:v>Valid transaction completes; invalid transaction is blocked or routed; audit evidence exists</x:v>
      </x:c>
      <x:c r="G210" s="12" t="str">
        <x:v>Functional/Control</x:v>
      </x:c>
      <x:c r="H210" s="12" t="str">
        <x:v>Planned</x:v>
      </x:c>
    </x:row>
    <x:row r="211" ht="30" customHeight="1">
      <x:c r="A211" s="12" t="str">
        <x:v>TC-P10-210</x:v>
      </x:c>
      <x:c r="B211" s="12" t="str">
        <x:v>GES-P10-REQ-210</x:v>
      </x:c>
      <x:c r="C211" s="12" t="str">
        <x:v>Verify Integrations &amp; Data Exchange requirement 210</x:v>
      </x:c>
      <x:c r="D211" s="12" t="str">
        <x:v>Given authorized tenant data and configured policies</x:v>
      </x:c>
      <x:c r="E211" s="12" t="str">
        <x:v>Execute the workflow and attempt valid and invalid transactions for: The platform shall preserve traceability from originating operational transaction through final financial statement impact for banking, payment processors, payroll, tax, ERP export, and controlled import/export.</x:v>
      </x:c>
      <x:c r="F211" s="12" t="str">
        <x:v>Valid transaction completes; invalid transaction is blocked or routed; audit evidence exists</x:v>
      </x:c>
      <x:c r="G211" s="12" t="str">
        <x:v>Functional/Control</x:v>
      </x:c>
      <x:c r="H211" s="12" t="str">
        <x:v>Planned</x:v>
      </x:c>
    </x:row>
    <x:row r="212" ht="30" customHeight="1">
      <x:c r="A212" s="12" t="str">
        <x:v>TC-P10-211</x:v>
      </x:c>
      <x:c r="B212" s="12" t="str">
        <x:v>GES-P10-REQ-211</x:v>
      </x:c>
      <x:c r="C212" s="12" t="str">
        <x:v>Verify AI Financial Intelligence requirement 211</x:v>
      </x:c>
      <x:c r="D212" s="12" t="str">
        <x:v>Given authorized tenant data and configured policies</x:v>
      </x:c>
      <x:c r="E212" s="12" t="str">
        <x:v>Execute the workflow and attempt valid and invalid transactions for: The platform shall maintain tenant-scoped coding recommendations, anomaly detection, forecasting, narrative reporting, and governed approvals.</x:v>
      </x:c>
      <x:c r="F212" s="12" t="str">
        <x:v>Valid transaction completes; invalid transaction is blocked or routed; audit evidence exists</x:v>
      </x:c>
      <x:c r="G212" s="12" t="str">
        <x:v>Functional/Control</x:v>
      </x:c>
      <x:c r="H212" s="12" t="str">
        <x:v>Planned</x:v>
      </x:c>
    </x:row>
    <x:row r="213" ht="30" customHeight="1">
      <x:c r="A213" s="12" t="str">
        <x:v>TC-P10-212</x:v>
      </x:c>
      <x:c r="B213" s="12" t="str">
        <x:v>GES-P10-REQ-212</x:v>
      </x:c>
      <x:c r="C213" s="12" t="str">
        <x:v>Verify AI Financial Intelligence requirement 212</x:v>
      </x:c>
      <x:c r="D213" s="12" t="str">
        <x:v>Given authorized tenant data and configured policies</x:v>
      </x:c>
      <x:c r="E213" s="12" t="str">
        <x:v>Execute the workflow and attempt valid and invalid transactions for: The platform shall support configurable approval thresholds and routing for coding recommendations, anomaly detection, forecasting, narrative reporting, and governed approvals.</x:v>
      </x:c>
      <x:c r="F213" s="12" t="str">
        <x:v>Valid transaction completes; invalid transaction is blocked or routed; audit evidence exists</x:v>
      </x:c>
      <x:c r="G213" s="12" t="str">
        <x:v>Functional/Control</x:v>
      </x:c>
      <x:c r="H213" s="12" t="str">
        <x:v>Planned</x:v>
      </x:c>
    </x:row>
    <x:row r="214" ht="30" customHeight="1">
      <x:c r="A214" s="12" t="str">
        <x:v>TC-P10-213</x:v>
      </x:c>
      <x:c r="B214" s="12" t="str">
        <x:v>GES-P10-REQ-213</x:v>
      </x:c>
      <x:c r="C214" s="12" t="str">
        <x:v>Verify AI Financial Intelligence requirement 213</x:v>
      </x:c>
      <x:c r="D214" s="12" t="str">
        <x:v>Given authorized tenant data and configured policies</x:v>
      </x:c>
      <x:c r="E214" s="12" t="str">
        <x:v>Execute the workflow and attempt valid and invalid transactions for: The platform shall create an immutable audit event for every create, update, approve, post, reverse, export, and delete action involving coding recommendations, anomaly detection, forecasting, narrative reporting, and governed approvals.</x:v>
      </x:c>
      <x:c r="F214" s="12" t="str">
        <x:v>Valid transaction completes; invalid transaction is blocked or routed; audit evidence exists</x:v>
      </x:c>
      <x:c r="G214" s="12" t="str">
        <x:v>Functional/Control</x:v>
      </x:c>
      <x:c r="H214" s="12" t="str">
        <x:v>Planned</x:v>
      </x:c>
    </x:row>
    <x:row r="215" ht="30" customHeight="1">
      <x:c r="A215" s="12" t="str">
        <x:v>TC-P10-214</x:v>
      </x:c>
      <x:c r="B215" s="12" t="str">
        <x:v>GES-P10-REQ-214</x:v>
      </x:c>
      <x:c r="C215" s="12" t="str">
        <x:v>Verify AI Financial Intelligence requirement 214</x:v>
      </x:c>
      <x:c r="D215" s="12" t="str">
        <x:v>Given authorized tenant data and configured policies</x:v>
      </x:c>
      <x:c r="E215" s="12" t="str">
        <x:v>Execute the workflow and attempt valid and invalid transactions for: The platform shall enforce role-based and attribute-based access controls for coding recommendations, anomaly detection, forecasting, narrative reporting, and governed approvals.</x:v>
      </x:c>
      <x:c r="F215" s="12" t="str">
        <x:v>Valid transaction completes; invalid transaction is blocked or routed; audit evidence exists</x:v>
      </x:c>
      <x:c r="G215" s="12" t="str">
        <x:v>Functional/Control</x:v>
      </x:c>
      <x:c r="H215" s="12" t="str">
        <x:v>Planned</x:v>
      </x:c>
    </x:row>
    <x:row r="216" ht="30" customHeight="1">
      <x:c r="A216" s="12" t="str">
        <x:v>TC-P10-215</x:v>
      </x:c>
      <x:c r="B216" s="12" t="str">
        <x:v>GES-P10-REQ-215</x:v>
      </x:c>
      <x:c r="C216" s="12" t="str">
        <x:v>Verify AI Financial Intelligence requirement 215</x:v>
      </x:c>
      <x:c r="D216" s="12" t="str">
        <x:v>Given authorized tenant data and configured policies</x:v>
      </x:c>
      <x:c r="E216" s="12" t="str">
        <x:v>Execute the workflow and attempt valid and invalid transactions for: The platform shall support effective dating, versioning, and historical reconstruction of coding recommendations, anomaly detection, forecasting, narrative reporting, and governed approvals.</x:v>
      </x:c>
      <x:c r="F216" s="12" t="str">
        <x:v>Valid transaction completes; invalid transaction is blocked or routed; audit evidence exists</x:v>
      </x:c>
      <x:c r="G216" s="12" t="str">
        <x:v>Functional/Control</x:v>
      </x:c>
      <x:c r="H216" s="12" t="str">
        <x:v>Planned</x:v>
      </x:c>
    </x:row>
    <x:row r="217" ht="30" customHeight="1">
      <x:c r="A217" s="12" t="str">
        <x:v>TC-P10-216</x:v>
      </x:c>
      <x:c r="B217" s="12" t="str">
        <x:v>GES-P10-REQ-216</x:v>
      </x:c>
      <x:c r="C217" s="12" t="str">
        <x:v>Verify AI Financial Intelligence requirement 216</x:v>
      </x:c>
      <x:c r="D217" s="12" t="str">
        <x:v>Given authorized tenant data and configured policies</x:v>
      </x:c>
      <x:c r="E217" s="12" t="str">
        <x:v>Execute the workflow and attempt valid and invalid transactions for: The platform shall validate source-to-ledger balance and reject unbalanced transactions involving coding recommendations, anomaly detection, forecasting, narrative reporting, and governed approvals.</x:v>
      </x:c>
      <x:c r="F217" s="12" t="str">
        <x:v>Valid transaction completes; invalid transaction is blocked or routed; audit evidence exists</x:v>
      </x:c>
      <x:c r="G217" s="12" t="str">
        <x:v>Functional/Control</x:v>
      </x:c>
      <x:c r="H217" s="12" t="str">
        <x:v>Planned</x:v>
      </x:c>
    </x:row>
    <x:row r="218" ht="30" customHeight="1">
      <x:c r="A218" s="12" t="str">
        <x:v>TC-P10-217</x:v>
      </x:c>
      <x:c r="B218" s="12" t="str">
        <x:v>GES-P10-REQ-217</x:v>
      </x:c>
      <x:c r="C218" s="12" t="str">
        <x:v>Verify AI Financial Intelligence requirement 217</x:v>
      </x:c>
      <x:c r="D218" s="12" t="str">
        <x:v>Given authorized tenant data and configured policies</x:v>
      </x:c>
      <x:c r="E218" s="12" t="str">
        <x:v>Execute the workflow and attempt valid and invalid transactions for: The platform shall provide configurable statuses and state transitions for coding recommendations, anomaly detection, forecasting, narrative reporting, and governed approvals.</x:v>
      </x:c>
      <x:c r="F218" s="12" t="str">
        <x:v>Valid transaction completes; invalid transaction is blocked or routed; audit evidence exists</x:v>
      </x:c>
      <x:c r="G218" s="12" t="str">
        <x:v>Functional/Control</x:v>
      </x:c>
      <x:c r="H218" s="12" t="str">
        <x:v>Planned</x:v>
      </x:c>
    </x:row>
    <x:row r="219" ht="30" customHeight="1">
      <x:c r="A219" s="12" t="str">
        <x:v>TC-P10-218</x:v>
      </x:c>
      <x:c r="B219" s="12" t="str">
        <x:v>GES-P10-REQ-218</x:v>
      </x:c>
      <x:c r="C219" s="12" t="str">
        <x:v>Verify AI Financial Intelligence requirement 218</x:v>
      </x:c>
      <x:c r="D219" s="12" t="str">
        <x:v>Given authorized tenant data and configured policies</x:v>
      </x:c>
      <x:c r="E219" s="12" t="str">
        <x:v>Execute the workflow and attempt valid and invalid transactions for: The platform shall expose governed APIs and event notifications for coding recommendations, anomaly detection, forecasting, narrative reporting, and governed approvals.</x:v>
      </x:c>
      <x:c r="F219" s="12" t="str">
        <x:v>Valid transaction completes; invalid transaction is blocked or routed; audit evidence exists</x:v>
      </x:c>
      <x:c r="G219" s="12" t="str">
        <x:v>Functional/Control</x:v>
      </x:c>
      <x:c r="H219" s="12" t="str">
        <x:v>Planned</x:v>
      </x:c>
    </x:row>
    <x:row r="220" ht="30" customHeight="1">
      <x:c r="A220" s="12" t="str">
        <x:v>TC-P10-219</x:v>
      </x:c>
      <x:c r="B220" s="12" t="str">
        <x:v>GES-P10-REQ-219</x:v>
      </x:c>
      <x:c r="C220" s="12" t="str">
        <x:v>Verify AI Financial Intelligence requirement 219</x:v>
      </x:c>
      <x:c r="D220" s="12" t="str">
        <x:v>Given authorized tenant data and configured policies</x:v>
      </x:c>
      <x:c r="E220" s="12" t="str">
        <x:v>Execute the workflow and attempt valid and invalid transactions for: The platform shall provide dashboards, drill-downs, and exportable reports for coding recommendations, anomaly detection, forecasting, narrative reporting, and governed approvals.</x:v>
      </x:c>
      <x:c r="F220" s="12" t="str">
        <x:v>Valid transaction completes; invalid transaction is blocked or routed; audit evidence exists</x:v>
      </x:c>
      <x:c r="G220" s="12" t="str">
        <x:v>Functional/Control</x:v>
      </x:c>
      <x:c r="H220" s="12" t="str">
        <x:v>Planned</x:v>
      </x:c>
    </x:row>
    <x:row r="221" ht="30" customHeight="1">
      <x:c r="A221" s="12" t="str">
        <x:v>TC-P10-220</x:v>
      </x:c>
      <x:c r="B221" s="12" t="str">
        <x:v>GES-P10-REQ-220</x:v>
      </x:c>
      <x:c r="C221" s="12" t="str">
        <x:v>Verify AI Financial Intelligence requirement 220</x:v>
      </x:c>
      <x:c r="D221" s="12" t="str">
        <x:v>Given authorized tenant data and configured policies</x:v>
      </x:c>
      <x:c r="E221" s="12" t="str">
        <x:v>Execute the workflow and attempt valid and invalid transactions for: The platform shall support attachments, notes, evidence, and source-document lineage for coding recommendations, anomaly detection, forecasting, narrative reporting, and governed approvals.</x:v>
      </x:c>
      <x:c r="F221" s="12" t="str">
        <x:v>Valid transaction completes; invalid transaction is blocked or routed; audit evidence exists</x:v>
      </x:c>
      <x:c r="G221" s="12" t="str">
        <x:v>Functional/Control</x:v>
      </x:c>
      <x:c r="H221" s="12" t="str">
        <x:v>Planned</x:v>
      </x:c>
    </x:row>
    <x:row r="222" ht="30" customHeight="1">
      <x:c r="A222" s="12" t="str">
        <x:v>TC-P10-221</x:v>
      </x:c>
      <x:c r="B222" s="12" t="str">
        <x:v>GES-P10-REQ-221</x:v>
      </x:c>
      <x:c r="C222" s="12" t="str">
        <x:v>Verify AI Financial Intelligence requirement 221</x:v>
      </x:c>
      <x:c r="D222" s="12" t="str">
        <x:v>Given authorized tenant data and configured policies</x:v>
      </x:c>
      <x:c r="E222" s="12" t="str">
        <x:v>Execute the workflow and attempt valid and invalid transactions for: The platform shall support multi-company and intercompany processing where applicable to coding recommendations, anomaly detection, forecasting, narrative reporting, and governed approvals.</x:v>
      </x:c>
      <x:c r="F222" s="12" t="str">
        <x:v>Valid transaction completes; invalid transaction is blocked or routed; audit evidence exists</x:v>
      </x:c>
      <x:c r="G222" s="12" t="str">
        <x:v>Functional/Control</x:v>
      </x:c>
      <x:c r="H222" s="12" t="str">
        <x:v>Planned</x:v>
      </x:c>
    </x:row>
    <x:row r="223" ht="30" customHeight="1">
      <x:c r="A223" s="12" t="str">
        <x:v>TC-P10-222</x:v>
      </x:c>
      <x:c r="B223" s="12" t="str">
        <x:v>GES-P10-REQ-222</x:v>
      </x:c>
      <x:c r="C223" s="12" t="str">
        <x:v>Verify AI Financial Intelligence requirement 222</x:v>
      </x:c>
      <x:c r="D223" s="12" t="str">
        <x:v>Given authorized tenant data and configured policies</x:v>
      </x:c>
      <x:c r="E223" s="12" t="str">
        <x:v>Execute the workflow and attempt valid and invalid transactions for: The platform shall support configurable accounting dimensions including company, project, department, cost code, equipment, customer, vendor, and location for coding recommendations, anomaly detection, forecasting, narrative reporting, and governed approvals.</x:v>
      </x:c>
      <x:c r="F223" s="12" t="str">
        <x:v>Valid transaction completes; invalid transaction is blocked or routed; audit evidence exists</x:v>
      </x:c>
      <x:c r="G223" s="12" t="str">
        <x:v>Functional/Control</x:v>
      </x:c>
      <x:c r="H223" s="12" t="str">
        <x:v>Planned</x:v>
      </x:c>
    </x:row>
    <x:row r="224" ht="30" customHeight="1">
      <x:c r="A224" s="12" t="str">
        <x:v>TC-P10-223</x:v>
      </x:c>
      <x:c r="B224" s="12" t="str">
        <x:v>GES-P10-REQ-223</x:v>
      </x:c>
      <x:c r="C224" s="12" t="str">
        <x:v>Verify AI Financial Intelligence requirement 223</x:v>
      </x:c>
      <x:c r="D224" s="12" t="str">
        <x:v>Given authorized tenant data and configured policies</x:v>
      </x:c>
      <x:c r="E224" s="12" t="str">
        <x:v>Execute the workflow and attempt valid and invalid transactions for: The platform shall detect duplicates, anomalies, missing data, and policy exceptions involving coding recommendations, anomaly detection, forecasting, narrative reporting, and governed approvals.</x:v>
      </x:c>
      <x:c r="F224" s="12" t="str">
        <x:v>Valid transaction completes; invalid transaction is blocked or routed; audit evidence exists</x:v>
      </x:c>
      <x:c r="G224" s="12" t="str">
        <x:v>Functional/Control</x:v>
      </x:c>
      <x:c r="H224" s="12" t="str">
        <x:v>Planned</x:v>
      </x:c>
    </x:row>
    <x:row r="225" ht="30" customHeight="1">
      <x:c r="A225" s="12" t="str">
        <x:v>TC-P10-224</x:v>
      </x:c>
      <x:c r="B225" s="12" t="str">
        <x:v>GES-P10-REQ-224</x:v>
      </x:c>
      <x:c r="C225" s="12" t="str">
        <x:v>Verify AI Financial Intelligence requirement 224</x:v>
      </x:c>
      <x:c r="D225" s="12" t="str">
        <x:v>Given authorized tenant data and configured policies</x:v>
      </x:c>
      <x:c r="E225" s="12" t="str">
        <x:v>Execute the workflow and attempt valid and invalid transactions for: The platform shall support period controls, cutoff validation, and posting-date governance for coding recommendations, anomaly detection, forecasting, narrative reporting, and governed approvals.</x:v>
      </x:c>
      <x:c r="F225" s="12" t="str">
        <x:v>Valid transaction completes; invalid transaction is blocked or routed; audit evidence exists</x:v>
      </x:c>
      <x:c r="G225" s="12" t="str">
        <x:v>Functional/Control</x:v>
      </x:c>
      <x:c r="H225" s="12" t="str">
        <x:v>Planned</x:v>
      </x:c>
    </x:row>
    <x:row r="226" ht="30" customHeight="1">
      <x:c r="A226" s="12" t="str">
        <x:v>TC-P10-225</x:v>
      </x:c>
      <x:c r="B226" s="12" t="str">
        <x:v>GES-P10-REQ-225</x:v>
      </x:c>
      <x:c r="C226" s="12" t="str">
        <x:v>Verify AI Financial Intelligence requirement 225</x:v>
      </x:c>
      <x:c r="D226" s="12" t="str">
        <x:v>Given authorized tenant data and configured policies</x:v>
      </x:c>
      <x:c r="E226" s="12" t="str">
        <x:v>Execute the workflow and attempt valid and invalid transactions for: The platform shall preserve traceability from originating operational transaction through final financial statement impact for coding recommendations, anomaly detection, forecasting, narrative reporting, and governed approvals.</x:v>
      </x:c>
      <x:c r="F226" s="12" t="str">
        <x:v>Valid transaction completes; invalid transaction is blocked or routed; audit evidence exists</x:v>
      </x:c>
      <x:c r="G226" s="12" t="str">
        <x:v>Functional/Control</x:v>
      </x:c>
      <x:c r="H226" s="12" t="str">
        <x:v>Planned</x:v>
      </x:c>
    </x:row>
    <x:row r="227" ht="30" customHeight="1">
      <x:c r="A227" s="12" t="str">
        <x:v>TC-P10-226</x:v>
      </x:c>
      <x:c r="B227" s="12" t="str">
        <x:v>GES-P10-REQ-226</x:v>
      </x:c>
      <x:c r="C227" s="12" t="str">
        <x:v>Verify Security, Audit &amp; Compliance requirement 226</x:v>
      </x:c>
      <x:c r="D227" s="12" t="str">
        <x:v>Given authorized tenant data and configured policies</x:v>
      </x:c>
      <x:c r="E227" s="12" t="str">
        <x:v>Execute the workflow and attempt valid and invalid transactions for: The platform shall maintain tenant-scoped segregation of duties, approvals, audit evidence, retention, privacy, and tenant isolation.</x:v>
      </x:c>
      <x:c r="F227" s="12" t="str">
        <x:v>Valid transaction completes; invalid transaction is blocked or routed; audit evidence exists</x:v>
      </x:c>
      <x:c r="G227" s="12" t="str">
        <x:v>Functional/Control</x:v>
      </x:c>
      <x:c r="H227" s="12" t="str">
        <x:v>Planned</x:v>
      </x:c>
    </x:row>
    <x:row r="228" ht="30" customHeight="1">
      <x:c r="A228" s="12" t="str">
        <x:v>TC-P10-227</x:v>
      </x:c>
      <x:c r="B228" s="12" t="str">
        <x:v>GES-P10-REQ-227</x:v>
      </x:c>
      <x:c r="C228" s="12" t="str">
        <x:v>Verify Security, Audit &amp; Compliance requirement 227</x:v>
      </x:c>
      <x:c r="D228" s="12" t="str">
        <x:v>Given authorized tenant data and configured policies</x:v>
      </x:c>
      <x:c r="E228" s="12" t="str">
        <x:v>Execute the workflow and attempt valid and invalid transactions for: The platform shall support configurable approval thresholds and routing for segregation of duties, approvals, audit evidence, retention, privacy, and tenant isolation.</x:v>
      </x:c>
      <x:c r="F228" s="12" t="str">
        <x:v>Valid transaction completes; invalid transaction is blocked or routed; audit evidence exists</x:v>
      </x:c>
      <x:c r="G228" s="12" t="str">
        <x:v>Functional/Control</x:v>
      </x:c>
      <x:c r="H228" s="12" t="str">
        <x:v>Planned</x:v>
      </x:c>
    </x:row>
    <x:row r="229" ht="30" customHeight="1">
      <x:c r="A229" s="12" t="str">
        <x:v>TC-P10-228</x:v>
      </x:c>
      <x:c r="B229" s="12" t="str">
        <x:v>GES-P10-REQ-228</x:v>
      </x:c>
      <x:c r="C229" s="12" t="str">
        <x:v>Verify Security, Audit &amp; Compliance requirement 228</x:v>
      </x:c>
      <x:c r="D229" s="12" t="str">
        <x:v>Given authorized tenant data and configured policies</x:v>
      </x:c>
      <x:c r="E229" s="12" t="str">
        <x:v>Execute the workflow and attempt valid and invalid transactions for: The platform shall create an immutable audit event for every create, update, approve, post, reverse, export, and delete action involving segregation of duties, approvals, audit evidence, retention, privacy, and tenant isolation.</x:v>
      </x:c>
      <x:c r="F229" s="12" t="str">
        <x:v>Valid transaction completes; invalid transaction is blocked or routed; audit evidence exists</x:v>
      </x:c>
      <x:c r="G229" s="12" t="str">
        <x:v>Functional/Control</x:v>
      </x:c>
      <x:c r="H229" s="12" t="str">
        <x:v>Planned</x:v>
      </x:c>
    </x:row>
    <x:row r="230" ht="30" customHeight="1">
      <x:c r="A230" s="12" t="str">
        <x:v>TC-P10-229</x:v>
      </x:c>
      <x:c r="B230" s="12" t="str">
        <x:v>GES-P10-REQ-229</x:v>
      </x:c>
      <x:c r="C230" s="12" t="str">
        <x:v>Verify Security, Audit &amp; Compliance requirement 229</x:v>
      </x:c>
      <x:c r="D230" s="12" t="str">
        <x:v>Given authorized tenant data and configured policies</x:v>
      </x:c>
      <x:c r="E230" s="12" t="str">
        <x:v>Execute the workflow and attempt valid and invalid transactions for: The platform shall enforce role-based and attribute-based access controls for segregation of duties, approvals, audit evidence, retention, privacy, and tenant isolation.</x:v>
      </x:c>
      <x:c r="F230" s="12" t="str">
        <x:v>Valid transaction completes; invalid transaction is blocked or routed; audit evidence exists</x:v>
      </x:c>
      <x:c r="G230" s="12" t="str">
        <x:v>Functional/Control</x:v>
      </x:c>
      <x:c r="H230" s="12" t="str">
        <x:v>Planned</x:v>
      </x:c>
    </x:row>
    <x:row r="231" ht="30" customHeight="1">
      <x:c r="A231" s="12" t="str">
        <x:v>TC-P10-230</x:v>
      </x:c>
      <x:c r="B231" s="12" t="str">
        <x:v>GES-P10-REQ-230</x:v>
      </x:c>
      <x:c r="C231" s="12" t="str">
        <x:v>Verify Security, Audit &amp; Compliance requirement 230</x:v>
      </x:c>
      <x:c r="D231" s="12" t="str">
        <x:v>Given authorized tenant data and configured policies</x:v>
      </x:c>
      <x:c r="E231" s="12" t="str">
        <x:v>Execute the workflow and attempt valid and invalid transactions for: The platform shall support effective dating, versioning, and historical reconstruction of segregation of duties, approvals, audit evidence, retention, privacy, and tenant isolation.</x:v>
      </x:c>
      <x:c r="F231" s="12" t="str">
        <x:v>Valid transaction completes; invalid transaction is blocked or routed; audit evidence exists</x:v>
      </x:c>
      <x:c r="G231" s="12" t="str">
        <x:v>Functional/Control</x:v>
      </x:c>
      <x:c r="H231" s="12" t="str">
        <x:v>Planned</x:v>
      </x:c>
    </x:row>
    <x:row r="232" ht="30" customHeight="1">
      <x:c r="A232" s="12" t="str">
        <x:v>TC-P10-231</x:v>
      </x:c>
      <x:c r="B232" s="12" t="str">
        <x:v>GES-P10-REQ-231</x:v>
      </x:c>
      <x:c r="C232" s="12" t="str">
        <x:v>Verify Security, Audit &amp; Compliance requirement 231</x:v>
      </x:c>
      <x:c r="D232" s="12" t="str">
        <x:v>Given authorized tenant data and configured policies</x:v>
      </x:c>
      <x:c r="E232" s="12" t="str">
        <x:v>Execute the workflow and attempt valid and invalid transactions for: The platform shall validate source-to-ledger balance and reject unbalanced transactions involving segregation of duties, approvals, audit evidence, retention, privacy, and tenant isolation.</x:v>
      </x:c>
      <x:c r="F232" s="12" t="str">
        <x:v>Valid transaction completes; invalid transaction is blocked or routed; audit evidence exists</x:v>
      </x:c>
      <x:c r="G232" s="12" t="str">
        <x:v>Functional/Control</x:v>
      </x:c>
      <x:c r="H232" s="12" t="str">
        <x:v>Planned</x:v>
      </x:c>
    </x:row>
    <x:row r="233" ht="30" customHeight="1">
      <x:c r="A233" s="12" t="str">
        <x:v>TC-P10-232</x:v>
      </x:c>
      <x:c r="B233" s="12" t="str">
        <x:v>GES-P10-REQ-232</x:v>
      </x:c>
      <x:c r="C233" s="12" t="str">
        <x:v>Verify Security, Audit &amp; Compliance requirement 232</x:v>
      </x:c>
      <x:c r="D233" s="12" t="str">
        <x:v>Given authorized tenant data and configured policies</x:v>
      </x:c>
      <x:c r="E233" s="12" t="str">
        <x:v>Execute the workflow and attempt valid and invalid transactions for: The platform shall provide configurable statuses and state transitions for segregation of duties, approvals, audit evidence, retention, privacy, and tenant isolation.</x:v>
      </x:c>
      <x:c r="F233" s="12" t="str">
        <x:v>Valid transaction completes; invalid transaction is blocked or routed; audit evidence exists</x:v>
      </x:c>
      <x:c r="G233" s="12" t="str">
        <x:v>Functional/Control</x:v>
      </x:c>
      <x:c r="H233" s="12" t="str">
        <x:v>Planned</x:v>
      </x:c>
    </x:row>
    <x:row r="234" ht="30" customHeight="1">
      <x:c r="A234" s="12" t="str">
        <x:v>TC-P10-233</x:v>
      </x:c>
      <x:c r="B234" s="12" t="str">
        <x:v>GES-P10-REQ-233</x:v>
      </x:c>
      <x:c r="C234" s="12" t="str">
        <x:v>Verify Security, Audit &amp; Compliance requirement 233</x:v>
      </x:c>
      <x:c r="D234" s="12" t="str">
        <x:v>Given authorized tenant data and configured policies</x:v>
      </x:c>
      <x:c r="E234" s="12" t="str">
        <x:v>Execute the workflow and attempt valid and invalid transactions for: The platform shall expose governed APIs and event notifications for segregation of duties, approvals, audit evidence, retention, privacy, and tenant isolation.</x:v>
      </x:c>
      <x:c r="F234" s="12" t="str">
        <x:v>Valid transaction completes; invalid transaction is blocked or routed; audit evidence exists</x:v>
      </x:c>
      <x:c r="G234" s="12" t="str">
        <x:v>Functional/Control</x:v>
      </x:c>
      <x:c r="H234" s="12" t="str">
        <x:v>Planned</x:v>
      </x:c>
    </x:row>
    <x:row r="235" ht="30" customHeight="1">
      <x:c r="A235" s="12" t="str">
        <x:v>TC-P10-234</x:v>
      </x:c>
      <x:c r="B235" s="12" t="str">
        <x:v>GES-P10-REQ-234</x:v>
      </x:c>
      <x:c r="C235" s="12" t="str">
        <x:v>Verify Security, Audit &amp; Compliance requirement 234</x:v>
      </x:c>
      <x:c r="D235" s="12" t="str">
        <x:v>Given authorized tenant data and configured policies</x:v>
      </x:c>
      <x:c r="E235" s="12" t="str">
        <x:v>Execute the workflow and attempt valid and invalid transactions for: The platform shall provide dashboards, drill-downs, and exportable reports for segregation of duties, approvals, audit evidence, retention, privacy, and tenant isolation.</x:v>
      </x:c>
      <x:c r="F235" s="12" t="str">
        <x:v>Valid transaction completes; invalid transaction is blocked or routed; audit evidence exists</x:v>
      </x:c>
      <x:c r="G235" s="12" t="str">
        <x:v>Functional/Control</x:v>
      </x:c>
      <x:c r="H235" s="12" t="str">
        <x:v>Planned</x:v>
      </x:c>
    </x:row>
    <x:row r="236" ht="30" customHeight="1">
      <x:c r="A236" s="12" t="str">
        <x:v>TC-P10-235</x:v>
      </x:c>
      <x:c r="B236" s="12" t="str">
        <x:v>GES-P10-REQ-235</x:v>
      </x:c>
      <x:c r="C236" s="12" t="str">
        <x:v>Verify Security, Audit &amp; Compliance requirement 235</x:v>
      </x:c>
      <x:c r="D236" s="12" t="str">
        <x:v>Given authorized tenant data and configured policies</x:v>
      </x:c>
      <x:c r="E236" s="12" t="str">
        <x:v>Execute the workflow and attempt valid and invalid transactions for: The platform shall support attachments, notes, evidence, and source-document lineage for segregation of duties, approvals, audit evidence, retention, privacy, and tenant isolation.</x:v>
      </x:c>
      <x:c r="F236" s="12" t="str">
        <x:v>Valid transaction completes; invalid transaction is blocked or routed; audit evidence exists</x:v>
      </x:c>
      <x:c r="G236" s="12" t="str">
        <x:v>Functional/Control</x:v>
      </x:c>
      <x:c r="H236" s="12" t="str">
        <x:v>Planned</x:v>
      </x:c>
    </x:row>
    <x:row r="237" ht="30" customHeight="1">
      <x:c r="A237" s="12" t="str">
        <x:v>TC-P10-236</x:v>
      </x:c>
      <x:c r="B237" s="12" t="str">
        <x:v>GES-P10-REQ-236</x:v>
      </x:c>
      <x:c r="C237" s="12" t="str">
        <x:v>Verify Security, Audit &amp; Compliance requirement 236</x:v>
      </x:c>
      <x:c r="D237" s="12" t="str">
        <x:v>Given authorized tenant data and configured policies</x:v>
      </x:c>
      <x:c r="E237" s="12" t="str">
        <x:v>Execute the workflow and attempt valid and invalid transactions for: The platform shall support multi-company and intercompany processing where applicable to segregation of duties, approvals, audit evidence, retention, privacy, and tenant isolation.</x:v>
      </x:c>
      <x:c r="F237" s="12" t="str">
        <x:v>Valid transaction completes; invalid transaction is blocked or routed; audit evidence exists</x:v>
      </x:c>
      <x:c r="G237" s="12" t="str">
        <x:v>Functional/Control</x:v>
      </x:c>
      <x:c r="H237" s="12" t="str">
        <x:v>Planned</x:v>
      </x:c>
    </x:row>
    <x:row r="238" ht="30" customHeight="1">
      <x:c r="A238" s="12" t="str">
        <x:v>TC-P10-237</x:v>
      </x:c>
      <x:c r="B238" s="12" t="str">
        <x:v>GES-P10-REQ-237</x:v>
      </x:c>
      <x:c r="C238" s="12" t="str">
        <x:v>Verify Security, Audit &amp; Compliance requirement 237</x:v>
      </x:c>
      <x:c r="D238" s="12" t="str">
        <x:v>Given authorized tenant data and configured policies</x:v>
      </x:c>
      <x:c r="E238" s="12" t="str">
        <x:v>Execute the workflow and attempt valid and invalid transactions for: The platform shall support configurable accounting dimensions including company, project, department, cost code, equipment, customer, vendor, and location for segregation of duties, approvals, audit evidence, retention, privacy, and tenant isolation.</x:v>
      </x:c>
      <x:c r="F238" s="12" t="str">
        <x:v>Valid transaction completes; invalid transaction is blocked or routed; audit evidence exists</x:v>
      </x:c>
      <x:c r="G238" s="12" t="str">
        <x:v>Functional/Control</x:v>
      </x:c>
      <x:c r="H238" s="12" t="str">
        <x:v>Planned</x:v>
      </x:c>
    </x:row>
    <x:row r="239" ht="30" customHeight="1">
      <x:c r="A239" s="12" t="str">
        <x:v>TC-P10-238</x:v>
      </x:c>
      <x:c r="B239" s="12" t="str">
        <x:v>GES-P10-REQ-238</x:v>
      </x:c>
      <x:c r="C239" s="12" t="str">
        <x:v>Verify Security, Audit &amp; Compliance requirement 238</x:v>
      </x:c>
      <x:c r="D239" s="12" t="str">
        <x:v>Given authorized tenant data and configured policies</x:v>
      </x:c>
      <x:c r="E239" s="12" t="str">
        <x:v>Execute the workflow and attempt valid and invalid transactions for: The platform shall detect duplicates, anomalies, missing data, and policy exceptions involving segregation of duties, approvals, audit evidence, retention, privacy, and tenant isolation.</x:v>
      </x:c>
      <x:c r="F239" s="12" t="str">
        <x:v>Valid transaction completes; invalid transaction is blocked or routed; audit evidence exists</x:v>
      </x:c>
      <x:c r="G239" s="12" t="str">
        <x:v>Functional/Control</x:v>
      </x:c>
      <x:c r="H239" s="12" t="str">
        <x:v>Planned</x:v>
      </x:c>
    </x:row>
    <x:row r="240" ht="30" customHeight="1">
      <x:c r="A240" s="12" t="str">
        <x:v>TC-P10-239</x:v>
      </x:c>
      <x:c r="B240" s="12" t="str">
        <x:v>GES-P10-REQ-239</x:v>
      </x:c>
      <x:c r="C240" s="12" t="str">
        <x:v>Verify Security, Audit &amp; Compliance requirement 239</x:v>
      </x:c>
      <x:c r="D240" s="12" t="str">
        <x:v>Given authorized tenant data and configured policies</x:v>
      </x:c>
      <x:c r="E240" s="12" t="str">
        <x:v>Execute the workflow and attempt valid and invalid transactions for: The platform shall support period controls, cutoff validation, and posting-date governance for segregation of duties, approvals, audit evidence, retention, privacy, and tenant isolation.</x:v>
      </x:c>
      <x:c r="F240" s="12" t="str">
        <x:v>Valid transaction completes; invalid transaction is blocked or routed; audit evidence exists</x:v>
      </x:c>
      <x:c r="G240" s="12" t="str">
        <x:v>Functional/Control</x:v>
      </x:c>
      <x:c r="H240" s="12" t="str">
        <x:v>Planned</x:v>
      </x:c>
    </x:row>
    <x:row r="241" ht="30" customHeight="1">
      <x:c r="A241" s="12" t="str">
        <x:v>TC-P10-240</x:v>
      </x:c>
      <x:c r="B241" s="12" t="str">
        <x:v>GES-P10-REQ-240</x:v>
      </x:c>
      <x:c r="C241" s="12" t="str">
        <x:v>Verify Security, Audit &amp; Compliance requirement 240</x:v>
      </x:c>
      <x:c r="D241" s="12" t="str">
        <x:v>Given authorized tenant data and configured policies</x:v>
      </x:c>
      <x:c r="E241" s="12" t="str">
        <x:v>Execute the workflow and attempt valid and invalid transactions for: The platform shall preserve traceability from originating operational transaction through final financial statement impact for segregation of duties, approvals, audit evidence, retention, privacy, and tenant isolation.</x:v>
      </x:c>
      <x:c r="F241" s="12" t="str">
        <x:v>Valid transaction completes; invalid transaction is blocked or routed; audit evidence exists</x:v>
      </x:c>
      <x:c r="G241" s="12" t="str">
        <x:v>Functional/Control</x:v>
      </x:c>
      <x:c r="H241" s="12" t="str">
        <x:v>Planned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 min="7" max="7" width="30" hidden="0" customWidth="1"/>
    <x:col min="8" max="8" width="30" hidden="0" customWidth="1"/>
  </x:cols>
  <x:sheetData>
    <x:row r="1" ht="30" customHeight="1">
      <x:c r="A1" s="6" t="str">
        <x:v>Requirement ID</x:v>
      </x:c>
      <x:c r="B1" s="6" t="str">
        <x:v>Module</x:v>
      </x:c>
      <x:c r="C1" s="6" t="str">
        <x:v>Business Rule</x:v>
      </x:c>
      <x:c r="D1" s="6" t="str">
        <x:v>Validation Rule</x:v>
      </x:c>
      <x:c r="E1" s="6" t="str">
        <x:v>Test Case</x:v>
      </x:c>
      <x:c r="F1" s="6" t="str">
        <x:v>Workflow</x:v>
      </x:c>
      <x:c r="G1" s="6" t="str">
        <x:v>Engine</x:v>
      </x:c>
      <x:c r="H1" s="6" t="str">
        <x:v>API</x:v>
      </x:c>
    </x:row>
    <x:row r="2" ht="30" customHeight="1">
      <x:c r="A2" s="12" t="str">
        <x:v>GES-P10-REQ-001</x:v>
      </x:c>
      <x:c r="B2" s="12" t="str">
        <x:v>FIN-CORE</x:v>
      </x:c>
      <x:c r="C2" s="12" t="str">
        <x:v>BR-001</x:v>
      </x:c>
      <x:c r="D2" s="12" t="str">
        <x:v>VR-001</x:v>
      </x:c>
      <x:c r="E2" s="12" t="str">
        <x:v>TC-P10-001</x:v>
      </x:c>
      <x:c r="F2" s="12" t="str">
        <x:v>WF-P10-01</x:v>
      </x:c>
      <x:c r="G2" s="12" t="str">
        <x:v>ENG-P10-01</x:v>
      </x:c>
      <x:c r="H2" s="12" t="str">
        <x:v>API-P10-01</x:v>
      </x:c>
    </x:row>
    <x:row r="3" ht="30" customHeight="1">
      <x:c r="A3" s="12" t="str">
        <x:v>GES-P10-REQ-002</x:v>
      </x:c>
      <x:c r="B3" s="12" t="str">
        <x:v>FIN-CORE</x:v>
      </x:c>
      <x:c r="C3" s="12" t="str">
        <x:v>BR-002</x:v>
      </x:c>
      <x:c r="D3" s="12" t="str">
        <x:v>VR-002</x:v>
      </x:c>
      <x:c r="E3" s="12" t="str">
        <x:v>TC-P10-002</x:v>
      </x:c>
      <x:c r="F3" s="12" t="str">
        <x:v>WF-P10-02</x:v>
      </x:c>
      <x:c r="G3" s="12" t="str">
        <x:v>ENG-P10-02</x:v>
      </x:c>
      <x:c r="H3" s="12" t="str">
        <x:v>API-P10-02</x:v>
      </x:c>
    </x:row>
    <x:row r="4" ht="30" customHeight="1">
      <x:c r="A4" s="12" t="str">
        <x:v>GES-P10-REQ-003</x:v>
      </x:c>
      <x:c r="B4" s="12" t="str">
        <x:v>FIN-CORE</x:v>
      </x:c>
      <x:c r="C4" s="12" t="str">
        <x:v>BR-003</x:v>
      </x:c>
      <x:c r="D4" s="12" t="str">
        <x:v>VR-003</x:v>
      </x:c>
      <x:c r="E4" s="12" t="str">
        <x:v>TC-P10-003</x:v>
      </x:c>
      <x:c r="F4" s="12" t="str">
        <x:v>WF-P10-03</x:v>
      </x:c>
      <x:c r="G4" s="12" t="str">
        <x:v>ENG-P10-03</x:v>
      </x:c>
      <x:c r="H4" s="12" t="str">
        <x:v>API-P10-03</x:v>
      </x:c>
    </x:row>
    <x:row r="5" ht="30" customHeight="1">
      <x:c r="A5" s="12" t="str">
        <x:v>GES-P10-REQ-004</x:v>
      </x:c>
      <x:c r="B5" s="12" t="str">
        <x:v>FIN-CORE</x:v>
      </x:c>
      <x:c r="C5" s="12" t="str">
        <x:v>BR-004</x:v>
      </x:c>
      <x:c r="D5" s="12" t="str">
        <x:v>VR-004</x:v>
      </x:c>
      <x:c r="E5" s="12" t="str">
        <x:v>TC-P10-004</x:v>
      </x:c>
      <x:c r="F5" s="12" t="str">
        <x:v>WF-P10-04</x:v>
      </x:c>
      <x:c r="G5" s="12" t="str">
        <x:v>ENG-P10-04</x:v>
      </x:c>
      <x:c r="H5" s="12" t="str">
        <x:v>API-P10-04</x:v>
      </x:c>
    </x:row>
    <x:row r="6" ht="30" customHeight="1">
      <x:c r="A6" s="12" t="str">
        <x:v>GES-P10-REQ-005</x:v>
      </x:c>
      <x:c r="B6" s="12" t="str">
        <x:v>FIN-CORE</x:v>
      </x:c>
      <x:c r="C6" s="12" t="str">
        <x:v>BR-005</x:v>
      </x:c>
      <x:c r="D6" s="12" t="str">
        <x:v>VR-005</x:v>
      </x:c>
      <x:c r="E6" s="12" t="str">
        <x:v>TC-P10-005</x:v>
      </x:c>
      <x:c r="F6" s="12" t="str">
        <x:v>WF-P10-05</x:v>
      </x:c>
      <x:c r="G6" s="12" t="str">
        <x:v>ENG-P10-05</x:v>
      </x:c>
      <x:c r="H6" s="12" t="str">
        <x:v>API-P10-05</x:v>
      </x:c>
    </x:row>
    <x:row r="7" ht="30" customHeight="1">
      <x:c r="A7" s="12" t="str">
        <x:v>GES-P10-REQ-006</x:v>
      </x:c>
      <x:c r="B7" s="12" t="str">
        <x:v>FIN-CORE</x:v>
      </x:c>
      <x:c r="C7" s="12" t="str">
        <x:v>BR-006</x:v>
      </x:c>
      <x:c r="D7" s="12" t="str">
        <x:v>VR-006</x:v>
      </x:c>
      <x:c r="E7" s="12" t="str">
        <x:v>TC-P10-006</x:v>
      </x:c>
      <x:c r="F7" s="12" t="str">
        <x:v>WF-P10-06</x:v>
      </x:c>
      <x:c r="G7" s="12" t="str">
        <x:v>ENG-P10-06</x:v>
      </x:c>
      <x:c r="H7" s="12" t="str">
        <x:v>API-P10-06</x:v>
      </x:c>
    </x:row>
    <x:row r="8" ht="30" customHeight="1">
      <x:c r="A8" s="12" t="str">
        <x:v>GES-P10-REQ-007</x:v>
      </x:c>
      <x:c r="B8" s="12" t="str">
        <x:v>FIN-CORE</x:v>
      </x:c>
      <x:c r="C8" s="12" t="str">
        <x:v>BR-007</x:v>
      </x:c>
      <x:c r="D8" s="12" t="str">
        <x:v>VR-007</x:v>
      </x:c>
      <x:c r="E8" s="12" t="str">
        <x:v>TC-P10-007</x:v>
      </x:c>
      <x:c r="F8" s="12" t="str">
        <x:v>WF-P10-07</x:v>
      </x:c>
      <x:c r="G8" s="12" t="str">
        <x:v>ENG-P10-07</x:v>
      </x:c>
      <x:c r="H8" s="12" t="str">
        <x:v>API-P10-07</x:v>
      </x:c>
    </x:row>
    <x:row r="9" ht="30" customHeight="1">
      <x:c r="A9" s="12" t="str">
        <x:v>GES-P10-REQ-008</x:v>
      </x:c>
      <x:c r="B9" s="12" t="str">
        <x:v>FIN-CORE</x:v>
      </x:c>
      <x:c r="C9" s="12" t="str">
        <x:v>BR-008</x:v>
      </x:c>
      <x:c r="D9" s="12" t="str">
        <x:v>VR-008</x:v>
      </x:c>
      <x:c r="E9" s="12" t="str">
        <x:v>TC-P10-008</x:v>
      </x:c>
      <x:c r="F9" s="12" t="str">
        <x:v>WF-P10-08</x:v>
      </x:c>
      <x:c r="G9" s="12" t="str">
        <x:v>ENG-P10-08</x:v>
      </x:c>
      <x:c r="H9" s="12" t="str">
        <x:v>API-P10-08</x:v>
      </x:c>
    </x:row>
    <x:row r="10" ht="30" customHeight="1">
      <x:c r="A10" s="12" t="str">
        <x:v>GES-P10-REQ-009</x:v>
      </x:c>
      <x:c r="B10" s="12" t="str">
        <x:v>FIN-CORE</x:v>
      </x:c>
      <x:c r="C10" s="12" t="str">
        <x:v>BR-009</x:v>
      </x:c>
      <x:c r="D10" s="12" t="str">
        <x:v>VR-009</x:v>
      </x:c>
      <x:c r="E10" s="12" t="str">
        <x:v>TC-P10-009</x:v>
      </x:c>
      <x:c r="F10" s="12" t="str">
        <x:v>WF-P10-09</x:v>
      </x:c>
      <x:c r="G10" s="12" t="str">
        <x:v>ENG-P10-09</x:v>
      </x:c>
      <x:c r="H10" s="12" t="str">
        <x:v>API-P10-09</x:v>
      </x:c>
    </x:row>
    <x:row r="11" ht="30" customHeight="1">
      <x:c r="A11" s="12" t="str">
        <x:v>GES-P10-REQ-010</x:v>
      </x:c>
      <x:c r="B11" s="12" t="str">
        <x:v>FIN-CORE</x:v>
      </x:c>
      <x:c r="C11" s="12" t="str">
        <x:v>BR-010</x:v>
      </x:c>
      <x:c r="D11" s="12" t="str">
        <x:v>VR-010</x:v>
      </x:c>
      <x:c r="E11" s="12" t="str">
        <x:v>TC-P10-010</x:v>
      </x:c>
      <x:c r="F11" s="12" t="str">
        <x:v>WF-P10-10</x:v>
      </x:c>
      <x:c r="G11" s="12" t="str">
        <x:v>ENG-P10-10</x:v>
      </x:c>
      <x:c r="H11" s="12" t="str">
        <x:v>API-P10-10</x:v>
      </x:c>
    </x:row>
    <x:row r="12" ht="30" customHeight="1">
      <x:c r="A12" s="12" t="str">
        <x:v>GES-P10-REQ-011</x:v>
      </x:c>
      <x:c r="B12" s="12" t="str">
        <x:v>FIN-CORE</x:v>
      </x:c>
      <x:c r="C12" s="12" t="str">
        <x:v>BR-011</x:v>
      </x:c>
      <x:c r="D12" s="12" t="str">
        <x:v>VR-011</x:v>
      </x:c>
      <x:c r="E12" s="12" t="str">
        <x:v>TC-P10-011</x:v>
      </x:c>
      <x:c r="F12" s="12" t="str">
        <x:v>WF-P10-11</x:v>
      </x:c>
      <x:c r="G12" s="12" t="str">
        <x:v>ENG-P10-11</x:v>
      </x:c>
      <x:c r="H12" s="12" t="str">
        <x:v>API-P10-11</x:v>
      </x:c>
    </x:row>
    <x:row r="13" ht="30" customHeight="1">
      <x:c r="A13" s="12" t="str">
        <x:v>GES-P10-REQ-012</x:v>
      </x:c>
      <x:c r="B13" s="12" t="str">
        <x:v>FIN-CORE</x:v>
      </x:c>
      <x:c r="C13" s="12" t="str">
        <x:v>BR-012</x:v>
      </x:c>
      <x:c r="D13" s="12" t="str">
        <x:v>VR-012</x:v>
      </x:c>
      <x:c r="E13" s="12" t="str">
        <x:v>TC-P10-012</x:v>
      </x:c>
      <x:c r="F13" s="12" t="str">
        <x:v>WF-P10-12</x:v>
      </x:c>
      <x:c r="G13" s="12" t="str">
        <x:v>ENG-P10-12</x:v>
      </x:c>
      <x:c r="H13" s="12" t="str">
        <x:v>API-P10-12</x:v>
      </x:c>
    </x:row>
    <x:row r="14" ht="30" customHeight="1">
      <x:c r="A14" s="12" t="str">
        <x:v>GES-P10-REQ-013</x:v>
      </x:c>
      <x:c r="B14" s="12" t="str">
        <x:v>FIN-CORE</x:v>
      </x:c>
      <x:c r="C14" s="12" t="str">
        <x:v>BR-013</x:v>
      </x:c>
      <x:c r="D14" s="12" t="str">
        <x:v>VR-013</x:v>
      </x:c>
      <x:c r="E14" s="12" t="str">
        <x:v>TC-P10-013</x:v>
      </x:c>
      <x:c r="F14" s="12" t="str">
        <x:v>WF-P10-13</x:v>
      </x:c>
      <x:c r="G14" s="12" t="str">
        <x:v>ENG-P10-13</x:v>
      </x:c>
      <x:c r="H14" s="12" t="str">
        <x:v>API-P10-13</x:v>
      </x:c>
    </x:row>
    <x:row r="15" ht="30" customHeight="1">
      <x:c r="A15" s="12" t="str">
        <x:v>GES-P10-REQ-014</x:v>
      </x:c>
      <x:c r="B15" s="12" t="str">
        <x:v>FIN-CORE</x:v>
      </x:c>
      <x:c r="C15" s="12" t="str">
        <x:v>BR-014</x:v>
      </x:c>
      <x:c r="D15" s="12" t="str">
        <x:v>VR-014</x:v>
      </x:c>
      <x:c r="E15" s="12" t="str">
        <x:v>TC-P10-014</x:v>
      </x:c>
      <x:c r="F15" s="12" t="str">
        <x:v>WF-P10-14</x:v>
      </x:c>
      <x:c r="G15" s="12" t="str">
        <x:v>ENG-P10-14</x:v>
      </x:c>
      <x:c r="H15" s="12" t="str">
        <x:v>API-P10-14</x:v>
      </x:c>
    </x:row>
    <x:row r="16" ht="30" customHeight="1">
      <x:c r="A16" s="12" t="str">
        <x:v>GES-P10-REQ-015</x:v>
      </x:c>
      <x:c r="B16" s="12" t="str">
        <x:v>FIN-CORE</x:v>
      </x:c>
      <x:c r="C16" s="12" t="str">
        <x:v>BR-015</x:v>
      </x:c>
      <x:c r="D16" s="12" t="str">
        <x:v>VR-015</x:v>
      </x:c>
      <x:c r="E16" s="12" t="str">
        <x:v>TC-P10-015</x:v>
      </x:c>
      <x:c r="F16" s="12" t="str">
        <x:v>WF-P10-15</x:v>
      </x:c>
      <x:c r="G16" s="12" t="str">
        <x:v>ENG-P10-15</x:v>
      </x:c>
      <x:c r="H16" s="12" t="str">
        <x:v>API-P10-15</x:v>
      </x:c>
    </x:row>
    <x:row r="17" ht="30" customHeight="1">
      <x:c r="A17" s="12" t="str">
        <x:v>GES-P10-REQ-016</x:v>
      </x:c>
      <x:c r="B17" s="12" t="str">
        <x:v>GL</x:v>
      </x:c>
      <x:c r="C17" s="12" t="str">
        <x:v>BR-016</x:v>
      </x:c>
      <x:c r="D17" s="12" t="str">
        <x:v>VR-016</x:v>
      </x:c>
      <x:c r="E17" s="12" t="str">
        <x:v>TC-P10-016</x:v>
      </x:c>
      <x:c r="F17" s="12" t="str">
        <x:v>WF-P10-16</x:v>
      </x:c>
      <x:c r="G17" s="12" t="str">
        <x:v>ENG-P10-16</x:v>
      </x:c>
      <x:c r="H17" s="12" t="str">
        <x:v>API-P10-16</x:v>
      </x:c>
    </x:row>
    <x:row r="18" ht="30" customHeight="1">
      <x:c r="A18" s="12" t="str">
        <x:v>GES-P10-REQ-017</x:v>
      </x:c>
      <x:c r="B18" s="12" t="str">
        <x:v>GL</x:v>
      </x:c>
      <x:c r="C18" s="12" t="str">
        <x:v>BR-017</x:v>
      </x:c>
      <x:c r="D18" s="12" t="str">
        <x:v>VR-017</x:v>
      </x:c>
      <x:c r="E18" s="12" t="str">
        <x:v>TC-P10-017</x:v>
      </x:c>
      <x:c r="F18" s="12" t="str">
        <x:v>WF-P10-17</x:v>
      </x:c>
      <x:c r="G18" s="12" t="str">
        <x:v>ENG-P10-17</x:v>
      </x:c>
      <x:c r="H18" s="12" t="str">
        <x:v>API-P10-17</x:v>
      </x:c>
    </x:row>
    <x:row r="19" ht="30" customHeight="1">
      <x:c r="A19" s="12" t="str">
        <x:v>GES-P10-REQ-018</x:v>
      </x:c>
      <x:c r="B19" s="12" t="str">
        <x:v>GL</x:v>
      </x:c>
      <x:c r="C19" s="12" t="str">
        <x:v>BR-018</x:v>
      </x:c>
      <x:c r="D19" s="12" t="str">
        <x:v>VR-018</x:v>
      </x:c>
      <x:c r="E19" s="12" t="str">
        <x:v>TC-P10-018</x:v>
      </x:c>
      <x:c r="F19" s="12" t="str">
        <x:v>WF-P10-18</x:v>
      </x:c>
      <x:c r="G19" s="12" t="str">
        <x:v>ENG-P10-18</x:v>
      </x:c>
      <x:c r="H19" s="12" t="str">
        <x:v>API-P10-18</x:v>
      </x:c>
    </x:row>
    <x:row r="20" ht="30" customHeight="1">
      <x:c r="A20" s="12" t="str">
        <x:v>GES-P10-REQ-019</x:v>
      </x:c>
      <x:c r="B20" s="12" t="str">
        <x:v>GL</x:v>
      </x:c>
      <x:c r="C20" s="12" t="str">
        <x:v>BR-019</x:v>
      </x:c>
      <x:c r="D20" s="12" t="str">
        <x:v>VR-019</x:v>
      </x:c>
      <x:c r="E20" s="12" t="str">
        <x:v>TC-P10-019</x:v>
      </x:c>
      <x:c r="F20" s="12" t="str">
        <x:v>WF-P10-19</x:v>
      </x:c>
      <x:c r="G20" s="12" t="str">
        <x:v>ENG-P10-19</x:v>
      </x:c>
      <x:c r="H20" s="12" t="str">
        <x:v>API-P10-19</x:v>
      </x:c>
    </x:row>
    <x:row r="21" ht="30" customHeight="1">
      <x:c r="A21" s="12" t="str">
        <x:v>GES-P10-REQ-020</x:v>
      </x:c>
      <x:c r="B21" s="12" t="str">
        <x:v>GL</x:v>
      </x:c>
      <x:c r="C21" s="12" t="str">
        <x:v>BR-020</x:v>
      </x:c>
      <x:c r="D21" s="12" t="str">
        <x:v>VR-020</x:v>
      </x:c>
      <x:c r="E21" s="12" t="str">
        <x:v>TC-P10-020</x:v>
      </x:c>
      <x:c r="F21" s="12" t="str">
        <x:v>WF-P10-20</x:v>
      </x:c>
      <x:c r="G21" s="12" t="str">
        <x:v>ENG-P10-20</x:v>
      </x:c>
      <x:c r="H21" s="12" t="str">
        <x:v>API-P10-20</x:v>
      </x:c>
    </x:row>
    <x:row r="22" ht="30" customHeight="1">
      <x:c r="A22" s="12" t="str">
        <x:v>GES-P10-REQ-021</x:v>
      </x:c>
      <x:c r="B22" s="12" t="str">
        <x:v>GL</x:v>
      </x:c>
      <x:c r="C22" s="12" t="str">
        <x:v>BR-021</x:v>
      </x:c>
      <x:c r="D22" s="12" t="str">
        <x:v>VR-021</x:v>
      </x:c>
      <x:c r="E22" s="12" t="str">
        <x:v>TC-P10-021</x:v>
      </x:c>
      <x:c r="F22" s="12" t="str">
        <x:v>WF-P10-01</x:v>
      </x:c>
      <x:c r="G22" s="12" t="str">
        <x:v>ENG-P10-21</x:v>
      </x:c>
      <x:c r="H22" s="12" t="str">
        <x:v>API-P10-21</x:v>
      </x:c>
    </x:row>
    <x:row r="23" ht="30" customHeight="1">
      <x:c r="A23" s="12" t="str">
        <x:v>GES-P10-REQ-022</x:v>
      </x:c>
      <x:c r="B23" s="12" t="str">
        <x:v>GL</x:v>
      </x:c>
      <x:c r="C23" s="12" t="str">
        <x:v>BR-022</x:v>
      </x:c>
      <x:c r="D23" s="12" t="str">
        <x:v>VR-022</x:v>
      </x:c>
      <x:c r="E23" s="12" t="str">
        <x:v>TC-P10-022</x:v>
      </x:c>
      <x:c r="F23" s="12" t="str">
        <x:v>WF-P10-02</x:v>
      </x:c>
      <x:c r="G23" s="12" t="str">
        <x:v>ENG-P10-22</x:v>
      </x:c>
      <x:c r="H23" s="12" t="str">
        <x:v>API-P10-22</x:v>
      </x:c>
    </x:row>
    <x:row r="24" ht="30" customHeight="1">
      <x:c r="A24" s="12" t="str">
        <x:v>GES-P10-REQ-023</x:v>
      </x:c>
      <x:c r="B24" s="12" t="str">
        <x:v>GL</x:v>
      </x:c>
      <x:c r="C24" s="12" t="str">
        <x:v>BR-023</x:v>
      </x:c>
      <x:c r="D24" s="12" t="str">
        <x:v>VR-023</x:v>
      </x:c>
      <x:c r="E24" s="12" t="str">
        <x:v>TC-P10-023</x:v>
      </x:c>
      <x:c r="F24" s="12" t="str">
        <x:v>WF-P10-03</x:v>
      </x:c>
      <x:c r="G24" s="12" t="str">
        <x:v>ENG-P10-23</x:v>
      </x:c>
      <x:c r="H24" s="12" t="str">
        <x:v>API-P10-23</x:v>
      </x:c>
    </x:row>
    <x:row r="25" ht="30" customHeight="1">
      <x:c r="A25" s="12" t="str">
        <x:v>GES-P10-REQ-024</x:v>
      </x:c>
      <x:c r="B25" s="12" t="str">
        <x:v>GL</x:v>
      </x:c>
      <x:c r="C25" s="12" t="str">
        <x:v>BR-024</x:v>
      </x:c>
      <x:c r="D25" s="12" t="str">
        <x:v>VR-024</x:v>
      </x:c>
      <x:c r="E25" s="12" t="str">
        <x:v>TC-P10-024</x:v>
      </x:c>
      <x:c r="F25" s="12" t="str">
        <x:v>WF-P10-04</x:v>
      </x:c>
      <x:c r="G25" s="12" t="str">
        <x:v>ENG-P10-24</x:v>
      </x:c>
      <x:c r="H25" s="12" t="str">
        <x:v>API-P10-24</x:v>
      </x:c>
    </x:row>
    <x:row r="26" ht="30" customHeight="1">
      <x:c r="A26" s="12" t="str">
        <x:v>GES-P10-REQ-025</x:v>
      </x:c>
      <x:c r="B26" s="12" t="str">
        <x:v>GL</x:v>
      </x:c>
      <x:c r="C26" s="12" t="str">
        <x:v>BR-025</x:v>
      </x:c>
      <x:c r="D26" s="12" t="str">
        <x:v>VR-025</x:v>
      </x:c>
      <x:c r="E26" s="12" t="str">
        <x:v>TC-P10-025</x:v>
      </x:c>
      <x:c r="F26" s="12" t="str">
        <x:v>WF-P10-05</x:v>
      </x:c>
      <x:c r="G26" s="12" t="str">
        <x:v>ENG-P10-25</x:v>
      </x:c>
      <x:c r="H26" s="12" t="str">
        <x:v>API-P10-25</x:v>
      </x:c>
    </x:row>
    <x:row r="27" ht="30" customHeight="1">
      <x:c r="A27" s="12" t="str">
        <x:v>GES-P10-REQ-026</x:v>
      </x:c>
      <x:c r="B27" s="12" t="str">
        <x:v>GL</x:v>
      </x:c>
      <x:c r="C27" s="12" t="str">
        <x:v>BR-026</x:v>
      </x:c>
      <x:c r="D27" s="12" t="str">
        <x:v>VR-026</x:v>
      </x:c>
      <x:c r="E27" s="12" t="str">
        <x:v>TC-P10-026</x:v>
      </x:c>
      <x:c r="F27" s="12" t="str">
        <x:v>WF-P10-06</x:v>
      </x:c>
      <x:c r="G27" s="12" t="str">
        <x:v>ENG-P10-01</x:v>
      </x:c>
      <x:c r="H27" s="12" t="str">
        <x:v>API-P10-26</x:v>
      </x:c>
    </x:row>
    <x:row r="28" ht="30" customHeight="1">
      <x:c r="A28" s="12" t="str">
        <x:v>GES-P10-REQ-027</x:v>
      </x:c>
      <x:c r="B28" s="12" t="str">
        <x:v>GL</x:v>
      </x:c>
      <x:c r="C28" s="12" t="str">
        <x:v>BR-027</x:v>
      </x:c>
      <x:c r="D28" s="12" t="str">
        <x:v>VR-027</x:v>
      </x:c>
      <x:c r="E28" s="12" t="str">
        <x:v>TC-P10-027</x:v>
      </x:c>
      <x:c r="F28" s="12" t="str">
        <x:v>WF-P10-07</x:v>
      </x:c>
      <x:c r="G28" s="12" t="str">
        <x:v>ENG-P10-02</x:v>
      </x:c>
      <x:c r="H28" s="12" t="str">
        <x:v>API-P10-27</x:v>
      </x:c>
    </x:row>
    <x:row r="29" ht="30" customHeight="1">
      <x:c r="A29" s="12" t="str">
        <x:v>GES-P10-REQ-028</x:v>
      </x:c>
      <x:c r="B29" s="12" t="str">
        <x:v>GL</x:v>
      </x:c>
      <x:c r="C29" s="12" t="str">
        <x:v>BR-028</x:v>
      </x:c>
      <x:c r="D29" s="12" t="str">
        <x:v>VR-028</x:v>
      </x:c>
      <x:c r="E29" s="12" t="str">
        <x:v>TC-P10-028</x:v>
      </x:c>
      <x:c r="F29" s="12" t="str">
        <x:v>WF-P10-08</x:v>
      </x:c>
      <x:c r="G29" s="12" t="str">
        <x:v>ENG-P10-03</x:v>
      </x:c>
      <x:c r="H29" s="12" t="str">
        <x:v>API-P10-28</x:v>
      </x:c>
    </x:row>
    <x:row r="30" ht="30" customHeight="1">
      <x:c r="A30" s="12" t="str">
        <x:v>GES-P10-REQ-029</x:v>
      </x:c>
      <x:c r="B30" s="12" t="str">
        <x:v>GL</x:v>
      </x:c>
      <x:c r="C30" s="12" t="str">
        <x:v>BR-029</x:v>
      </x:c>
      <x:c r="D30" s="12" t="str">
        <x:v>VR-029</x:v>
      </x:c>
      <x:c r="E30" s="12" t="str">
        <x:v>TC-P10-029</x:v>
      </x:c>
      <x:c r="F30" s="12" t="str">
        <x:v>WF-P10-09</x:v>
      </x:c>
      <x:c r="G30" s="12" t="str">
        <x:v>ENG-P10-04</x:v>
      </x:c>
      <x:c r="H30" s="12" t="str">
        <x:v>API-P10-29</x:v>
      </x:c>
    </x:row>
    <x:row r="31" ht="30" customHeight="1">
      <x:c r="A31" s="12" t="str">
        <x:v>GES-P10-REQ-030</x:v>
      </x:c>
      <x:c r="B31" s="12" t="str">
        <x:v>GL</x:v>
      </x:c>
      <x:c r="C31" s="12" t="str">
        <x:v>BR-030</x:v>
      </x:c>
      <x:c r="D31" s="12" t="str">
        <x:v>VR-030</x:v>
      </x:c>
      <x:c r="E31" s="12" t="str">
        <x:v>TC-P10-030</x:v>
      </x:c>
      <x:c r="F31" s="12" t="str">
        <x:v>WF-P10-10</x:v>
      </x:c>
      <x:c r="G31" s="12" t="str">
        <x:v>ENG-P10-05</x:v>
      </x:c>
      <x:c r="H31" s="12" t="str">
        <x:v>API-P10-30</x:v>
      </x:c>
    </x:row>
    <x:row r="32" ht="30" customHeight="1">
      <x:c r="A32" s="12" t="str">
        <x:v>GES-P10-REQ-031</x:v>
      </x:c>
      <x:c r="B32" s="12" t="str">
        <x:v>AP</x:v>
      </x:c>
      <x:c r="C32" s="12" t="str">
        <x:v>BR-031</x:v>
      </x:c>
      <x:c r="D32" s="12" t="str">
        <x:v>VR-031</x:v>
      </x:c>
      <x:c r="E32" s="12" t="str">
        <x:v>TC-P10-031</x:v>
      </x:c>
      <x:c r="F32" s="12" t="str">
        <x:v>WF-P10-11</x:v>
      </x:c>
      <x:c r="G32" s="12" t="str">
        <x:v>ENG-P10-06</x:v>
      </x:c>
      <x:c r="H32" s="12" t="str">
        <x:v>API-P10-31</x:v>
      </x:c>
    </x:row>
    <x:row r="33" ht="30" customHeight="1">
      <x:c r="A33" s="12" t="str">
        <x:v>GES-P10-REQ-032</x:v>
      </x:c>
      <x:c r="B33" s="12" t="str">
        <x:v>AP</x:v>
      </x:c>
      <x:c r="C33" s="12" t="str">
        <x:v>BR-032</x:v>
      </x:c>
      <x:c r="D33" s="12" t="str">
        <x:v>VR-032</x:v>
      </x:c>
      <x:c r="E33" s="12" t="str">
        <x:v>TC-P10-032</x:v>
      </x:c>
      <x:c r="F33" s="12" t="str">
        <x:v>WF-P10-12</x:v>
      </x:c>
      <x:c r="G33" s="12" t="str">
        <x:v>ENG-P10-07</x:v>
      </x:c>
      <x:c r="H33" s="12" t="str">
        <x:v>API-P10-32</x:v>
      </x:c>
    </x:row>
    <x:row r="34" ht="30" customHeight="1">
      <x:c r="A34" s="12" t="str">
        <x:v>GES-P10-REQ-033</x:v>
      </x:c>
      <x:c r="B34" s="12" t="str">
        <x:v>AP</x:v>
      </x:c>
      <x:c r="C34" s="12" t="str">
        <x:v>BR-033</x:v>
      </x:c>
      <x:c r="D34" s="12" t="str">
        <x:v>VR-033</x:v>
      </x:c>
      <x:c r="E34" s="12" t="str">
        <x:v>TC-P10-033</x:v>
      </x:c>
      <x:c r="F34" s="12" t="str">
        <x:v>WF-P10-13</x:v>
      </x:c>
      <x:c r="G34" s="12" t="str">
        <x:v>ENG-P10-08</x:v>
      </x:c>
      <x:c r="H34" s="12" t="str">
        <x:v>API-P10-01</x:v>
      </x:c>
    </x:row>
    <x:row r="35" ht="30" customHeight="1">
      <x:c r="A35" s="12" t="str">
        <x:v>GES-P10-REQ-034</x:v>
      </x:c>
      <x:c r="B35" s="12" t="str">
        <x:v>AP</x:v>
      </x:c>
      <x:c r="C35" s="12" t="str">
        <x:v>BR-034</x:v>
      </x:c>
      <x:c r="D35" s="12" t="str">
        <x:v>VR-034</x:v>
      </x:c>
      <x:c r="E35" s="12" t="str">
        <x:v>TC-P10-034</x:v>
      </x:c>
      <x:c r="F35" s="12" t="str">
        <x:v>WF-P10-14</x:v>
      </x:c>
      <x:c r="G35" s="12" t="str">
        <x:v>ENG-P10-09</x:v>
      </x:c>
      <x:c r="H35" s="12" t="str">
        <x:v>API-P10-02</x:v>
      </x:c>
    </x:row>
    <x:row r="36" ht="30" customHeight="1">
      <x:c r="A36" s="12" t="str">
        <x:v>GES-P10-REQ-035</x:v>
      </x:c>
      <x:c r="B36" s="12" t="str">
        <x:v>AP</x:v>
      </x:c>
      <x:c r="C36" s="12" t="str">
        <x:v>BR-035</x:v>
      </x:c>
      <x:c r="D36" s="12" t="str">
        <x:v>VR-035</x:v>
      </x:c>
      <x:c r="E36" s="12" t="str">
        <x:v>TC-P10-035</x:v>
      </x:c>
      <x:c r="F36" s="12" t="str">
        <x:v>WF-P10-15</x:v>
      </x:c>
      <x:c r="G36" s="12" t="str">
        <x:v>ENG-P10-10</x:v>
      </x:c>
      <x:c r="H36" s="12" t="str">
        <x:v>API-P10-03</x:v>
      </x:c>
    </x:row>
    <x:row r="37" ht="30" customHeight="1">
      <x:c r="A37" s="12" t="str">
        <x:v>GES-P10-REQ-036</x:v>
      </x:c>
      <x:c r="B37" s="12" t="str">
        <x:v>AP</x:v>
      </x:c>
      <x:c r="C37" s="12" t="str">
        <x:v>BR-036</x:v>
      </x:c>
      <x:c r="D37" s="12" t="str">
        <x:v>VR-036</x:v>
      </x:c>
      <x:c r="E37" s="12" t="str">
        <x:v>TC-P10-036</x:v>
      </x:c>
      <x:c r="F37" s="12" t="str">
        <x:v>WF-P10-16</x:v>
      </x:c>
      <x:c r="G37" s="12" t="str">
        <x:v>ENG-P10-11</x:v>
      </x:c>
      <x:c r="H37" s="12" t="str">
        <x:v>API-P10-04</x:v>
      </x:c>
    </x:row>
    <x:row r="38" ht="30" customHeight="1">
      <x:c r="A38" s="12" t="str">
        <x:v>GES-P10-REQ-037</x:v>
      </x:c>
      <x:c r="B38" s="12" t="str">
        <x:v>AP</x:v>
      </x:c>
      <x:c r="C38" s="12" t="str">
        <x:v>BR-037</x:v>
      </x:c>
      <x:c r="D38" s="12" t="str">
        <x:v>VR-037</x:v>
      </x:c>
      <x:c r="E38" s="12" t="str">
        <x:v>TC-P10-037</x:v>
      </x:c>
      <x:c r="F38" s="12" t="str">
        <x:v>WF-P10-17</x:v>
      </x:c>
      <x:c r="G38" s="12" t="str">
        <x:v>ENG-P10-12</x:v>
      </x:c>
      <x:c r="H38" s="12" t="str">
        <x:v>API-P10-05</x:v>
      </x:c>
    </x:row>
    <x:row r="39" ht="30" customHeight="1">
      <x:c r="A39" s="12" t="str">
        <x:v>GES-P10-REQ-038</x:v>
      </x:c>
      <x:c r="B39" s="12" t="str">
        <x:v>AP</x:v>
      </x:c>
      <x:c r="C39" s="12" t="str">
        <x:v>BR-038</x:v>
      </x:c>
      <x:c r="D39" s="12" t="str">
        <x:v>VR-038</x:v>
      </x:c>
      <x:c r="E39" s="12" t="str">
        <x:v>TC-P10-038</x:v>
      </x:c>
      <x:c r="F39" s="12" t="str">
        <x:v>WF-P10-18</x:v>
      </x:c>
      <x:c r="G39" s="12" t="str">
        <x:v>ENG-P10-13</x:v>
      </x:c>
      <x:c r="H39" s="12" t="str">
        <x:v>API-P10-06</x:v>
      </x:c>
    </x:row>
    <x:row r="40" ht="30" customHeight="1">
      <x:c r="A40" s="12" t="str">
        <x:v>GES-P10-REQ-039</x:v>
      </x:c>
      <x:c r="B40" s="12" t="str">
        <x:v>AP</x:v>
      </x:c>
      <x:c r="C40" s="12" t="str">
        <x:v>BR-039</x:v>
      </x:c>
      <x:c r="D40" s="12" t="str">
        <x:v>VR-039</x:v>
      </x:c>
      <x:c r="E40" s="12" t="str">
        <x:v>TC-P10-039</x:v>
      </x:c>
      <x:c r="F40" s="12" t="str">
        <x:v>WF-P10-19</x:v>
      </x:c>
      <x:c r="G40" s="12" t="str">
        <x:v>ENG-P10-14</x:v>
      </x:c>
      <x:c r="H40" s="12" t="str">
        <x:v>API-P10-07</x:v>
      </x:c>
    </x:row>
    <x:row r="41" ht="30" customHeight="1">
      <x:c r="A41" s="12" t="str">
        <x:v>GES-P10-REQ-040</x:v>
      </x:c>
      <x:c r="B41" s="12" t="str">
        <x:v>AP</x:v>
      </x:c>
      <x:c r="C41" s="12" t="str">
        <x:v>BR-040</x:v>
      </x:c>
      <x:c r="D41" s="12" t="str">
        <x:v>VR-040</x:v>
      </x:c>
      <x:c r="E41" s="12" t="str">
        <x:v>TC-P10-040</x:v>
      </x:c>
      <x:c r="F41" s="12" t="str">
        <x:v>WF-P10-20</x:v>
      </x:c>
      <x:c r="G41" s="12" t="str">
        <x:v>ENG-P10-15</x:v>
      </x:c>
      <x:c r="H41" s="12" t="str">
        <x:v>API-P10-08</x:v>
      </x:c>
    </x:row>
    <x:row r="42" ht="30" customHeight="1">
      <x:c r="A42" s="12" t="str">
        <x:v>GES-P10-REQ-041</x:v>
      </x:c>
      <x:c r="B42" s="12" t="str">
        <x:v>AP</x:v>
      </x:c>
      <x:c r="C42" s="12" t="str">
        <x:v>BR-001</x:v>
      </x:c>
      <x:c r="D42" s="12" t="str">
        <x:v>VR-001</x:v>
      </x:c>
      <x:c r="E42" s="12" t="str">
        <x:v>TC-P10-041</x:v>
      </x:c>
      <x:c r="F42" s="12" t="str">
        <x:v>WF-P10-01</x:v>
      </x:c>
      <x:c r="G42" s="12" t="str">
        <x:v>ENG-P10-16</x:v>
      </x:c>
      <x:c r="H42" s="12" t="str">
        <x:v>API-P10-09</x:v>
      </x:c>
    </x:row>
    <x:row r="43" ht="30" customHeight="1">
      <x:c r="A43" s="12" t="str">
        <x:v>GES-P10-REQ-042</x:v>
      </x:c>
      <x:c r="B43" s="12" t="str">
        <x:v>AP</x:v>
      </x:c>
      <x:c r="C43" s="12" t="str">
        <x:v>BR-002</x:v>
      </x:c>
      <x:c r="D43" s="12" t="str">
        <x:v>VR-002</x:v>
      </x:c>
      <x:c r="E43" s="12" t="str">
        <x:v>TC-P10-042</x:v>
      </x:c>
      <x:c r="F43" s="12" t="str">
        <x:v>WF-P10-02</x:v>
      </x:c>
      <x:c r="G43" s="12" t="str">
        <x:v>ENG-P10-17</x:v>
      </x:c>
      <x:c r="H43" s="12" t="str">
        <x:v>API-P10-10</x:v>
      </x:c>
    </x:row>
    <x:row r="44" ht="30" customHeight="1">
      <x:c r="A44" s="12" t="str">
        <x:v>GES-P10-REQ-043</x:v>
      </x:c>
      <x:c r="B44" s="12" t="str">
        <x:v>AP</x:v>
      </x:c>
      <x:c r="C44" s="12" t="str">
        <x:v>BR-003</x:v>
      </x:c>
      <x:c r="D44" s="12" t="str">
        <x:v>VR-003</x:v>
      </x:c>
      <x:c r="E44" s="12" t="str">
        <x:v>TC-P10-043</x:v>
      </x:c>
      <x:c r="F44" s="12" t="str">
        <x:v>WF-P10-03</x:v>
      </x:c>
      <x:c r="G44" s="12" t="str">
        <x:v>ENG-P10-18</x:v>
      </x:c>
      <x:c r="H44" s="12" t="str">
        <x:v>API-P10-11</x:v>
      </x:c>
    </x:row>
    <x:row r="45" ht="30" customHeight="1">
      <x:c r="A45" s="12" t="str">
        <x:v>GES-P10-REQ-044</x:v>
      </x:c>
      <x:c r="B45" s="12" t="str">
        <x:v>AP</x:v>
      </x:c>
      <x:c r="C45" s="12" t="str">
        <x:v>BR-004</x:v>
      </x:c>
      <x:c r="D45" s="12" t="str">
        <x:v>VR-004</x:v>
      </x:c>
      <x:c r="E45" s="12" t="str">
        <x:v>TC-P10-044</x:v>
      </x:c>
      <x:c r="F45" s="12" t="str">
        <x:v>WF-P10-04</x:v>
      </x:c>
      <x:c r="G45" s="12" t="str">
        <x:v>ENG-P10-19</x:v>
      </x:c>
      <x:c r="H45" s="12" t="str">
        <x:v>API-P10-12</x:v>
      </x:c>
    </x:row>
    <x:row r="46" ht="30" customHeight="1">
      <x:c r="A46" s="12" t="str">
        <x:v>GES-P10-REQ-045</x:v>
      </x:c>
      <x:c r="B46" s="12" t="str">
        <x:v>AP</x:v>
      </x:c>
      <x:c r="C46" s="12" t="str">
        <x:v>BR-005</x:v>
      </x:c>
      <x:c r="D46" s="12" t="str">
        <x:v>VR-005</x:v>
      </x:c>
      <x:c r="E46" s="12" t="str">
        <x:v>TC-P10-045</x:v>
      </x:c>
      <x:c r="F46" s="12" t="str">
        <x:v>WF-P10-05</x:v>
      </x:c>
      <x:c r="G46" s="12" t="str">
        <x:v>ENG-P10-20</x:v>
      </x:c>
      <x:c r="H46" s="12" t="str">
        <x:v>API-P10-13</x:v>
      </x:c>
    </x:row>
    <x:row r="47" ht="30" customHeight="1">
      <x:c r="A47" s="12" t="str">
        <x:v>GES-P10-REQ-046</x:v>
      </x:c>
      <x:c r="B47" s="12" t="str">
        <x:v>AR</x:v>
      </x:c>
      <x:c r="C47" s="12" t="str">
        <x:v>BR-006</x:v>
      </x:c>
      <x:c r="D47" s="12" t="str">
        <x:v>VR-006</x:v>
      </x:c>
      <x:c r="E47" s="12" t="str">
        <x:v>TC-P10-046</x:v>
      </x:c>
      <x:c r="F47" s="12" t="str">
        <x:v>WF-P10-06</x:v>
      </x:c>
      <x:c r="G47" s="12" t="str">
        <x:v>ENG-P10-21</x:v>
      </x:c>
      <x:c r="H47" s="12" t="str">
        <x:v>API-P10-14</x:v>
      </x:c>
    </x:row>
    <x:row r="48" ht="30" customHeight="1">
      <x:c r="A48" s="12" t="str">
        <x:v>GES-P10-REQ-047</x:v>
      </x:c>
      <x:c r="B48" s="12" t="str">
        <x:v>AR</x:v>
      </x:c>
      <x:c r="C48" s="12" t="str">
        <x:v>BR-007</x:v>
      </x:c>
      <x:c r="D48" s="12" t="str">
        <x:v>VR-007</x:v>
      </x:c>
      <x:c r="E48" s="12" t="str">
        <x:v>TC-P10-047</x:v>
      </x:c>
      <x:c r="F48" s="12" t="str">
        <x:v>WF-P10-07</x:v>
      </x:c>
      <x:c r="G48" s="12" t="str">
        <x:v>ENG-P10-22</x:v>
      </x:c>
      <x:c r="H48" s="12" t="str">
        <x:v>API-P10-15</x:v>
      </x:c>
    </x:row>
    <x:row r="49" ht="30" customHeight="1">
      <x:c r="A49" s="12" t="str">
        <x:v>GES-P10-REQ-048</x:v>
      </x:c>
      <x:c r="B49" s="12" t="str">
        <x:v>AR</x:v>
      </x:c>
      <x:c r="C49" s="12" t="str">
        <x:v>BR-008</x:v>
      </x:c>
      <x:c r="D49" s="12" t="str">
        <x:v>VR-008</x:v>
      </x:c>
      <x:c r="E49" s="12" t="str">
        <x:v>TC-P10-048</x:v>
      </x:c>
      <x:c r="F49" s="12" t="str">
        <x:v>WF-P10-08</x:v>
      </x:c>
      <x:c r="G49" s="12" t="str">
        <x:v>ENG-P10-23</x:v>
      </x:c>
      <x:c r="H49" s="12" t="str">
        <x:v>API-P10-16</x:v>
      </x:c>
    </x:row>
    <x:row r="50" ht="30" customHeight="1">
      <x:c r="A50" s="12" t="str">
        <x:v>GES-P10-REQ-049</x:v>
      </x:c>
      <x:c r="B50" s="12" t="str">
        <x:v>AR</x:v>
      </x:c>
      <x:c r="C50" s="12" t="str">
        <x:v>BR-009</x:v>
      </x:c>
      <x:c r="D50" s="12" t="str">
        <x:v>VR-009</x:v>
      </x:c>
      <x:c r="E50" s="12" t="str">
        <x:v>TC-P10-049</x:v>
      </x:c>
      <x:c r="F50" s="12" t="str">
        <x:v>WF-P10-09</x:v>
      </x:c>
      <x:c r="G50" s="12" t="str">
        <x:v>ENG-P10-24</x:v>
      </x:c>
      <x:c r="H50" s="12" t="str">
        <x:v>API-P10-17</x:v>
      </x:c>
    </x:row>
    <x:row r="51" ht="30" customHeight="1">
      <x:c r="A51" s="12" t="str">
        <x:v>GES-P10-REQ-050</x:v>
      </x:c>
      <x:c r="B51" s="12" t="str">
        <x:v>AR</x:v>
      </x:c>
      <x:c r="C51" s="12" t="str">
        <x:v>BR-010</x:v>
      </x:c>
      <x:c r="D51" s="12" t="str">
        <x:v>VR-010</x:v>
      </x:c>
      <x:c r="E51" s="12" t="str">
        <x:v>TC-P10-050</x:v>
      </x:c>
      <x:c r="F51" s="12" t="str">
        <x:v>WF-P10-10</x:v>
      </x:c>
      <x:c r="G51" s="12" t="str">
        <x:v>ENG-P10-25</x:v>
      </x:c>
      <x:c r="H51" s="12" t="str">
        <x:v>API-P10-18</x:v>
      </x:c>
    </x:row>
    <x:row r="52" ht="30" customHeight="1">
      <x:c r="A52" s="12" t="str">
        <x:v>GES-P10-REQ-051</x:v>
      </x:c>
      <x:c r="B52" s="12" t="str">
        <x:v>AR</x:v>
      </x:c>
      <x:c r="C52" s="12" t="str">
        <x:v>BR-011</x:v>
      </x:c>
      <x:c r="D52" s="12" t="str">
        <x:v>VR-011</x:v>
      </x:c>
      <x:c r="E52" s="12" t="str">
        <x:v>TC-P10-051</x:v>
      </x:c>
      <x:c r="F52" s="12" t="str">
        <x:v>WF-P10-11</x:v>
      </x:c>
      <x:c r="G52" s="12" t="str">
        <x:v>ENG-P10-01</x:v>
      </x:c>
      <x:c r="H52" s="12" t="str">
        <x:v>API-P10-19</x:v>
      </x:c>
    </x:row>
    <x:row r="53" ht="30" customHeight="1">
      <x:c r="A53" s="12" t="str">
        <x:v>GES-P10-REQ-052</x:v>
      </x:c>
      <x:c r="B53" s="12" t="str">
        <x:v>AR</x:v>
      </x:c>
      <x:c r="C53" s="12" t="str">
        <x:v>BR-012</x:v>
      </x:c>
      <x:c r="D53" s="12" t="str">
        <x:v>VR-012</x:v>
      </x:c>
      <x:c r="E53" s="12" t="str">
        <x:v>TC-P10-052</x:v>
      </x:c>
      <x:c r="F53" s="12" t="str">
        <x:v>WF-P10-12</x:v>
      </x:c>
      <x:c r="G53" s="12" t="str">
        <x:v>ENG-P10-02</x:v>
      </x:c>
      <x:c r="H53" s="12" t="str">
        <x:v>API-P10-20</x:v>
      </x:c>
    </x:row>
    <x:row r="54" ht="30" customHeight="1">
      <x:c r="A54" s="12" t="str">
        <x:v>GES-P10-REQ-053</x:v>
      </x:c>
      <x:c r="B54" s="12" t="str">
        <x:v>AR</x:v>
      </x:c>
      <x:c r="C54" s="12" t="str">
        <x:v>BR-013</x:v>
      </x:c>
      <x:c r="D54" s="12" t="str">
        <x:v>VR-013</x:v>
      </x:c>
      <x:c r="E54" s="12" t="str">
        <x:v>TC-P10-053</x:v>
      </x:c>
      <x:c r="F54" s="12" t="str">
        <x:v>WF-P10-13</x:v>
      </x:c>
      <x:c r="G54" s="12" t="str">
        <x:v>ENG-P10-03</x:v>
      </x:c>
      <x:c r="H54" s="12" t="str">
        <x:v>API-P10-21</x:v>
      </x:c>
    </x:row>
    <x:row r="55" ht="30" customHeight="1">
      <x:c r="A55" s="12" t="str">
        <x:v>GES-P10-REQ-054</x:v>
      </x:c>
      <x:c r="B55" s="12" t="str">
        <x:v>AR</x:v>
      </x:c>
      <x:c r="C55" s="12" t="str">
        <x:v>BR-014</x:v>
      </x:c>
      <x:c r="D55" s="12" t="str">
        <x:v>VR-014</x:v>
      </x:c>
      <x:c r="E55" s="12" t="str">
        <x:v>TC-P10-054</x:v>
      </x:c>
      <x:c r="F55" s="12" t="str">
        <x:v>WF-P10-14</x:v>
      </x:c>
      <x:c r="G55" s="12" t="str">
        <x:v>ENG-P10-04</x:v>
      </x:c>
      <x:c r="H55" s="12" t="str">
        <x:v>API-P10-22</x:v>
      </x:c>
    </x:row>
    <x:row r="56" ht="30" customHeight="1">
      <x:c r="A56" s="12" t="str">
        <x:v>GES-P10-REQ-055</x:v>
      </x:c>
      <x:c r="B56" s="12" t="str">
        <x:v>AR</x:v>
      </x:c>
      <x:c r="C56" s="12" t="str">
        <x:v>BR-015</x:v>
      </x:c>
      <x:c r="D56" s="12" t="str">
        <x:v>VR-015</x:v>
      </x:c>
      <x:c r="E56" s="12" t="str">
        <x:v>TC-P10-055</x:v>
      </x:c>
      <x:c r="F56" s="12" t="str">
        <x:v>WF-P10-15</x:v>
      </x:c>
      <x:c r="G56" s="12" t="str">
        <x:v>ENG-P10-05</x:v>
      </x:c>
      <x:c r="H56" s="12" t="str">
        <x:v>API-P10-23</x:v>
      </x:c>
    </x:row>
    <x:row r="57" ht="30" customHeight="1">
      <x:c r="A57" s="12" t="str">
        <x:v>GES-P10-REQ-056</x:v>
      </x:c>
      <x:c r="B57" s="12" t="str">
        <x:v>AR</x:v>
      </x:c>
      <x:c r="C57" s="12" t="str">
        <x:v>BR-016</x:v>
      </x:c>
      <x:c r="D57" s="12" t="str">
        <x:v>VR-016</x:v>
      </x:c>
      <x:c r="E57" s="12" t="str">
        <x:v>TC-P10-056</x:v>
      </x:c>
      <x:c r="F57" s="12" t="str">
        <x:v>WF-P10-16</x:v>
      </x:c>
      <x:c r="G57" s="12" t="str">
        <x:v>ENG-P10-06</x:v>
      </x:c>
      <x:c r="H57" s="12" t="str">
        <x:v>API-P10-24</x:v>
      </x:c>
    </x:row>
    <x:row r="58" ht="30" customHeight="1">
      <x:c r="A58" s="12" t="str">
        <x:v>GES-P10-REQ-057</x:v>
      </x:c>
      <x:c r="B58" s="12" t="str">
        <x:v>AR</x:v>
      </x:c>
      <x:c r="C58" s="12" t="str">
        <x:v>BR-017</x:v>
      </x:c>
      <x:c r="D58" s="12" t="str">
        <x:v>VR-017</x:v>
      </x:c>
      <x:c r="E58" s="12" t="str">
        <x:v>TC-P10-057</x:v>
      </x:c>
      <x:c r="F58" s="12" t="str">
        <x:v>WF-P10-17</x:v>
      </x:c>
      <x:c r="G58" s="12" t="str">
        <x:v>ENG-P10-07</x:v>
      </x:c>
      <x:c r="H58" s="12" t="str">
        <x:v>API-P10-25</x:v>
      </x:c>
    </x:row>
    <x:row r="59" ht="30" customHeight="1">
      <x:c r="A59" s="12" t="str">
        <x:v>GES-P10-REQ-058</x:v>
      </x:c>
      <x:c r="B59" s="12" t="str">
        <x:v>AR</x:v>
      </x:c>
      <x:c r="C59" s="12" t="str">
        <x:v>BR-018</x:v>
      </x:c>
      <x:c r="D59" s="12" t="str">
        <x:v>VR-018</x:v>
      </x:c>
      <x:c r="E59" s="12" t="str">
        <x:v>TC-P10-058</x:v>
      </x:c>
      <x:c r="F59" s="12" t="str">
        <x:v>WF-P10-18</x:v>
      </x:c>
      <x:c r="G59" s="12" t="str">
        <x:v>ENG-P10-08</x:v>
      </x:c>
      <x:c r="H59" s="12" t="str">
        <x:v>API-P10-26</x:v>
      </x:c>
    </x:row>
    <x:row r="60" ht="30" customHeight="1">
      <x:c r="A60" s="12" t="str">
        <x:v>GES-P10-REQ-059</x:v>
      </x:c>
      <x:c r="B60" s="12" t="str">
        <x:v>AR</x:v>
      </x:c>
      <x:c r="C60" s="12" t="str">
        <x:v>BR-019</x:v>
      </x:c>
      <x:c r="D60" s="12" t="str">
        <x:v>VR-019</x:v>
      </x:c>
      <x:c r="E60" s="12" t="str">
        <x:v>TC-P10-059</x:v>
      </x:c>
      <x:c r="F60" s="12" t="str">
        <x:v>WF-P10-19</x:v>
      </x:c>
      <x:c r="G60" s="12" t="str">
        <x:v>ENG-P10-09</x:v>
      </x:c>
      <x:c r="H60" s="12" t="str">
        <x:v>API-P10-27</x:v>
      </x:c>
    </x:row>
    <x:row r="61" ht="30" customHeight="1">
      <x:c r="A61" s="12" t="str">
        <x:v>GES-P10-REQ-060</x:v>
      </x:c>
      <x:c r="B61" s="12" t="str">
        <x:v>AR</x:v>
      </x:c>
      <x:c r="C61" s="12" t="str">
        <x:v>BR-020</x:v>
      </x:c>
      <x:c r="D61" s="12" t="str">
        <x:v>VR-020</x:v>
      </x:c>
      <x:c r="E61" s="12" t="str">
        <x:v>TC-P10-060</x:v>
      </x:c>
      <x:c r="F61" s="12" t="str">
        <x:v>WF-P10-20</x:v>
      </x:c>
      <x:c r="G61" s="12" t="str">
        <x:v>ENG-P10-10</x:v>
      </x:c>
      <x:c r="H61" s="12" t="str">
        <x:v>API-P10-28</x:v>
      </x:c>
    </x:row>
    <x:row r="62" ht="30" customHeight="1">
      <x:c r="A62" s="12" t="str">
        <x:v>GES-P10-REQ-061</x:v>
      </x:c>
      <x:c r="B62" s="12" t="str">
        <x:v>JC</x:v>
      </x:c>
      <x:c r="C62" s="12" t="str">
        <x:v>BR-021</x:v>
      </x:c>
      <x:c r="D62" s="12" t="str">
        <x:v>VR-021</x:v>
      </x:c>
      <x:c r="E62" s="12" t="str">
        <x:v>TC-P10-061</x:v>
      </x:c>
      <x:c r="F62" s="12" t="str">
        <x:v>WF-P10-01</x:v>
      </x:c>
      <x:c r="G62" s="12" t="str">
        <x:v>ENG-P10-11</x:v>
      </x:c>
      <x:c r="H62" s="12" t="str">
        <x:v>API-P10-29</x:v>
      </x:c>
    </x:row>
    <x:row r="63" ht="30" customHeight="1">
      <x:c r="A63" s="12" t="str">
        <x:v>GES-P10-REQ-062</x:v>
      </x:c>
      <x:c r="B63" s="12" t="str">
        <x:v>JC</x:v>
      </x:c>
      <x:c r="C63" s="12" t="str">
        <x:v>BR-022</x:v>
      </x:c>
      <x:c r="D63" s="12" t="str">
        <x:v>VR-022</x:v>
      </x:c>
      <x:c r="E63" s="12" t="str">
        <x:v>TC-P10-062</x:v>
      </x:c>
      <x:c r="F63" s="12" t="str">
        <x:v>WF-P10-02</x:v>
      </x:c>
      <x:c r="G63" s="12" t="str">
        <x:v>ENG-P10-12</x:v>
      </x:c>
      <x:c r="H63" s="12" t="str">
        <x:v>API-P10-30</x:v>
      </x:c>
    </x:row>
    <x:row r="64" ht="30" customHeight="1">
      <x:c r="A64" s="12" t="str">
        <x:v>GES-P10-REQ-063</x:v>
      </x:c>
      <x:c r="B64" s="12" t="str">
        <x:v>JC</x:v>
      </x:c>
      <x:c r="C64" s="12" t="str">
        <x:v>BR-023</x:v>
      </x:c>
      <x:c r="D64" s="12" t="str">
        <x:v>VR-023</x:v>
      </x:c>
      <x:c r="E64" s="12" t="str">
        <x:v>TC-P10-063</x:v>
      </x:c>
      <x:c r="F64" s="12" t="str">
        <x:v>WF-P10-03</x:v>
      </x:c>
      <x:c r="G64" s="12" t="str">
        <x:v>ENG-P10-13</x:v>
      </x:c>
      <x:c r="H64" s="12" t="str">
        <x:v>API-P10-31</x:v>
      </x:c>
    </x:row>
    <x:row r="65" ht="30" customHeight="1">
      <x:c r="A65" s="12" t="str">
        <x:v>GES-P10-REQ-064</x:v>
      </x:c>
      <x:c r="B65" s="12" t="str">
        <x:v>JC</x:v>
      </x:c>
      <x:c r="C65" s="12" t="str">
        <x:v>BR-024</x:v>
      </x:c>
      <x:c r="D65" s="12" t="str">
        <x:v>VR-024</x:v>
      </x:c>
      <x:c r="E65" s="12" t="str">
        <x:v>TC-P10-064</x:v>
      </x:c>
      <x:c r="F65" s="12" t="str">
        <x:v>WF-P10-04</x:v>
      </x:c>
      <x:c r="G65" s="12" t="str">
        <x:v>ENG-P10-14</x:v>
      </x:c>
      <x:c r="H65" s="12" t="str">
        <x:v>API-P10-32</x:v>
      </x:c>
    </x:row>
    <x:row r="66" ht="30" customHeight="1">
      <x:c r="A66" s="12" t="str">
        <x:v>GES-P10-REQ-065</x:v>
      </x:c>
      <x:c r="B66" s="12" t="str">
        <x:v>JC</x:v>
      </x:c>
      <x:c r="C66" s="12" t="str">
        <x:v>BR-025</x:v>
      </x:c>
      <x:c r="D66" s="12" t="str">
        <x:v>VR-025</x:v>
      </x:c>
      <x:c r="E66" s="12" t="str">
        <x:v>TC-P10-065</x:v>
      </x:c>
      <x:c r="F66" s="12" t="str">
        <x:v>WF-P10-05</x:v>
      </x:c>
      <x:c r="G66" s="12" t="str">
        <x:v>ENG-P10-15</x:v>
      </x:c>
      <x:c r="H66" s="12" t="str">
        <x:v>API-P10-01</x:v>
      </x:c>
    </x:row>
    <x:row r="67" ht="30" customHeight="1">
      <x:c r="A67" s="12" t="str">
        <x:v>GES-P10-REQ-066</x:v>
      </x:c>
      <x:c r="B67" s="12" t="str">
        <x:v>JC</x:v>
      </x:c>
      <x:c r="C67" s="12" t="str">
        <x:v>BR-026</x:v>
      </x:c>
      <x:c r="D67" s="12" t="str">
        <x:v>VR-026</x:v>
      </x:c>
      <x:c r="E67" s="12" t="str">
        <x:v>TC-P10-066</x:v>
      </x:c>
      <x:c r="F67" s="12" t="str">
        <x:v>WF-P10-06</x:v>
      </x:c>
      <x:c r="G67" s="12" t="str">
        <x:v>ENG-P10-16</x:v>
      </x:c>
      <x:c r="H67" s="12" t="str">
        <x:v>API-P10-02</x:v>
      </x:c>
    </x:row>
    <x:row r="68" ht="30" customHeight="1">
      <x:c r="A68" s="12" t="str">
        <x:v>GES-P10-REQ-067</x:v>
      </x:c>
      <x:c r="B68" s="12" t="str">
        <x:v>JC</x:v>
      </x:c>
      <x:c r="C68" s="12" t="str">
        <x:v>BR-027</x:v>
      </x:c>
      <x:c r="D68" s="12" t="str">
        <x:v>VR-027</x:v>
      </x:c>
      <x:c r="E68" s="12" t="str">
        <x:v>TC-P10-067</x:v>
      </x:c>
      <x:c r="F68" s="12" t="str">
        <x:v>WF-P10-07</x:v>
      </x:c>
      <x:c r="G68" s="12" t="str">
        <x:v>ENG-P10-17</x:v>
      </x:c>
      <x:c r="H68" s="12" t="str">
        <x:v>API-P10-03</x:v>
      </x:c>
    </x:row>
    <x:row r="69" ht="30" customHeight="1">
      <x:c r="A69" s="12" t="str">
        <x:v>GES-P10-REQ-068</x:v>
      </x:c>
      <x:c r="B69" s="12" t="str">
        <x:v>JC</x:v>
      </x:c>
      <x:c r="C69" s="12" t="str">
        <x:v>BR-028</x:v>
      </x:c>
      <x:c r="D69" s="12" t="str">
        <x:v>VR-028</x:v>
      </x:c>
      <x:c r="E69" s="12" t="str">
        <x:v>TC-P10-068</x:v>
      </x:c>
      <x:c r="F69" s="12" t="str">
        <x:v>WF-P10-08</x:v>
      </x:c>
      <x:c r="G69" s="12" t="str">
        <x:v>ENG-P10-18</x:v>
      </x:c>
      <x:c r="H69" s="12" t="str">
        <x:v>API-P10-04</x:v>
      </x:c>
    </x:row>
    <x:row r="70" ht="30" customHeight="1">
      <x:c r="A70" s="12" t="str">
        <x:v>GES-P10-REQ-069</x:v>
      </x:c>
      <x:c r="B70" s="12" t="str">
        <x:v>JC</x:v>
      </x:c>
      <x:c r="C70" s="12" t="str">
        <x:v>BR-029</x:v>
      </x:c>
      <x:c r="D70" s="12" t="str">
        <x:v>VR-029</x:v>
      </x:c>
      <x:c r="E70" s="12" t="str">
        <x:v>TC-P10-069</x:v>
      </x:c>
      <x:c r="F70" s="12" t="str">
        <x:v>WF-P10-09</x:v>
      </x:c>
      <x:c r="G70" s="12" t="str">
        <x:v>ENG-P10-19</x:v>
      </x:c>
      <x:c r="H70" s="12" t="str">
        <x:v>API-P10-05</x:v>
      </x:c>
    </x:row>
    <x:row r="71" ht="30" customHeight="1">
      <x:c r="A71" s="12" t="str">
        <x:v>GES-P10-REQ-070</x:v>
      </x:c>
      <x:c r="B71" s="12" t="str">
        <x:v>JC</x:v>
      </x:c>
      <x:c r="C71" s="12" t="str">
        <x:v>BR-030</x:v>
      </x:c>
      <x:c r="D71" s="12" t="str">
        <x:v>VR-030</x:v>
      </x:c>
      <x:c r="E71" s="12" t="str">
        <x:v>TC-P10-070</x:v>
      </x:c>
      <x:c r="F71" s="12" t="str">
        <x:v>WF-P10-10</x:v>
      </x:c>
      <x:c r="G71" s="12" t="str">
        <x:v>ENG-P10-20</x:v>
      </x:c>
      <x:c r="H71" s="12" t="str">
        <x:v>API-P10-06</x:v>
      </x:c>
    </x:row>
    <x:row r="72" ht="30" customHeight="1">
      <x:c r="A72" s="12" t="str">
        <x:v>GES-P10-REQ-071</x:v>
      </x:c>
      <x:c r="B72" s="12" t="str">
        <x:v>JC</x:v>
      </x:c>
      <x:c r="C72" s="12" t="str">
        <x:v>BR-031</x:v>
      </x:c>
      <x:c r="D72" s="12" t="str">
        <x:v>VR-031</x:v>
      </x:c>
      <x:c r="E72" s="12" t="str">
        <x:v>TC-P10-071</x:v>
      </x:c>
      <x:c r="F72" s="12" t="str">
        <x:v>WF-P10-11</x:v>
      </x:c>
      <x:c r="G72" s="12" t="str">
        <x:v>ENG-P10-21</x:v>
      </x:c>
      <x:c r="H72" s="12" t="str">
        <x:v>API-P10-07</x:v>
      </x:c>
    </x:row>
    <x:row r="73" ht="30" customHeight="1">
      <x:c r="A73" s="12" t="str">
        <x:v>GES-P10-REQ-072</x:v>
      </x:c>
      <x:c r="B73" s="12" t="str">
        <x:v>JC</x:v>
      </x:c>
      <x:c r="C73" s="12" t="str">
        <x:v>BR-032</x:v>
      </x:c>
      <x:c r="D73" s="12" t="str">
        <x:v>VR-032</x:v>
      </x:c>
      <x:c r="E73" s="12" t="str">
        <x:v>TC-P10-072</x:v>
      </x:c>
      <x:c r="F73" s="12" t="str">
        <x:v>WF-P10-12</x:v>
      </x:c>
      <x:c r="G73" s="12" t="str">
        <x:v>ENG-P10-22</x:v>
      </x:c>
      <x:c r="H73" s="12" t="str">
        <x:v>API-P10-08</x:v>
      </x:c>
    </x:row>
    <x:row r="74" ht="30" customHeight="1">
      <x:c r="A74" s="12" t="str">
        <x:v>GES-P10-REQ-073</x:v>
      </x:c>
      <x:c r="B74" s="12" t="str">
        <x:v>JC</x:v>
      </x:c>
      <x:c r="C74" s="12" t="str">
        <x:v>BR-033</x:v>
      </x:c>
      <x:c r="D74" s="12" t="str">
        <x:v>VR-033</x:v>
      </x:c>
      <x:c r="E74" s="12" t="str">
        <x:v>TC-P10-073</x:v>
      </x:c>
      <x:c r="F74" s="12" t="str">
        <x:v>WF-P10-13</x:v>
      </x:c>
      <x:c r="G74" s="12" t="str">
        <x:v>ENG-P10-23</x:v>
      </x:c>
      <x:c r="H74" s="12" t="str">
        <x:v>API-P10-09</x:v>
      </x:c>
    </x:row>
    <x:row r="75" ht="30" customHeight="1">
      <x:c r="A75" s="12" t="str">
        <x:v>GES-P10-REQ-074</x:v>
      </x:c>
      <x:c r="B75" s="12" t="str">
        <x:v>JC</x:v>
      </x:c>
      <x:c r="C75" s="12" t="str">
        <x:v>BR-034</x:v>
      </x:c>
      <x:c r="D75" s="12" t="str">
        <x:v>VR-034</x:v>
      </x:c>
      <x:c r="E75" s="12" t="str">
        <x:v>TC-P10-074</x:v>
      </x:c>
      <x:c r="F75" s="12" t="str">
        <x:v>WF-P10-14</x:v>
      </x:c>
      <x:c r="G75" s="12" t="str">
        <x:v>ENG-P10-24</x:v>
      </x:c>
      <x:c r="H75" s="12" t="str">
        <x:v>API-P10-10</x:v>
      </x:c>
    </x:row>
    <x:row r="76" ht="30" customHeight="1">
      <x:c r="A76" s="12" t="str">
        <x:v>GES-P10-REQ-075</x:v>
      </x:c>
      <x:c r="B76" s="12" t="str">
        <x:v>JC</x:v>
      </x:c>
      <x:c r="C76" s="12" t="str">
        <x:v>BR-035</x:v>
      </x:c>
      <x:c r="D76" s="12" t="str">
        <x:v>VR-035</x:v>
      </x:c>
      <x:c r="E76" s="12" t="str">
        <x:v>TC-P10-075</x:v>
      </x:c>
      <x:c r="F76" s="12" t="str">
        <x:v>WF-P10-15</x:v>
      </x:c>
      <x:c r="G76" s="12" t="str">
        <x:v>ENG-P10-25</x:v>
      </x:c>
      <x:c r="H76" s="12" t="str">
        <x:v>API-P10-11</x:v>
      </x:c>
    </x:row>
    <x:row r="77" ht="30" customHeight="1">
      <x:c r="A77" s="12" t="str">
        <x:v>GES-P10-REQ-076</x:v>
      </x:c>
      <x:c r="B77" s="12" t="str">
        <x:v>BILL</x:v>
      </x:c>
      <x:c r="C77" s="12" t="str">
        <x:v>BR-036</x:v>
      </x:c>
      <x:c r="D77" s="12" t="str">
        <x:v>VR-036</x:v>
      </x:c>
      <x:c r="E77" s="12" t="str">
        <x:v>TC-P10-076</x:v>
      </x:c>
      <x:c r="F77" s="12" t="str">
        <x:v>WF-P10-16</x:v>
      </x:c>
      <x:c r="G77" s="12" t="str">
        <x:v>ENG-P10-01</x:v>
      </x:c>
      <x:c r="H77" s="12" t="str">
        <x:v>API-P10-12</x:v>
      </x:c>
    </x:row>
    <x:row r="78" ht="30" customHeight="1">
      <x:c r="A78" s="12" t="str">
        <x:v>GES-P10-REQ-077</x:v>
      </x:c>
      <x:c r="B78" s="12" t="str">
        <x:v>BILL</x:v>
      </x:c>
      <x:c r="C78" s="12" t="str">
        <x:v>BR-037</x:v>
      </x:c>
      <x:c r="D78" s="12" t="str">
        <x:v>VR-037</x:v>
      </x:c>
      <x:c r="E78" s="12" t="str">
        <x:v>TC-P10-077</x:v>
      </x:c>
      <x:c r="F78" s="12" t="str">
        <x:v>WF-P10-17</x:v>
      </x:c>
      <x:c r="G78" s="12" t="str">
        <x:v>ENG-P10-02</x:v>
      </x:c>
      <x:c r="H78" s="12" t="str">
        <x:v>API-P10-13</x:v>
      </x:c>
    </x:row>
    <x:row r="79" ht="30" customHeight="1">
      <x:c r="A79" s="12" t="str">
        <x:v>GES-P10-REQ-078</x:v>
      </x:c>
      <x:c r="B79" s="12" t="str">
        <x:v>BILL</x:v>
      </x:c>
      <x:c r="C79" s="12" t="str">
        <x:v>BR-038</x:v>
      </x:c>
      <x:c r="D79" s="12" t="str">
        <x:v>VR-038</x:v>
      </x:c>
      <x:c r="E79" s="12" t="str">
        <x:v>TC-P10-078</x:v>
      </x:c>
      <x:c r="F79" s="12" t="str">
        <x:v>WF-P10-18</x:v>
      </x:c>
      <x:c r="G79" s="12" t="str">
        <x:v>ENG-P10-03</x:v>
      </x:c>
      <x:c r="H79" s="12" t="str">
        <x:v>API-P10-14</x:v>
      </x:c>
    </x:row>
    <x:row r="80" ht="30" customHeight="1">
      <x:c r="A80" s="12" t="str">
        <x:v>GES-P10-REQ-079</x:v>
      </x:c>
      <x:c r="B80" s="12" t="str">
        <x:v>BILL</x:v>
      </x:c>
      <x:c r="C80" s="12" t="str">
        <x:v>BR-039</x:v>
      </x:c>
      <x:c r="D80" s="12" t="str">
        <x:v>VR-039</x:v>
      </x:c>
      <x:c r="E80" s="12" t="str">
        <x:v>TC-P10-079</x:v>
      </x:c>
      <x:c r="F80" s="12" t="str">
        <x:v>WF-P10-19</x:v>
      </x:c>
      <x:c r="G80" s="12" t="str">
        <x:v>ENG-P10-04</x:v>
      </x:c>
      <x:c r="H80" s="12" t="str">
        <x:v>API-P10-15</x:v>
      </x:c>
    </x:row>
    <x:row r="81" ht="30" customHeight="1">
      <x:c r="A81" s="12" t="str">
        <x:v>GES-P10-REQ-080</x:v>
      </x:c>
      <x:c r="B81" s="12" t="str">
        <x:v>BILL</x:v>
      </x:c>
      <x:c r="C81" s="12" t="str">
        <x:v>BR-040</x:v>
      </x:c>
      <x:c r="D81" s="12" t="str">
        <x:v>VR-040</x:v>
      </x:c>
      <x:c r="E81" s="12" t="str">
        <x:v>TC-P10-080</x:v>
      </x:c>
      <x:c r="F81" s="12" t="str">
        <x:v>WF-P10-20</x:v>
      </x:c>
      <x:c r="G81" s="12" t="str">
        <x:v>ENG-P10-05</x:v>
      </x:c>
      <x:c r="H81" s="12" t="str">
        <x:v>API-P10-16</x:v>
      </x:c>
    </x:row>
    <x:row r="82" ht="30" customHeight="1">
      <x:c r="A82" s="12" t="str">
        <x:v>GES-P10-REQ-081</x:v>
      </x:c>
      <x:c r="B82" s="12" t="str">
        <x:v>BILL</x:v>
      </x:c>
      <x:c r="C82" s="12" t="str">
        <x:v>BR-001</x:v>
      </x:c>
      <x:c r="D82" s="12" t="str">
        <x:v>VR-001</x:v>
      </x:c>
      <x:c r="E82" s="12" t="str">
        <x:v>TC-P10-081</x:v>
      </x:c>
      <x:c r="F82" s="12" t="str">
        <x:v>WF-P10-01</x:v>
      </x:c>
      <x:c r="G82" s="12" t="str">
        <x:v>ENG-P10-06</x:v>
      </x:c>
      <x:c r="H82" s="12" t="str">
        <x:v>API-P10-17</x:v>
      </x:c>
    </x:row>
    <x:row r="83" ht="30" customHeight="1">
      <x:c r="A83" s="12" t="str">
        <x:v>GES-P10-REQ-082</x:v>
      </x:c>
      <x:c r="B83" s="12" t="str">
        <x:v>BILL</x:v>
      </x:c>
      <x:c r="C83" s="12" t="str">
        <x:v>BR-002</x:v>
      </x:c>
      <x:c r="D83" s="12" t="str">
        <x:v>VR-002</x:v>
      </x:c>
      <x:c r="E83" s="12" t="str">
        <x:v>TC-P10-082</x:v>
      </x:c>
      <x:c r="F83" s="12" t="str">
        <x:v>WF-P10-02</x:v>
      </x:c>
      <x:c r="G83" s="12" t="str">
        <x:v>ENG-P10-07</x:v>
      </x:c>
      <x:c r="H83" s="12" t="str">
        <x:v>API-P10-18</x:v>
      </x:c>
    </x:row>
    <x:row r="84" ht="30" customHeight="1">
      <x:c r="A84" s="12" t="str">
        <x:v>GES-P10-REQ-083</x:v>
      </x:c>
      <x:c r="B84" s="12" t="str">
        <x:v>BILL</x:v>
      </x:c>
      <x:c r="C84" s="12" t="str">
        <x:v>BR-003</x:v>
      </x:c>
      <x:c r="D84" s="12" t="str">
        <x:v>VR-003</x:v>
      </x:c>
      <x:c r="E84" s="12" t="str">
        <x:v>TC-P10-083</x:v>
      </x:c>
      <x:c r="F84" s="12" t="str">
        <x:v>WF-P10-03</x:v>
      </x:c>
      <x:c r="G84" s="12" t="str">
        <x:v>ENG-P10-08</x:v>
      </x:c>
      <x:c r="H84" s="12" t="str">
        <x:v>API-P10-19</x:v>
      </x:c>
    </x:row>
    <x:row r="85" ht="30" customHeight="1">
      <x:c r="A85" s="12" t="str">
        <x:v>GES-P10-REQ-084</x:v>
      </x:c>
      <x:c r="B85" s="12" t="str">
        <x:v>BILL</x:v>
      </x:c>
      <x:c r="C85" s="12" t="str">
        <x:v>BR-004</x:v>
      </x:c>
      <x:c r="D85" s="12" t="str">
        <x:v>VR-004</x:v>
      </x:c>
      <x:c r="E85" s="12" t="str">
        <x:v>TC-P10-084</x:v>
      </x:c>
      <x:c r="F85" s="12" t="str">
        <x:v>WF-P10-04</x:v>
      </x:c>
      <x:c r="G85" s="12" t="str">
        <x:v>ENG-P10-09</x:v>
      </x:c>
      <x:c r="H85" s="12" t="str">
        <x:v>API-P10-20</x:v>
      </x:c>
    </x:row>
    <x:row r="86" ht="30" customHeight="1">
      <x:c r="A86" s="12" t="str">
        <x:v>GES-P10-REQ-085</x:v>
      </x:c>
      <x:c r="B86" s="12" t="str">
        <x:v>BILL</x:v>
      </x:c>
      <x:c r="C86" s="12" t="str">
        <x:v>BR-005</x:v>
      </x:c>
      <x:c r="D86" s="12" t="str">
        <x:v>VR-005</x:v>
      </x:c>
      <x:c r="E86" s="12" t="str">
        <x:v>TC-P10-085</x:v>
      </x:c>
      <x:c r="F86" s="12" t="str">
        <x:v>WF-P10-05</x:v>
      </x:c>
      <x:c r="G86" s="12" t="str">
        <x:v>ENG-P10-10</x:v>
      </x:c>
      <x:c r="H86" s="12" t="str">
        <x:v>API-P10-21</x:v>
      </x:c>
    </x:row>
    <x:row r="87" ht="30" customHeight="1">
      <x:c r="A87" s="12" t="str">
        <x:v>GES-P10-REQ-086</x:v>
      </x:c>
      <x:c r="B87" s="12" t="str">
        <x:v>BILL</x:v>
      </x:c>
      <x:c r="C87" s="12" t="str">
        <x:v>BR-006</x:v>
      </x:c>
      <x:c r="D87" s="12" t="str">
        <x:v>VR-006</x:v>
      </x:c>
      <x:c r="E87" s="12" t="str">
        <x:v>TC-P10-086</x:v>
      </x:c>
      <x:c r="F87" s="12" t="str">
        <x:v>WF-P10-06</x:v>
      </x:c>
      <x:c r="G87" s="12" t="str">
        <x:v>ENG-P10-11</x:v>
      </x:c>
      <x:c r="H87" s="12" t="str">
        <x:v>API-P10-22</x:v>
      </x:c>
    </x:row>
    <x:row r="88" ht="30" customHeight="1">
      <x:c r="A88" s="12" t="str">
        <x:v>GES-P10-REQ-087</x:v>
      </x:c>
      <x:c r="B88" s="12" t="str">
        <x:v>BILL</x:v>
      </x:c>
      <x:c r="C88" s="12" t="str">
        <x:v>BR-007</x:v>
      </x:c>
      <x:c r="D88" s="12" t="str">
        <x:v>VR-007</x:v>
      </x:c>
      <x:c r="E88" s="12" t="str">
        <x:v>TC-P10-087</x:v>
      </x:c>
      <x:c r="F88" s="12" t="str">
        <x:v>WF-P10-07</x:v>
      </x:c>
      <x:c r="G88" s="12" t="str">
        <x:v>ENG-P10-12</x:v>
      </x:c>
      <x:c r="H88" s="12" t="str">
        <x:v>API-P10-23</x:v>
      </x:c>
    </x:row>
    <x:row r="89" ht="30" customHeight="1">
      <x:c r="A89" s="12" t="str">
        <x:v>GES-P10-REQ-088</x:v>
      </x:c>
      <x:c r="B89" s="12" t="str">
        <x:v>BILL</x:v>
      </x:c>
      <x:c r="C89" s="12" t="str">
        <x:v>BR-008</x:v>
      </x:c>
      <x:c r="D89" s="12" t="str">
        <x:v>VR-008</x:v>
      </x:c>
      <x:c r="E89" s="12" t="str">
        <x:v>TC-P10-088</x:v>
      </x:c>
      <x:c r="F89" s="12" t="str">
        <x:v>WF-P10-08</x:v>
      </x:c>
      <x:c r="G89" s="12" t="str">
        <x:v>ENG-P10-13</x:v>
      </x:c>
      <x:c r="H89" s="12" t="str">
        <x:v>API-P10-24</x:v>
      </x:c>
    </x:row>
    <x:row r="90" ht="30" customHeight="1">
      <x:c r="A90" s="12" t="str">
        <x:v>GES-P10-REQ-089</x:v>
      </x:c>
      <x:c r="B90" s="12" t="str">
        <x:v>BILL</x:v>
      </x:c>
      <x:c r="C90" s="12" t="str">
        <x:v>BR-009</x:v>
      </x:c>
      <x:c r="D90" s="12" t="str">
        <x:v>VR-009</x:v>
      </x:c>
      <x:c r="E90" s="12" t="str">
        <x:v>TC-P10-089</x:v>
      </x:c>
      <x:c r="F90" s="12" t="str">
        <x:v>WF-P10-09</x:v>
      </x:c>
      <x:c r="G90" s="12" t="str">
        <x:v>ENG-P10-14</x:v>
      </x:c>
      <x:c r="H90" s="12" t="str">
        <x:v>API-P10-25</x:v>
      </x:c>
    </x:row>
    <x:row r="91" ht="30" customHeight="1">
      <x:c r="A91" s="12" t="str">
        <x:v>GES-P10-REQ-090</x:v>
      </x:c>
      <x:c r="B91" s="12" t="str">
        <x:v>BILL</x:v>
      </x:c>
      <x:c r="C91" s="12" t="str">
        <x:v>BR-010</x:v>
      </x:c>
      <x:c r="D91" s="12" t="str">
        <x:v>VR-010</x:v>
      </x:c>
      <x:c r="E91" s="12" t="str">
        <x:v>TC-P10-090</x:v>
      </x:c>
      <x:c r="F91" s="12" t="str">
        <x:v>WF-P10-10</x:v>
      </x:c>
      <x:c r="G91" s="12" t="str">
        <x:v>ENG-P10-15</x:v>
      </x:c>
      <x:c r="H91" s="12" t="str">
        <x:v>API-P10-26</x:v>
      </x:c>
    </x:row>
    <x:row r="92" ht="30" customHeight="1">
      <x:c r="A92" s="12" t="str">
        <x:v>GES-P10-REQ-091</x:v>
      </x:c>
      <x:c r="B92" s="12" t="str">
        <x:v>PAY</x:v>
      </x:c>
      <x:c r="C92" s="12" t="str">
        <x:v>BR-011</x:v>
      </x:c>
      <x:c r="D92" s="12" t="str">
        <x:v>VR-011</x:v>
      </x:c>
      <x:c r="E92" s="12" t="str">
        <x:v>TC-P10-091</x:v>
      </x:c>
      <x:c r="F92" s="12" t="str">
        <x:v>WF-P10-11</x:v>
      </x:c>
      <x:c r="G92" s="12" t="str">
        <x:v>ENG-P10-16</x:v>
      </x:c>
      <x:c r="H92" s="12" t="str">
        <x:v>API-P10-27</x:v>
      </x:c>
    </x:row>
    <x:row r="93" ht="30" customHeight="1">
      <x:c r="A93" s="12" t="str">
        <x:v>GES-P10-REQ-092</x:v>
      </x:c>
      <x:c r="B93" s="12" t="str">
        <x:v>PAY</x:v>
      </x:c>
      <x:c r="C93" s="12" t="str">
        <x:v>BR-012</x:v>
      </x:c>
      <x:c r="D93" s="12" t="str">
        <x:v>VR-012</x:v>
      </x:c>
      <x:c r="E93" s="12" t="str">
        <x:v>TC-P10-092</x:v>
      </x:c>
      <x:c r="F93" s="12" t="str">
        <x:v>WF-P10-12</x:v>
      </x:c>
      <x:c r="G93" s="12" t="str">
        <x:v>ENG-P10-17</x:v>
      </x:c>
      <x:c r="H93" s="12" t="str">
        <x:v>API-P10-28</x:v>
      </x:c>
    </x:row>
    <x:row r="94" ht="30" customHeight="1">
      <x:c r="A94" s="12" t="str">
        <x:v>GES-P10-REQ-093</x:v>
      </x:c>
      <x:c r="B94" s="12" t="str">
        <x:v>PAY</x:v>
      </x:c>
      <x:c r="C94" s="12" t="str">
        <x:v>BR-013</x:v>
      </x:c>
      <x:c r="D94" s="12" t="str">
        <x:v>VR-013</x:v>
      </x:c>
      <x:c r="E94" s="12" t="str">
        <x:v>TC-P10-093</x:v>
      </x:c>
      <x:c r="F94" s="12" t="str">
        <x:v>WF-P10-13</x:v>
      </x:c>
      <x:c r="G94" s="12" t="str">
        <x:v>ENG-P10-18</x:v>
      </x:c>
      <x:c r="H94" s="12" t="str">
        <x:v>API-P10-29</x:v>
      </x:c>
    </x:row>
    <x:row r="95" ht="30" customHeight="1">
      <x:c r="A95" s="12" t="str">
        <x:v>GES-P10-REQ-094</x:v>
      </x:c>
      <x:c r="B95" s="12" t="str">
        <x:v>PAY</x:v>
      </x:c>
      <x:c r="C95" s="12" t="str">
        <x:v>BR-014</x:v>
      </x:c>
      <x:c r="D95" s="12" t="str">
        <x:v>VR-014</x:v>
      </x:c>
      <x:c r="E95" s="12" t="str">
        <x:v>TC-P10-094</x:v>
      </x:c>
      <x:c r="F95" s="12" t="str">
        <x:v>WF-P10-14</x:v>
      </x:c>
      <x:c r="G95" s="12" t="str">
        <x:v>ENG-P10-19</x:v>
      </x:c>
      <x:c r="H95" s="12" t="str">
        <x:v>API-P10-30</x:v>
      </x:c>
    </x:row>
    <x:row r="96" ht="30" customHeight="1">
      <x:c r="A96" s="12" t="str">
        <x:v>GES-P10-REQ-095</x:v>
      </x:c>
      <x:c r="B96" s="12" t="str">
        <x:v>PAY</x:v>
      </x:c>
      <x:c r="C96" s="12" t="str">
        <x:v>BR-015</x:v>
      </x:c>
      <x:c r="D96" s="12" t="str">
        <x:v>VR-015</x:v>
      </x:c>
      <x:c r="E96" s="12" t="str">
        <x:v>TC-P10-095</x:v>
      </x:c>
      <x:c r="F96" s="12" t="str">
        <x:v>WF-P10-15</x:v>
      </x:c>
      <x:c r="G96" s="12" t="str">
        <x:v>ENG-P10-20</x:v>
      </x:c>
      <x:c r="H96" s="12" t="str">
        <x:v>API-P10-31</x:v>
      </x:c>
    </x:row>
    <x:row r="97" ht="30" customHeight="1">
      <x:c r="A97" s="12" t="str">
        <x:v>GES-P10-REQ-096</x:v>
      </x:c>
      <x:c r="B97" s="12" t="str">
        <x:v>PAY</x:v>
      </x:c>
      <x:c r="C97" s="12" t="str">
        <x:v>BR-016</x:v>
      </x:c>
      <x:c r="D97" s="12" t="str">
        <x:v>VR-016</x:v>
      </x:c>
      <x:c r="E97" s="12" t="str">
        <x:v>TC-P10-096</x:v>
      </x:c>
      <x:c r="F97" s="12" t="str">
        <x:v>WF-P10-16</x:v>
      </x:c>
      <x:c r="G97" s="12" t="str">
        <x:v>ENG-P10-21</x:v>
      </x:c>
      <x:c r="H97" s="12" t="str">
        <x:v>API-P10-32</x:v>
      </x:c>
    </x:row>
    <x:row r="98" ht="30" customHeight="1">
      <x:c r="A98" s="12" t="str">
        <x:v>GES-P10-REQ-097</x:v>
      </x:c>
      <x:c r="B98" s="12" t="str">
        <x:v>PAY</x:v>
      </x:c>
      <x:c r="C98" s="12" t="str">
        <x:v>BR-017</x:v>
      </x:c>
      <x:c r="D98" s="12" t="str">
        <x:v>VR-017</x:v>
      </x:c>
      <x:c r="E98" s="12" t="str">
        <x:v>TC-P10-097</x:v>
      </x:c>
      <x:c r="F98" s="12" t="str">
        <x:v>WF-P10-17</x:v>
      </x:c>
      <x:c r="G98" s="12" t="str">
        <x:v>ENG-P10-22</x:v>
      </x:c>
      <x:c r="H98" s="12" t="str">
        <x:v>API-P10-01</x:v>
      </x:c>
    </x:row>
    <x:row r="99" ht="30" customHeight="1">
      <x:c r="A99" s="12" t="str">
        <x:v>GES-P10-REQ-098</x:v>
      </x:c>
      <x:c r="B99" s="12" t="str">
        <x:v>PAY</x:v>
      </x:c>
      <x:c r="C99" s="12" t="str">
        <x:v>BR-018</x:v>
      </x:c>
      <x:c r="D99" s="12" t="str">
        <x:v>VR-018</x:v>
      </x:c>
      <x:c r="E99" s="12" t="str">
        <x:v>TC-P10-098</x:v>
      </x:c>
      <x:c r="F99" s="12" t="str">
        <x:v>WF-P10-18</x:v>
      </x:c>
      <x:c r="G99" s="12" t="str">
        <x:v>ENG-P10-23</x:v>
      </x:c>
      <x:c r="H99" s="12" t="str">
        <x:v>API-P10-02</x:v>
      </x:c>
    </x:row>
    <x:row r="100" ht="30" customHeight="1">
      <x:c r="A100" s="12" t="str">
        <x:v>GES-P10-REQ-099</x:v>
      </x:c>
      <x:c r="B100" s="12" t="str">
        <x:v>PAY</x:v>
      </x:c>
      <x:c r="C100" s="12" t="str">
        <x:v>BR-019</x:v>
      </x:c>
      <x:c r="D100" s="12" t="str">
        <x:v>VR-019</x:v>
      </x:c>
      <x:c r="E100" s="12" t="str">
        <x:v>TC-P10-099</x:v>
      </x:c>
      <x:c r="F100" s="12" t="str">
        <x:v>WF-P10-19</x:v>
      </x:c>
      <x:c r="G100" s="12" t="str">
        <x:v>ENG-P10-24</x:v>
      </x:c>
      <x:c r="H100" s="12" t="str">
        <x:v>API-P10-03</x:v>
      </x:c>
    </x:row>
    <x:row r="101" ht="30" customHeight="1">
      <x:c r="A101" s="12" t="str">
        <x:v>GES-P10-REQ-100</x:v>
      </x:c>
      <x:c r="B101" s="12" t="str">
        <x:v>PAY</x:v>
      </x:c>
      <x:c r="C101" s="12" t="str">
        <x:v>BR-020</x:v>
      </x:c>
      <x:c r="D101" s="12" t="str">
        <x:v>VR-020</x:v>
      </x:c>
      <x:c r="E101" s="12" t="str">
        <x:v>TC-P10-100</x:v>
      </x:c>
      <x:c r="F101" s="12" t="str">
        <x:v>WF-P10-20</x:v>
      </x:c>
      <x:c r="G101" s="12" t="str">
        <x:v>ENG-P10-25</x:v>
      </x:c>
      <x:c r="H101" s="12" t="str">
        <x:v>API-P10-04</x:v>
      </x:c>
    </x:row>
    <x:row r="102" ht="30" customHeight="1">
      <x:c r="A102" s="12" t="str">
        <x:v>GES-P10-REQ-101</x:v>
      </x:c>
      <x:c r="B102" s="12" t="str">
        <x:v>PAY</x:v>
      </x:c>
      <x:c r="C102" s="12" t="str">
        <x:v>BR-021</x:v>
      </x:c>
      <x:c r="D102" s="12" t="str">
        <x:v>VR-021</x:v>
      </x:c>
      <x:c r="E102" s="12" t="str">
        <x:v>TC-P10-101</x:v>
      </x:c>
      <x:c r="F102" s="12" t="str">
        <x:v>WF-P10-01</x:v>
      </x:c>
      <x:c r="G102" s="12" t="str">
        <x:v>ENG-P10-01</x:v>
      </x:c>
      <x:c r="H102" s="12" t="str">
        <x:v>API-P10-05</x:v>
      </x:c>
    </x:row>
    <x:row r="103" ht="30" customHeight="1">
      <x:c r="A103" s="12" t="str">
        <x:v>GES-P10-REQ-102</x:v>
      </x:c>
      <x:c r="B103" s="12" t="str">
        <x:v>PAY</x:v>
      </x:c>
      <x:c r="C103" s="12" t="str">
        <x:v>BR-022</x:v>
      </x:c>
      <x:c r="D103" s="12" t="str">
        <x:v>VR-022</x:v>
      </x:c>
      <x:c r="E103" s="12" t="str">
        <x:v>TC-P10-102</x:v>
      </x:c>
      <x:c r="F103" s="12" t="str">
        <x:v>WF-P10-02</x:v>
      </x:c>
      <x:c r="G103" s="12" t="str">
        <x:v>ENG-P10-02</x:v>
      </x:c>
      <x:c r="H103" s="12" t="str">
        <x:v>API-P10-06</x:v>
      </x:c>
    </x:row>
    <x:row r="104" ht="30" customHeight="1">
      <x:c r="A104" s="12" t="str">
        <x:v>GES-P10-REQ-103</x:v>
      </x:c>
      <x:c r="B104" s="12" t="str">
        <x:v>PAY</x:v>
      </x:c>
      <x:c r="C104" s="12" t="str">
        <x:v>BR-023</x:v>
      </x:c>
      <x:c r="D104" s="12" t="str">
        <x:v>VR-023</x:v>
      </x:c>
      <x:c r="E104" s="12" t="str">
        <x:v>TC-P10-103</x:v>
      </x:c>
      <x:c r="F104" s="12" t="str">
        <x:v>WF-P10-03</x:v>
      </x:c>
      <x:c r="G104" s="12" t="str">
        <x:v>ENG-P10-03</x:v>
      </x:c>
      <x:c r="H104" s="12" t="str">
        <x:v>API-P10-07</x:v>
      </x:c>
    </x:row>
    <x:row r="105" ht="30" customHeight="1">
      <x:c r="A105" s="12" t="str">
        <x:v>GES-P10-REQ-104</x:v>
      </x:c>
      <x:c r="B105" s="12" t="str">
        <x:v>PAY</x:v>
      </x:c>
      <x:c r="C105" s="12" t="str">
        <x:v>BR-024</x:v>
      </x:c>
      <x:c r="D105" s="12" t="str">
        <x:v>VR-024</x:v>
      </x:c>
      <x:c r="E105" s="12" t="str">
        <x:v>TC-P10-104</x:v>
      </x:c>
      <x:c r="F105" s="12" t="str">
        <x:v>WF-P10-04</x:v>
      </x:c>
      <x:c r="G105" s="12" t="str">
        <x:v>ENG-P10-04</x:v>
      </x:c>
      <x:c r="H105" s="12" t="str">
        <x:v>API-P10-08</x:v>
      </x:c>
    </x:row>
    <x:row r="106" ht="30" customHeight="1">
      <x:c r="A106" s="12" t="str">
        <x:v>GES-P10-REQ-105</x:v>
      </x:c>
      <x:c r="B106" s="12" t="str">
        <x:v>PAY</x:v>
      </x:c>
      <x:c r="C106" s="12" t="str">
        <x:v>BR-025</x:v>
      </x:c>
      <x:c r="D106" s="12" t="str">
        <x:v>VR-025</x:v>
      </x:c>
      <x:c r="E106" s="12" t="str">
        <x:v>TC-P10-105</x:v>
      </x:c>
      <x:c r="F106" s="12" t="str">
        <x:v>WF-P10-05</x:v>
      </x:c>
      <x:c r="G106" s="12" t="str">
        <x:v>ENG-P10-05</x:v>
      </x:c>
      <x:c r="H106" s="12" t="str">
        <x:v>API-P10-09</x:v>
      </x:c>
    </x:row>
    <x:row r="107" ht="30" customHeight="1">
      <x:c r="A107" s="12" t="str">
        <x:v>GES-P10-REQ-106</x:v>
      </x:c>
      <x:c r="B107" s="12" t="str">
        <x:v>CASH</x:v>
      </x:c>
      <x:c r="C107" s="12" t="str">
        <x:v>BR-026</x:v>
      </x:c>
      <x:c r="D107" s="12" t="str">
        <x:v>VR-026</x:v>
      </x:c>
      <x:c r="E107" s="12" t="str">
        <x:v>TC-P10-106</x:v>
      </x:c>
      <x:c r="F107" s="12" t="str">
        <x:v>WF-P10-06</x:v>
      </x:c>
      <x:c r="G107" s="12" t="str">
        <x:v>ENG-P10-06</x:v>
      </x:c>
      <x:c r="H107" s="12" t="str">
        <x:v>API-P10-10</x:v>
      </x:c>
    </x:row>
    <x:row r="108" ht="30" customHeight="1">
      <x:c r="A108" s="12" t="str">
        <x:v>GES-P10-REQ-107</x:v>
      </x:c>
      <x:c r="B108" s="12" t="str">
        <x:v>CASH</x:v>
      </x:c>
      <x:c r="C108" s="12" t="str">
        <x:v>BR-027</x:v>
      </x:c>
      <x:c r="D108" s="12" t="str">
        <x:v>VR-027</x:v>
      </x:c>
      <x:c r="E108" s="12" t="str">
        <x:v>TC-P10-107</x:v>
      </x:c>
      <x:c r="F108" s="12" t="str">
        <x:v>WF-P10-07</x:v>
      </x:c>
      <x:c r="G108" s="12" t="str">
        <x:v>ENG-P10-07</x:v>
      </x:c>
      <x:c r="H108" s="12" t="str">
        <x:v>API-P10-11</x:v>
      </x:c>
    </x:row>
    <x:row r="109" ht="30" customHeight="1">
      <x:c r="A109" s="12" t="str">
        <x:v>GES-P10-REQ-108</x:v>
      </x:c>
      <x:c r="B109" s="12" t="str">
        <x:v>CASH</x:v>
      </x:c>
      <x:c r="C109" s="12" t="str">
        <x:v>BR-028</x:v>
      </x:c>
      <x:c r="D109" s="12" t="str">
        <x:v>VR-028</x:v>
      </x:c>
      <x:c r="E109" s="12" t="str">
        <x:v>TC-P10-108</x:v>
      </x:c>
      <x:c r="F109" s="12" t="str">
        <x:v>WF-P10-08</x:v>
      </x:c>
      <x:c r="G109" s="12" t="str">
        <x:v>ENG-P10-08</x:v>
      </x:c>
      <x:c r="H109" s="12" t="str">
        <x:v>API-P10-12</x:v>
      </x:c>
    </x:row>
    <x:row r="110" ht="30" customHeight="1">
      <x:c r="A110" s="12" t="str">
        <x:v>GES-P10-REQ-109</x:v>
      </x:c>
      <x:c r="B110" s="12" t="str">
        <x:v>CASH</x:v>
      </x:c>
      <x:c r="C110" s="12" t="str">
        <x:v>BR-029</x:v>
      </x:c>
      <x:c r="D110" s="12" t="str">
        <x:v>VR-029</x:v>
      </x:c>
      <x:c r="E110" s="12" t="str">
        <x:v>TC-P10-109</x:v>
      </x:c>
      <x:c r="F110" s="12" t="str">
        <x:v>WF-P10-09</x:v>
      </x:c>
      <x:c r="G110" s="12" t="str">
        <x:v>ENG-P10-09</x:v>
      </x:c>
      <x:c r="H110" s="12" t="str">
        <x:v>API-P10-13</x:v>
      </x:c>
    </x:row>
    <x:row r="111" ht="30" customHeight="1">
      <x:c r="A111" s="12" t="str">
        <x:v>GES-P10-REQ-110</x:v>
      </x:c>
      <x:c r="B111" s="12" t="str">
        <x:v>CASH</x:v>
      </x:c>
      <x:c r="C111" s="12" t="str">
        <x:v>BR-030</x:v>
      </x:c>
      <x:c r="D111" s="12" t="str">
        <x:v>VR-030</x:v>
      </x:c>
      <x:c r="E111" s="12" t="str">
        <x:v>TC-P10-110</x:v>
      </x:c>
      <x:c r="F111" s="12" t="str">
        <x:v>WF-P10-10</x:v>
      </x:c>
      <x:c r="G111" s="12" t="str">
        <x:v>ENG-P10-10</x:v>
      </x:c>
      <x:c r="H111" s="12" t="str">
        <x:v>API-P10-14</x:v>
      </x:c>
    </x:row>
    <x:row r="112" ht="30" customHeight="1">
      <x:c r="A112" s="12" t="str">
        <x:v>GES-P10-REQ-111</x:v>
      </x:c>
      <x:c r="B112" s="12" t="str">
        <x:v>CASH</x:v>
      </x:c>
      <x:c r="C112" s="12" t="str">
        <x:v>BR-031</x:v>
      </x:c>
      <x:c r="D112" s="12" t="str">
        <x:v>VR-031</x:v>
      </x:c>
      <x:c r="E112" s="12" t="str">
        <x:v>TC-P10-111</x:v>
      </x:c>
      <x:c r="F112" s="12" t="str">
        <x:v>WF-P10-11</x:v>
      </x:c>
      <x:c r="G112" s="12" t="str">
        <x:v>ENG-P10-11</x:v>
      </x:c>
      <x:c r="H112" s="12" t="str">
        <x:v>API-P10-15</x:v>
      </x:c>
    </x:row>
    <x:row r="113" ht="30" customHeight="1">
      <x:c r="A113" s="12" t="str">
        <x:v>GES-P10-REQ-112</x:v>
      </x:c>
      <x:c r="B113" s="12" t="str">
        <x:v>CASH</x:v>
      </x:c>
      <x:c r="C113" s="12" t="str">
        <x:v>BR-032</x:v>
      </x:c>
      <x:c r="D113" s="12" t="str">
        <x:v>VR-032</x:v>
      </x:c>
      <x:c r="E113" s="12" t="str">
        <x:v>TC-P10-112</x:v>
      </x:c>
      <x:c r="F113" s="12" t="str">
        <x:v>WF-P10-12</x:v>
      </x:c>
      <x:c r="G113" s="12" t="str">
        <x:v>ENG-P10-12</x:v>
      </x:c>
      <x:c r="H113" s="12" t="str">
        <x:v>API-P10-16</x:v>
      </x:c>
    </x:row>
    <x:row r="114" ht="30" customHeight="1">
      <x:c r="A114" s="12" t="str">
        <x:v>GES-P10-REQ-113</x:v>
      </x:c>
      <x:c r="B114" s="12" t="str">
        <x:v>CASH</x:v>
      </x:c>
      <x:c r="C114" s="12" t="str">
        <x:v>BR-033</x:v>
      </x:c>
      <x:c r="D114" s="12" t="str">
        <x:v>VR-033</x:v>
      </x:c>
      <x:c r="E114" s="12" t="str">
        <x:v>TC-P10-113</x:v>
      </x:c>
      <x:c r="F114" s="12" t="str">
        <x:v>WF-P10-13</x:v>
      </x:c>
      <x:c r="G114" s="12" t="str">
        <x:v>ENG-P10-13</x:v>
      </x:c>
      <x:c r="H114" s="12" t="str">
        <x:v>API-P10-17</x:v>
      </x:c>
    </x:row>
    <x:row r="115" ht="30" customHeight="1">
      <x:c r="A115" s="12" t="str">
        <x:v>GES-P10-REQ-114</x:v>
      </x:c>
      <x:c r="B115" s="12" t="str">
        <x:v>CASH</x:v>
      </x:c>
      <x:c r="C115" s="12" t="str">
        <x:v>BR-034</x:v>
      </x:c>
      <x:c r="D115" s="12" t="str">
        <x:v>VR-034</x:v>
      </x:c>
      <x:c r="E115" s="12" t="str">
        <x:v>TC-P10-114</x:v>
      </x:c>
      <x:c r="F115" s="12" t="str">
        <x:v>WF-P10-14</x:v>
      </x:c>
      <x:c r="G115" s="12" t="str">
        <x:v>ENG-P10-14</x:v>
      </x:c>
      <x:c r="H115" s="12" t="str">
        <x:v>API-P10-18</x:v>
      </x:c>
    </x:row>
    <x:row r="116" ht="30" customHeight="1">
      <x:c r="A116" s="12" t="str">
        <x:v>GES-P10-REQ-115</x:v>
      </x:c>
      <x:c r="B116" s="12" t="str">
        <x:v>CASH</x:v>
      </x:c>
      <x:c r="C116" s="12" t="str">
        <x:v>BR-035</x:v>
      </x:c>
      <x:c r="D116" s="12" t="str">
        <x:v>VR-035</x:v>
      </x:c>
      <x:c r="E116" s="12" t="str">
        <x:v>TC-P10-115</x:v>
      </x:c>
      <x:c r="F116" s="12" t="str">
        <x:v>WF-P10-15</x:v>
      </x:c>
      <x:c r="G116" s="12" t="str">
        <x:v>ENG-P10-15</x:v>
      </x:c>
      <x:c r="H116" s="12" t="str">
        <x:v>API-P10-19</x:v>
      </x:c>
    </x:row>
    <x:row r="117" ht="30" customHeight="1">
      <x:c r="A117" s="12" t="str">
        <x:v>GES-P10-REQ-116</x:v>
      </x:c>
      <x:c r="B117" s="12" t="str">
        <x:v>CASH</x:v>
      </x:c>
      <x:c r="C117" s="12" t="str">
        <x:v>BR-036</x:v>
      </x:c>
      <x:c r="D117" s="12" t="str">
        <x:v>VR-036</x:v>
      </x:c>
      <x:c r="E117" s="12" t="str">
        <x:v>TC-P10-116</x:v>
      </x:c>
      <x:c r="F117" s="12" t="str">
        <x:v>WF-P10-16</x:v>
      </x:c>
      <x:c r="G117" s="12" t="str">
        <x:v>ENG-P10-16</x:v>
      </x:c>
      <x:c r="H117" s="12" t="str">
        <x:v>API-P10-20</x:v>
      </x:c>
    </x:row>
    <x:row r="118" ht="30" customHeight="1">
      <x:c r="A118" s="12" t="str">
        <x:v>GES-P10-REQ-117</x:v>
      </x:c>
      <x:c r="B118" s="12" t="str">
        <x:v>CASH</x:v>
      </x:c>
      <x:c r="C118" s="12" t="str">
        <x:v>BR-037</x:v>
      </x:c>
      <x:c r="D118" s="12" t="str">
        <x:v>VR-037</x:v>
      </x:c>
      <x:c r="E118" s="12" t="str">
        <x:v>TC-P10-117</x:v>
      </x:c>
      <x:c r="F118" s="12" t="str">
        <x:v>WF-P10-17</x:v>
      </x:c>
      <x:c r="G118" s="12" t="str">
        <x:v>ENG-P10-17</x:v>
      </x:c>
      <x:c r="H118" s="12" t="str">
        <x:v>API-P10-21</x:v>
      </x:c>
    </x:row>
    <x:row r="119" ht="30" customHeight="1">
      <x:c r="A119" s="12" t="str">
        <x:v>GES-P10-REQ-118</x:v>
      </x:c>
      <x:c r="B119" s="12" t="str">
        <x:v>CASH</x:v>
      </x:c>
      <x:c r="C119" s="12" t="str">
        <x:v>BR-038</x:v>
      </x:c>
      <x:c r="D119" s="12" t="str">
        <x:v>VR-038</x:v>
      </x:c>
      <x:c r="E119" s="12" t="str">
        <x:v>TC-P10-118</x:v>
      </x:c>
      <x:c r="F119" s="12" t="str">
        <x:v>WF-P10-18</x:v>
      </x:c>
      <x:c r="G119" s="12" t="str">
        <x:v>ENG-P10-18</x:v>
      </x:c>
      <x:c r="H119" s="12" t="str">
        <x:v>API-P10-22</x:v>
      </x:c>
    </x:row>
    <x:row r="120" ht="30" customHeight="1">
      <x:c r="A120" s="12" t="str">
        <x:v>GES-P10-REQ-119</x:v>
      </x:c>
      <x:c r="B120" s="12" t="str">
        <x:v>CASH</x:v>
      </x:c>
      <x:c r="C120" s="12" t="str">
        <x:v>BR-039</x:v>
      </x:c>
      <x:c r="D120" s="12" t="str">
        <x:v>VR-039</x:v>
      </x:c>
      <x:c r="E120" s="12" t="str">
        <x:v>TC-P10-119</x:v>
      </x:c>
      <x:c r="F120" s="12" t="str">
        <x:v>WF-P10-19</x:v>
      </x:c>
      <x:c r="G120" s="12" t="str">
        <x:v>ENG-P10-19</x:v>
      </x:c>
      <x:c r="H120" s="12" t="str">
        <x:v>API-P10-23</x:v>
      </x:c>
    </x:row>
    <x:row r="121" ht="30" customHeight="1">
      <x:c r="A121" s="12" t="str">
        <x:v>GES-P10-REQ-120</x:v>
      </x:c>
      <x:c r="B121" s="12" t="str">
        <x:v>CASH</x:v>
      </x:c>
      <x:c r="C121" s="12" t="str">
        <x:v>BR-040</x:v>
      </x:c>
      <x:c r="D121" s="12" t="str">
        <x:v>VR-040</x:v>
      </x:c>
      <x:c r="E121" s="12" t="str">
        <x:v>TC-P10-120</x:v>
      </x:c>
      <x:c r="F121" s="12" t="str">
        <x:v>WF-P10-20</x:v>
      </x:c>
      <x:c r="G121" s="12" t="str">
        <x:v>ENG-P10-20</x:v>
      </x:c>
      <x:c r="H121" s="12" t="str">
        <x:v>API-P10-24</x:v>
      </x:c>
    </x:row>
    <x:row r="122" ht="30" customHeight="1">
      <x:c r="A122" s="12" t="str">
        <x:v>GES-P10-REQ-121</x:v>
      </x:c>
      <x:c r="B122" s="12" t="str">
        <x:v>BUD</x:v>
      </x:c>
      <x:c r="C122" s="12" t="str">
        <x:v>BR-001</x:v>
      </x:c>
      <x:c r="D122" s="12" t="str">
        <x:v>VR-001</x:v>
      </x:c>
      <x:c r="E122" s="12" t="str">
        <x:v>TC-P10-121</x:v>
      </x:c>
      <x:c r="F122" s="12" t="str">
        <x:v>WF-P10-01</x:v>
      </x:c>
      <x:c r="G122" s="12" t="str">
        <x:v>ENG-P10-21</x:v>
      </x:c>
      <x:c r="H122" s="12" t="str">
        <x:v>API-P10-25</x:v>
      </x:c>
    </x:row>
    <x:row r="123" ht="30" customHeight="1">
      <x:c r="A123" s="12" t="str">
        <x:v>GES-P10-REQ-122</x:v>
      </x:c>
      <x:c r="B123" s="12" t="str">
        <x:v>BUD</x:v>
      </x:c>
      <x:c r="C123" s="12" t="str">
        <x:v>BR-002</x:v>
      </x:c>
      <x:c r="D123" s="12" t="str">
        <x:v>VR-002</x:v>
      </x:c>
      <x:c r="E123" s="12" t="str">
        <x:v>TC-P10-122</x:v>
      </x:c>
      <x:c r="F123" s="12" t="str">
        <x:v>WF-P10-02</x:v>
      </x:c>
      <x:c r="G123" s="12" t="str">
        <x:v>ENG-P10-22</x:v>
      </x:c>
      <x:c r="H123" s="12" t="str">
        <x:v>API-P10-26</x:v>
      </x:c>
    </x:row>
    <x:row r="124" ht="30" customHeight="1">
      <x:c r="A124" s="12" t="str">
        <x:v>GES-P10-REQ-123</x:v>
      </x:c>
      <x:c r="B124" s="12" t="str">
        <x:v>BUD</x:v>
      </x:c>
      <x:c r="C124" s="12" t="str">
        <x:v>BR-003</x:v>
      </x:c>
      <x:c r="D124" s="12" t="str">
        <x:v>VR-003</x:v>
      </x:c>
      <x:c r="E124" s="12" t="str">
        <x:v>TC-P10-123</x:v>
      </x:c>
      <x:c r="F124" s="12" t="str">
        <x:v>WF-P10-03</x:v>
      </x:c>
      <x:c r="G124" s="12" t="str">
        <x:v>ENG-P10-23</x:v>
      </x:c>
      <x:c r="H124" s="12" t="str">
        <x:v>API-P10-27</x:v>
      </x:c>
    </x:row>
    <x:row r="125" ht="30" customHeight="1">
      <x:c r="A125" s="12" t="str">
        <x:v>GES-P10-REQ-124</x:v>
      </x:c>
      <x:c r="B125" s="12" t="str">
        <x:v>BUD</x:v>
      </x:c>
      <x:c r="C125" s="12" t="str">
        <x:v>BR-004</x:v>
      </x:c>
      <x:c r="D125" s="12" t="str">
        <x:v>VR-004</x:v>
      </x:c>
      <x:c r="E125" s="12" t="str">
        <x:v>TC-P10-124</x:v>
      </x:c>
      <x:c r="F125" s="12" t="str">
        <x:v>WF-P10-04</x:v>
      </x:c>
      <x:c r="G125" s="12" t="str">
        <x:v>ENG-P10-24</x:v>
      </x:c>
      <x:c r="H125" s="12" t="str">
        <x:v>API-P10-28</x:v>
      </x:c>
    </x:row>
    <x:row r="126" ht="30" customHeight="1">
      <x:c r="A126" s="12" t="str">
        <x:v>GES-P10-REQ-125</x:v>
      </x:c>
      <x:c r="B126" s="12" t="str">
        <x:v>BUD</x:v>
      </x:c>
      <x:c r="C126" s="12" t="str">
        <x:v>BR-005</x:v>
      </x:c>
      <x:c r="D126" s="12" t="str">
        <x:v>VR-005</x:v>
      </x:c>
      <x:c r="E126" s="12" t="str">
        <x:v>TC-P10-125</x:v>
      </x:c>
      <x:c r="F126" s="12" t="str">
        <x:v>WF-P10-05</x:v>
      </x:c>
      <x:c r="G126" s="12" t="str">
        <x:v>ENG-P10-25</x:v>
      </x:c>
      <x:c r="H126" s="12" t="str">
        <x:v>API-P10-29</x:v>
      </x:c>
    </x:row>
    <x:row r="127" ht="30" customHeight="1">
      <x:c r="A127" s="12" t="str">
        <x:v>GES-P10-REQ-126</x:v>
      </x:c>
      <x:c r="B127" s="12" t="str">
        <x:v>BUD</x:v>
      </x:c>
      <x:c r="C127" s="12" t="str">
        <x:v>BR-006</x:v>
      </x:c>
      <x:c r="D127" s="12" t="str">
        <x:v>VR-006</x:v>
      </x:c>
      <x:c r="E127" s="12" t="str">
        <x:v>TC-P10-126</x:v>
      </x:c>
      <x:c r="F127" s="12" t="str">
        <x:v>WF-P10-06</x:v>
      </x:c>
      <x:c r="G127" s="12" t="str">
        <x:v>ENG-P10-01</x:v>
      </x:c>
      <x:c r="H127" s="12" t="str">
        <x:v>API-P10-30</x:v>
      </x:c>
    </x:row>
    <x:row r="128" ht="30" customHeight="1">
      <x:c r="A128" s="12" t="str">
        <x:v>GES-P10-REQ-127</x:v>
      </x:c>
      <x:c r="B128" s="12" t="str">
        <x:v>BUD</x:v>
      </x:c>
      <x:c r="C128" s="12" t="str">
        <x:v>BR-007</x:v>
      </x:c>
      <x:c r="D128" s="12" t="str">
        <x:v>VR-007</x:v>
      </x:c>
      <x:c r="E128" s="12" t="str">
        <x:v>TC-P10-127</x:v>
      </x:c>
      <x:c r="F128" s="12" t="str">
        <x:v>WF-P10-07</x:v>
      </x:c>
      <x:c r="G128" s="12" t="str">
        <x:v>ENG-P10-02</x:v>
      </x:c>
      <x:c r="H128" s="12" t="str">
        <x:v>API-P10-31</x:v>
      </x:c>
    </x:row>
    <x:row r="129" ht="30" customHeight="1">
      <x:c r="A129" s="12" t="str">
        <x:v>GES-P10-REQ-128</x:v>
      </x:c>
      <x:c r="B129" s="12" t="str">
        <x:v>BUD</x:v>
      </x:c>
      <x:c r="C129" s="12" t="str">
        <x:v>BR-008</x:v>
      </x:c>
      <x:c r="D129" s="12" t="str">
        <x:v>VR-008</x:v>
      </x:c>
      <x:c r="E129" s="12" t="str">
        <x:v>TC-P10-128</x:v>
      </x:c>
      <x:c r="F129" s="12" t="str">
        <x:v>WF-P10-08</x:v>
      </x:c>
      <x:c r="G129" s="12" t="str">
        <x:v>ENG-P10-03</x:v>
      </x:c>
      <x:c r="H129" s="12" t="str">
        <x:v>API-P10-32</x:v>
      </x:c>
    </x:row>
    <x:row r="130" ht="30" customHeight="1">
      <x:c r="A130" s="12" t="str">
        <x:v>GES-P10-REQ-129</x:v>
      </x:c>
      <x:c r="B130" s="12" t="str">
        <x:v>BUD</x:v>
      </x:c>
      <x:c r="C130" s="12" t="str">
        <x:v>BR-009</x:v>
      </x:c>
      <x:c r="D130" s="12" t="str">
        <x:v>VR-009</x:v>
      </x:c>
      <x:c r="E130" s="12" t="str">
        <x:v>TC-P10-129</x:v>
      </x:c>
      <x:c r="F130" s="12" t="str">
        <x:v>WF-P10-09</x:v>
      </x:c>
      <x:c r="G130" s="12" t="str">
        <x:v>ENG-P10-04</x:v>
      </x:c>
      <x:c r="H130" s="12" t="str">
        <x:v>API-P10-01</x:v>
      </x:c>
    </x:row>
    <x:row r="131" ht="30" customHeight="1">
      <x:c r="A131" s="12" t="str">
        <x:v>GES-P10-REQ-130</x:v>
      </x:c>
      <x:c r="B131" s="12" t="str">
        <x:v>BUD</x:v>
      </x:c>
      <x:c r="C131" s="12" t="str">
        <x:v>BR-010</x:v>
      </x:c>
      <x:c r="D131" s="12" t="str">
        <x:v>VR-010</x:v>
      </x:c>
      <x:c r="E131" s="12" t="str">
        <x:v>TC-P10-130</x:v>
      </x:c>
      <x:c r="F131" s="12" t="str">
        <x:v>WF-P10-10</x:v>
      </x:c>
      <x:c r="G131" s="12" t="str">
        <x:v>ENG-P10-05</x:v>
      </x:c>
      <x:c r="H131" s="12" t="str">
        <x:v>API-P10-02</x:v>
      </x:c>
    </x:row>
    <x:row r="132" ht="30" customHeight="1">
      <x:c r="A132" s="12" t="str">
        <x:v>GES-P10-REQ-131</x:v>
      </x:c>
      <x:c r="B132" s="12" t="str">
        <x:v>BUD</x:v>
      </x:c>
      <x:c r="C132" s="12" t="str">
        <x:v>BR-011</x:v>
      </x:c>
      <x:c r="D132" s="12" t="str">
        <x:v>VR-011</x:v>
      </x:c>
      <x:c r="E132" s="12" t="str">
        <x:v>TC-P10-131</x:v>
      </x:c>
      <x:c r="F132" s="12" t="str">
        <x:v>WF-P10-11</x:v>
      </x:c>
      <x:c r="G132" s="12" t="str">
        <x:v>ENG-P10-06</x:v>
      </x:c>
      <x:c r="H132" s="12" t="str">
        <x:v>API-P10-03</x:v>
      </x:c>
    </x:row>
    <x:row r="133" ht="30" customHeight="1">
      <x:c r="A133" s="12" t="str">
        <x:v>GES-P10-REQ-132</x:v>
      </x:c>
      <x:c r="B133" s="12" t="str">
        <x:v>BUD</x:v>
      </x:c>
      <x:c r="C133" s="12" t="str">
        <x:v>BR-012</x:v>
      </x:c>
      <x:c r="D133" s="12" t="str">
        <x:v>VR-012</x:v>
      </x:c>
      <x:c r="E133" s="12" t="str">
        <x:v>TC-P10-132</x:v>
      </x:c>
      <x:c r="F133" s="12" t="str">
        <x:v>WF-P10-12</x:v>
      </x:c>
      <x:c r="G133" s="12" t="str">
        <x:v>ENG-P10-07</x:v>
      </x:c>
      <x:c r="H133" s="12" t="str">
        <x:v>API-P10-04</x:v>
      </x:c>
    </x:row>
    <x:row r="134" ht="30" customHeight="1">
      <x:c r="A134" s="12" t="str">
        <x:v>GES-P10-REQ-133</x:v>
      </x:c>
      <x:c r="B134" s="12" t="str">
        <x:v>BUD</x:v>
      </x:c>
      <x:c r="C134" s="12" t="str">
        <x:v>BR-013</x:v>
      </x:c>
      <x:c r="D134" s="12" t="str">
        <x:v>VR-013</x:v>
      </x:c>
      <x:c r="E134" s="12" t="str">
        <x:v>TC-P10-133</x:v>
      </x:c>
      <x:c r="F134" s="12" t="str">
        <x:v>WF-P10-13</x:v>
      </x:c>
      <x:c r="G134" s="12" t="str">
        <x:v>ENG-P10-08</x:v>
      </x:c>
      <x:c r="H134" s="12" t="str">
        <x:v>API-P10-05</x:v>
      </x:c>
    </x:row>
    <x:row r="135" ht="30" customHeight="1">
      <x:c r="A135" s="12" t="str">
        <x:v>GES-P10-REQ-134</x:v>
      </x:c>
      <x:c r="B135" s="12" t="str">
        <x:v>BUD</x:v>
      </x:c>
      <x:c r="C135" s="12" t="str">
        <x:v>BR-014</x:v>
      </x:c>
      <x:c r="D135" s="12" t="str">
        <x:v>VR-014</x:v>
      </x:c>
      <x:c r="E135" s="12" t="str">
        <x:v>TC-P10-134</x:v>
      </x:c>
      <x:c r="F135" s="12" t="str">
        <x:v>WF-P10-14</x:v>
      </x:c>
      <x:c r="G135" s="12" t="str">
        <x:v>ENG-P10-09</x:v>
      </x:c>
      <x:c r="H135" s="12" t="str">
        <x:v>API-P10-06</x:v>
      </x:c>
    </x:row>
    <x:row r="136" ht="30" customHeight="1">
      <x:c r="A136" s="12" t="str">
        <x:v>GES-P10-REQ-135</x:v>
      </x:c>
      <x:c r="B136" s="12" t="str">
        <x:v>BUD</x:v>
      </x:c>
      <x:c r="C136" s="12" t="str">
        <x:v>BR-015</x:v>
      </x:c>
      <x:c r="D136" s="12" t="str">
        <x:v>VR-015</x:v>
      </x:c>
      <x:c r="E136" s="12" t="str">
        <x:v>TC-P10-135</x:v>
      </x:c>
      <x:c r="F136" s="12" t="str">
        <x:v>WF-P10-15</x:v>
      </x:c>
      <x:c r="G136" s="12" t="str">
        <x:v>ENG-P10-10</x:v>
      </x:c>
      <x:c r="H136" s="12" t="str">
        <x:v>API-P10-07</x:v>
      </x:c>
    </x:row>
    <x:row r="137" ht="30" customHeight="1">
      <x:c r="A137" s="12" t="str">
        <x:v>GES-P10-REQ-136</x:v>
      </x:c>
      <x:c r="B137" s="12" t="str">
        <x:v>FA</x:v>
      </x:c>
      <x:c r="C137" s="12" t="str">
        <x:v>BR-016</x:v>
      </x:c>
      <x:c r="D137" s="12" t="str">
        <x:v>VR-016</x:v>
      </x:c>
      <x:c r="E137" s="12" t="str">
        <x:v>TC-P10-136</x:v>
      </x:c>
      <x:c r="F137" s="12" t="str">
        <x:v>WF-P10-16</x:v>
      </x:c>
      <x:c r="G137" s="12" t="str">
        <x:v>ENG-P10-11</x:v>
      </x:c>
      <x:c r="H137" s="12" t="str">
        <x:v>API-P10-08</x:v>
      </x:c>
    </x:row>
    <x:row r="138" ht="30" customHeight="1">
      <x:c r="A138" s="12" t="str">
        <x:v>GES-P10-REQ-137</x:v>
      </x:c>
      <x:c r="B138" s="12" t="str">
        <x:v>FA</x:v>
      </x:c>
      <x:c r="C138" s="12" t="str">
        <x:v>BR-017</x:v>
      </x:c>
      <x:c r="D138" s="12" t="str">
        <x:v>VR-017</x:v>
      </x:c>
      <x:c r="E138" s="12" t="str">
        <x:v>TC-P10-137</x:v>
      </x:c>
      <x:c r="F138" s="12" t="str">
        <x:v>WF-P10-17</x:v>
      </x:c>
      <x:c r="G138" s="12" t="str">
        <x:v>ENG-P10-12</x:v>
      </x:c>
      <x:c r="H138" s="12" t="str">
        <x:v>API-P10-09</x:v>
      </x:c>
    </x:row>
    <x:row r="139" ht="30" customHeight="1">
      <x:c r="A139" s="12" t="str">
        <x:v>GES-P10-REQ-138</x:v>
      </x:c>
      <x:c r="B139" s="12" t="str">
        <x:v>FA</x:v>
      </x:c>
      <x:c r="C139" s="12" t="str">
        <x:v>BR-018</x:v>
      </x:c>
      <x:c r="D139" s="12" t="str">
        <x:v>VR-018</x:v>
      </x:c>
      <x:c r="E139" s="12" t="str">
        <x:v>TC-P10-138</x:v>
      </x:c>
      <x:c r="F139" s="12" t="str">
        <x:v>WF-P10-18</x:v>
      </x:c>
      <x:c r="G139" s="12" t="str">
        <x:v>ENG-P10-13</x:v>
      </x:c>
      <x:c r="H139" s="12" t="str">
        <x:v>API-P10-10</x:v>
      </x:c>
    </x:row>
    <x:row r="140" ht="30" customHeight="1">
      <x:c r="A140" s="12" t="str">
        <x:v>GES-P10-REQ-139</x:v>
      </x:c>
      <x:c r="B140" s="12" t="str">
        <x:v>FA</x:v>
      </x:c>
      <x:c r="C140" s="12" t="str">
        <x:v>BR-019</x:v>
      </x:c>
      <x:c r="D140" s="12" t="str">
        <x:v>VR-019</x:v>
      </x:c>
      <x:c r="E140" s="12" t="str">
        <x:v>TC-P10-139</x:v>
      </x:c>
      <x:c r="F140" s="12" t="str">
        <x:v>WF-P10-19</x:v>
      </x:c>
      <x:c r="G140" s="12" t="str">
        <x:v>ENG-P10-14</x:v>
      </x:c>
      <x:c r="H140" s="12" t="str">
        <x:v>API-P10-11</x:v>
      </x:c>
    </x:row>
    <x:row r="141" ht="30" customHeight="1">
      <x:c r="A141" s="12" t="str">
        <x:v>GES-P10-REQ-140</x:v>
      </x:c>
      <x:c r="B141" s="12" t="str">
        <x:v>FA</x:v>
      </x:c>
      <x:c r="C141" s="12" t="str">
        <x:v>BR-020</x:v>
      </x:c>
      <x:c r="D141" s="12" t="str">
        <x:v>VR-020</x:v>
      </x:c>
      <x:c r="E141" s="12" t="str">
        <x:v>TC-P10-140</x:v>
      </x:c>
      <x:c r="F141" s="12" t="str">
        <x:v>WF-P10-20</x:v>
      </x:c>
      <x:c r="G141" s="12" t="str">
        <x:v>ENG-P10-15</x:v>
      </x:c>
      <x:c r="H141" s="12" t="str">
        <x:v>API-P10-12</x:v>
      </x:c>
    </x:row>
    <x:row r="142" ht="30" customHeight="1">
      <x:c r="A142" s="12" t="str">
        <x:v>GES-P10-REQ-141</x:v>
      </x:c>
      <x:c r="B142" s="12" t="str">
        <x:v>FA</x:v>
      </x:c>
      <x:c r="C142" s="12" t="str">
        <x:v>BR-021</x:v>
      </x:c>
      <x:c r="D142" s="12" t="str">
        <x:v>VR-021</x:v>
      </x:c>
      <x:c r="E142" s="12" t="str">
        <x:v>TC-P10-141</x:v>
      </x:c>
      <x:c r="F142" s="12" t="str">
        <x:v>WF-P10-01</x:v>
      </x:c>
      <x:c r="G142" s="12" t="str">
        <x:v>ENG-P10-16</x:v>
      </x:c>
      <x:c r="H142" s="12" t="str">
        <x:v>API-P10-13</x:v>
      </x:c>
    </x:row>
    <x:row r="143" ht="30" customHeight="1">
      <x:c r="A143" s="12" t="str">
        <x:v>GES-P10-REQ-142</x:v>
      </x:c>
      <x:c r="B143" s="12" t="str">
        <x:v>FA</x:v>
      </x:c>
      <x:c r="C143" s="12" t="str">
        <x:v>BR-022</x:v>
      </x:c>
      <x:c r="D143" s="12" t="str">
        <x:v>VR-022</x:v>
      </x:c>
      <x:c r="E143" s="12" t="str">
        <x:v>TC-P10-142</x:v>
      </x:c>
      <x:c r="F143" s="12" t="str">
        <x:v>WF-P10-02</x:v>
      </x:c>
      <x:c r="G143" s="12" t="str">
        <x:v>ENG-P10-17</x:v>
      </x:c>
      <x:c r="H143" s="12" t="str">
        <x:v>API-P10-14</x:v>
      </x:c>
    </x:row>
    <x:row r="144" ht="30" customHeight="1">
      <x:c r="A144" s="12" t="str">
        <x:v>GES-P10-REQ-143</x:v>
      </x:c>
      <x:c r="B144" s="12" t="str">
        <x:v>FA</x:v>
      </x:c>
      <x:c r="C144" s="12" t="str">
        <x:v>BR-023</x:v>
      </x:c>
      <x:c r="D144" s="12" t="str">
        <x:v>VR-023</x:v>
      </x:c>
      <x:c r="E144" s="12" t="str">
        <x:v>TC-P10-143</x:v>
      </x:c>
      <x:c r="F144" s="12" t="str">
        <x:v>WF-P10-03</x:v>
      </x:c>
      <x:c r="G144" s="12" t="str">
        <x:v>ENG-P10-18</x:v>
      </x:c>
      <x:c r="H144" s="12" t="str">
        <x:v>API-P10-15</x:v>
      </x:c>
    </x:row>
    <x:row r="145" ht="30" customHeight="1">
      <x:c r="A145" s="12" t="str">
        <x:v>GES-P10-REQ-144</x:v>
      </x:c>
      <x:c r="B145" s="12" t="str">
        <x:v>FA</x:v>
      </x:c>
      <x:c r="C145" s="12" t="str">
        <x:v>BR-024</x:v>
      </x:c>
      <x:c r="D145" s="12" t="str">
        <x:v>VR-024</x:v>
      </x:c>
      <x:c r="E145" s="12" t="str">
        <x:v>TC-P10-144</x:v>
      </x:c>
      <x:c r="F145" s="12" t="str">
        <x:v>WF-P10-04</x:v>
      </x:c>
      <x:c r="G145" s="12" t="str">
        <x:v>ENG-P10-19</x:v>
      </x:c>
      <x:c r="H145" s="12" t="str">
        <x:v>API-P10-16</x:v>
      </x:c>
    </x:row>
    <x:row r="146" ht="30" customHeight="1">
      <x:c r="A146" s="12" t="str">
        <x:v>GES-P10-REQ-145</x:v>
      </x:c>
      <x:c r="B146" s="12" t="str">
        <x:v>FA</x:v>
      </x:c>
      <x:c r="C146" s="12" t="str">
        <x:v>BR-025</x:v>
      </x:c>
      <x:c r="D146" s="12" t="str">
        <x:v>VR-025</x:v>
      </x:c>
      <x:c r="E146" s="12" t="str">
        <x:v>TC-P10-145</x:v>
      </x:c>
      <x:c r="F146" s="12" t="str">
        <x:v>WF-P10-05</x:v>
      </x:c>
      <x:c r="G146" s="12" t="str">
        <x:v>ENG-P10-20</x:v>
      </x:c>
      <x:c r="H146" s="12" t="str">
        <x:v>API-P10-17</x:v>
      </x:c>
    </x:row>
    <x:row r="147" ht="30" customHeight="1">
      <x:c r="A147" s="12" t="str">
        <x:v>GES-P10-REQ-146</x:v>
      </x:c>
      <x:c r="B147" s="12" t="str">
        <x:v>FA</x:v>
      </x:c>
      <x:c r="C147" s="12" t="str">
        <x:v>BR-026</x:v>
      </x:c>
      <x:c r="D147" s="12" t="str">
        <x:v>VR-026</x:v>
      </x:c>
      <x:c r="E147" s="12" t="str">
        <x:v>TC-P10-146</x:v>
      </x:c>
      <x:c r="F147" s="12" t="str">
        <x:v>WF-P10-06</x:v>
      </x:c>
      <x:c r="G147" s="12" t="str">
        <x:v>ENG-P10-21</x:v>
      </x:c>
      <x:c r="H147" s="12" t="str">
        <x:v>API-P10-18</x:v>
      </x:c>
    </x:row>
    <x:row r="148" ht="30" customHeight="1">
      <x:c r="A148" s="12" t="str">
        <x:v>GES-P10-REQ-147</x:v>
      </x:c>
      <x:c r="B148" s="12" t="str">
        <x:v>FA</x:v>
      </x:c>
      <x:c r="C148" s="12" t="str">
        <x:v>BR-027</x:v>
      </x:c>
      <x:c r="D148" s="12" t="str">
        <x:v>VR-027</x:v>
      </x:c>
      <x:c r="E148" s="12" t="str">
        <x:v>TC-P10-147</x:v>
      </x:c>
      <x:c r="F148" s="12" t="str">
        <x:v>WF-P10-07</x:v>
      </x:c>
      <x:c r="G148" s="12" t="str">
        <x:v>ENG-P10-22</x:v>
      </x:c>
      <x:c r="H148" s="12" t="str">
        <x:v>API-P10-19</x:v>
      </x:c>
    </x:row>
    <x:row r="149" ht="30" customHeight="1">
      <x:c r="A149" s="12" t="str">
        <x:v>GES-P10-REQ-148</x:v>
      </x:c>
      <x:c r="B149" s="12" t="str">
        <x:v>FA</x:v>
      </x:c>
      <x:c r="C149" s="12" t="str">
        <x:v>BR-028</x:v>
      </x:c>
      <x:c r="D149" s="12" t="str">
        <x:v>VR-028</x:v>
      </x:c>
      <x:c r="E149" s="12" t="str">
        <x:v>TC-P10-148</x:v>
      </x:c>
      <x:c r="F149" s="12" t="str">
        <x:v>WF-P10-08</x:v>
      </x:c>
      <x:c r="G149" s="12" t="str">
        <x:v>ENG-P10-23</x:v>
      </x:c>
      <x:c r="H149" s="12" t="str">
        <x:v>API-P10-20</x:v>
      </x:c>
    </x:row>
    <x:row r="150" ht="30" customHeight="1">
      <x:c r="A150" s="12" t="str">
        <x:v>GES-P10-REQ-149</x:v>
      </x:c>
      <x:c r="B150" s="12" t="str">
        <x:v>FA</x:v>
      </x:c>
      <x:c r="C150" s="12" t="str">
        <x:v>BR-029</x:v>
      </x:c>
      <x:c r="D150" s="12" t="str">
        <x:v>VR-029</x:v>
      </x:c>
      <x:c r="E150" s="12" t="str">
        <x:v>TC-P10-149</x:v>
      </x:c>
      <x:c r="F150" s="12" t="str">
        <x:v>WF-P10-09</x:v>
      </x:c>
      <x:c r="G150" s="12" t="str">
        <x:v>ENG-P10-24</x:v>
      </x:c>
      <x:c r="H150" s="12" t="str">
        <x:v>API-P10-21</x:v>
      </x:c>
    </x:row>
    <x:row r="151" ht="30" customHeight="1">
      <x:c r="A151" s="12" t="str">
        <x:v>GES-P10-REQ-150</x:v>
      </x:c>
      <x:c r="B151" s="12" t="str">
        <x:v>FA</x:v>
      </x:c>
      <x:c r="C151" s="12" t="str">
        <x:v>BR-030</x:v>
      </x:c>
      <x:c r="D151" s="12" t="str">
        <x:v>VR-030</x:v>
      </x:c>
      <x:c r="E151" s="12" t="str">
        <x:v>TC-P10-150</x:v>
      </x:c>
      <x:c r="F151" s="12" t="str">
        <x:v>WF-P10-10</x:v>
      </x:c>
      <x:c r="G151" s="12" t="str">
        <x:v>ENG-P10-25</x:v>
      </x:c>
      <x:c r="H151" s="12" t="str">
        <x:v>API-P10-22</x:v>
      </x:c>
    </x:row>
    <x:row r="152" ht="30" customHeight="1">
      <x:c r="A152" s="12" t="str">
        <x:v>GES-P10-REQ-151</x:v>
      </x:c>
      <x:c r="B152" s="12" t="str">
        <x:v>TAX</x:v>
      </x:c>
      <x:c r="C152" s="12" t="str">
        <x:v>BR-031</x:v>
      </x:c>
      <x:c r="D152" s="12" t="str">
        <x:v>VR-031</x:v>
      </x:c>
      <x:c r="E152" s="12" t="str">
        <x:v>TC-P10-151</x:v>
      </x:c>
      <x:c r="F152" s="12" t="str">
        <x:v>WF-P10-11</x:v>
      </x:c>
      <x:c r="G152" s="12" t="str">
        <x:v>ENG-P10-01</x:v>
      </x:c>
      <x:c r="H152" s="12" t="str">
        <x:v>API-P10-23</x:v>
      </x:c>
    </x:row>
    <x:row r="153" ht="30" customHeight="1">
      <x:c r="A153" s="12" t="str">
        <x:v>GES-P10-REQ-152</x:v>
      </x:c>
      <x:c r="B153" s="12" t="str">
        <x:v>TAX</x:v>
      </x:c>
      <x:c r="C153" s="12" t="str">
        <x:v>BR-032</x:v>
      </x:c>
      <x:c r="D153" s="12" t="str">
        <x:v>VR-032</x:v>
      </x:c>
      <x:c r="E153" s="12" t="str">
        <x:v>TC-P10-152</x:v>
      </x:c>
      <x:c r="F153" s="12" t="str">
        <x:v>WF-P10-12</x:v>
      </x:c>
      <x:c r="G153" s="12" t="str">
        <x:v>ENG-P10-02</x:v>
      </x:c>
      <x:c r="H153" s="12" t="str">
        <x:v>API-P10-24</x:v>
      </x:c>
    </x:row>
    <x:row r="154" ht="30" customHeight="1">
      <x:c r="A154" s="12" t="str">
        <x:v>GES-P10-REQ-153</x:v>
      </x:c>
      <x:c r="B154" s="12" t="str">
        <x:v>TAX</x:v>
      </x:c>
      <x:c r="C154" s="12" t="str">
        <x:v>BR-033</x:v>
      </x:c>
      <x:c r="D154" s="12" t="str">
        <x:v>VR-033</x:v>
      </x:c>
      <x:c r="E154" s="12" t="str">
        <x:v>TC-P10-153</x:v>
      </x:c>
      <x:c r="F154" s="12" t="str">
        <x:v>WF-P10-13</x:v>
      </x:c>
      <x:c r="G154" s="12" t="str">
        <x:v>ENG-P10-03</x:v>
      </x:c>
      <x:c r="H154" s="12" t="str">
        <x:v>API-P10-25</x:v>
      </x:c>
    </x:row>
    <x:row r="155" ht="30" customHeight="1">
      <x:c r="A155" s="12" t="str">
        <x:v>GES-P10-REQ-154</x:v>
      </x:c>
      <x:c r="B155" s="12" t="str">
        <x:v>TAX</x:v>
      </x:c>
      <x:c r="C155" s="12" t="str">
        <x:v>BR-034</x:v>
      </x:c>
      <x:c r="D155" s="12" t="str">
        <x:v>VR-034</x:v>
      </x:c>
      <x:c r="E155" s="12" t="str">
        <x:v>TC-P10-154</x:v>
      </x:c>
      <x:c r="F155" s="12" t="str">
        <x:v>WF-P10-14</x:v>
      </x:c>
      <x:c r="G155" s="12" t="str">
        <x:v>ENG-P10-04</x:v>
      </x:c>
      <x:c r="H155" s="12" t="str">
        <x:v>API-P10-26</x:v>
      </x:c>
    </x:row>
    <x:row r="156" ht="30" customHeight="1">
      <x:c r="A156" s="12" t="str">
        <x:v>GES-P10-REQ-155</x:v>
      </x:c>
      <x:c r="B156" s="12" t="str">
        <x:v>TAX</x:v>
      </x:c>
      <x:c r="C156" s="12" t="str">
        <x:v>BR-035</x:v>
      </x:c>
      <x:c r="D156" s="12" t="str">
        <x:v>VR-035</x:v>
      </x:c>
      <x:c r="E156" s="12" t="str">
        <x:v>TC-P10-155</x:v>
      </x:c>
      <x:c r="F156" s="12" t="str">
        <x:v>WF-P10-15</x:v>
      </x:c>
      <x:c r="G156" s="12" t="str">
        <x:v>ENG-P10-05</x:v>
      </x:c>
      <x:c r="H156" s="12" t="str">
        <x:v>API-P10-27</x:v>
      </x:c>
    </x:row>
    <x:row r="157" ht="30" customHeight="1">
      <x:c r="A157" s="12" t="str">
        <x:v>GES-P10-REQ-156</x:v>
      </x:c>
      <x:c r="B157" s="12" t="str">
        <x:v>TAX</x:v>
      </x:c>
      <x:c r="C157" s="12" t="str">
        <x:v>BR-036</x:v>
      </x:c>
      <x:c r="D157" s="12" t="str">
        <x:v>VR-036</x:v>
      </x:c>
      <x:c r="E157" s="12" t="str">
        <x:v>TC-P10-156</x:v>
      </x:c>
      <x:c r="F157" s="12" t="str">
        <x:v>WF-P10-16</x:v>
      </x:c>
      <x:c r="G157" s="12" t="str">
        <x:v>ENG-P10-06</x:v>
      </x:c>
      <x:c r="H157" s="12" t="str">
        <x:v>API-P10-28</x:v>
      </x:c>
    </x:row>
    <x:row r="158" ht="30" customHeight="1">
      <x:c r="A158" s="12" t="str">
        <x:v>GES-P10-REQ-157</x:v>
      </x:c>
      <x:c r="B158" s="12" t="str">
        <x:v>TAX</x:v>
      </x:c>
      <x:c r="C158" s="12" t="str">
        <x:v>BR-037</x:v>
      </x:c>
      <x:c r="D158" s="12" t="str">
        <x:v>VR-037</x:v>
      </x:c>
      <x:c r="E158" s="12" t="str">
        <x:v>TC-P10-157</x:v>
      </x:c>
      <x:c r="F158" s="12" t="str">
        <x:v>WF-P10-17</x:v>
      </x:c>
      <x:c r="G158" s="12" t="str">
        <x:v>ENG-P10-07</x:v>
      </x:c>
      <x:c r="H158" s="12" t="str">
        <x:v>API-P10-29</x:v>
      </x:c>
    </x:row>
    <x:row r="159" ht="30" customHeight="1">
      <x:c r="A159" s="12" t="str">
        <x:v>GES-P10-REQ-158</x:v>
      </x:c>
      <x:c r="B159" s="12" t="str">
        <x:v>TAX</x:v>
      </x:c>
      <x:c r="C159" s="12" t="str">
        <x:v>BR-038</x:v>
      </x:c>
      <x:c r="D159" s="12" t="str">
        <x:v>VR-038</x:v>
      </x:c>
      <x:c r="E159" s="12" t="str">
        <x:v>TC-P10-158</x:v>
      </x:c>
      <x:c r="F159" s="12" t="str">
        <x:v>WF-P10-18</x:v>
      </x:c>
      <x:c r="G159" s="12" t="str">
        <x:v>ENG-P10-08</x:v>
      </x:c>
      <x:c r="H159" s="12" t="str">
        <x:v>API-P10-30</x:v>
      </x:c>
    </x:row>
    <x:row r="160" ht="30" customHeight="1">
      <x:c r="A160" s="12" t="str">
        <x:v>GES-P10-REQ-159</x:v>
      </x:c>
      <x:c r="B160" s="12" t="str">
        <x:v>TAX</x:v>
      </x:c>
      <x:c r="C160" s="12" t="str">
        <x:v>BR-039</x:v>
      </x:c>
      <x:c r="D160" s="12" t="str">
        <x:v>VR-039</x:v>
      </x:c>
      <x:c r="E160" s="12" t="str">
        <x:v>TC-P10-159</x:v>
      </x:c>
      <x:c r="F160" s="12" t="str">
        <x:v>WF-P10-19</x:v>
      </x:c>
      <x:c r="G160" s="12" t="str">
        <x:v>ENG-P10-09</x:v>
      </x:c>
      <x:c r="H160" s="12" t="str">
        <x:v>API-P10-31</x:v>
      </x:c>
    </x:row>
    <x:row r="161" ht="30" customHeight="1">
      <x:c r="A161" s="12" t="str">
        <x:v>GES-P10-REQ-160</x:v>
      </x:c>
      <x:c r="B161" s="12" t="str">
        <x:v>TAX</x:v>
      </x:c>
      <x:c r="C161" s="12" t="str">
        <x:v>BR-040</x:v>
      </x:c>
      <x:c r="D161" s="12" t="str">
        <x:v>VR-040</x:v>
      </x:c>
      <x:c r="E161" s="12" t="str">
        <x:v>TC-P10-160</x:v>
      </x:c>
      <x:c r="F161" s="12" t="str">
        <x:v>WF-P10-20</x:v>
      </x:c>
      <x:c r="G161" s="12" t="str">
        <x:v>ENG-P10-10</x:v>
      </x:c>
      <x:c r="H161" s="12" t="str">
        <x:v>API-P10-32</x:v>
      </x:c>
    </x:row>
    <x:row r="162" ht="30" customHeight="1">
      <x:c r="A162" s="12" t="str">
        <x:v>GES-P10-REQ-161</x:v>
      </x:c>
      <x:c r="B162" s="12" t="str">
        <x:v>TAX</x:v>
      </x:c>
      <x:c r="C162" s="12" t="str">
        <x:v>BR-001</x:v>
      </x:c>
      <x:c r="D162" s="12" t="str">
        <x:v>VR-001</x:v>
      </x:c>
      <x:c r="E162" s="12" t="str">
        <x:v>TC-P10-161</x:v>
      </x:c>
      <x:c r="F162" s="12" t="str">
        <x:v>WF-P10-01</x:v>
      </x:c>
      <x:c r="G162" s="12" t="str">
        <x:v>ENG-P10-11</x:v>
      </x:c>
      <x:c r="H162" s="12" t="str">
        <x:v>API-P10-01</x:v>
      </x:c>
    </x:row>
    <x:row r="163" ht="30" customHeight="1">
      <x:c r="A163" s="12" t="str">
        <x:v>GES-P10-REQ-162</x:v>
      </x:c>
      <x:c r="B163" s="12" t="str">
        <x:v>TAX</x:v>
      </x:c>
      <x:c r="C163" s="12" t="str">
        <x:v>BR-002</x:v>
      </x:c>
      <x:c r="D163" s="12" t="str">
        <x:v>VR-002</x:v>
      </x:c>
      <x:c r="E163" s="12" t="str">
        <x:v>TC-P10-162</x:v>
      </x:c>
      <x:c r="F163" s="12" t="str">
        <x:v>WF-P10-02</x:v>
      </x:c>
      <x:c r="G163" s="12" t="str">
        <x:v>ENG-P10-12</x:v>
      </x:c>
      <x:c r="H163" s="12" t="str">
        <x:v>API-P10-02</x:v>
      </x:c>
    </x:row>
    <x:row r="164" ht="30" customHeight="1">
      <x:c r="A164" s="12" t="str">
        <x:v>GES-P10-REQ-163</x:v>
      </x:c>
      <x:c r="B164" s="12" t="str">
        <x:v>TAX</x:v>
      </x:c>
      <x:c r="C164" s="12" t="str">
        <x:v>BR-003</x:v>
      </x:c>
      <x:c r="D164" s="12" t="str">
        <x:v>VR-003</x:v>
      </x:c>
      <x:c r="E164" s="12" t="str">
        <x:v>TC-P10-163</x:v>
      </x:c>
      <x:c r="F164" s="12" t="str">
        <x:v>WF-P10-03</x:v>
      </x:c>
      <x:c r="G164" s="12" t="str">
        <x:v>ENG-P10-13</x:v>
      </x:c>
      <x:c r="H164" s="12" t="str">
        <x:v>API-P10-03</x:v>
      </x:c>
    </x:row>
    <x:row r="165" ht="30" customHeight="1">
      <x:c r="A165" s="12" t="str">
        <x:v>GES-P10-REQ-164</x:v>
      </x:c>
      <x:c r="B165" s="12" t="str">
        <x:v>TAX</x:v>
      </x:c>
      <x:c r="C165" s="12" t="str">
        <x:v>BR-004</x:v>
      </x:c>
      <x:c r="D165" s="12" t="str">
        <x:v>VR-004</x:v>
      </x:c>
      <x:c r="E165" s="12" t="str">
        <x:v>TC-P10-164</x:v>
      </x:c>
      <x:c r="F165" s="12" t="str">
        <x:v>WF-P10-04</x:v>
      </x:c>
      <x:c r="G165" s="12" t="str">
        <x:v>ENG-P10-14</x:v>
      </x:c>
      <x:c r="H165" s="12" t="str">
        <x:v>API-P10-04</x:v>
      </x:c>
    </x:row>
    <x:row r="166" ht="30" customHeight="1">
      <x:c r="A166" s="12" t="str">
        <x:v>GES-P10-REQ-165</x:v>
      </x:c>
      <x:c r="B166" s="12" t="str">
        <x:v>TAX</x:v>
      </x:c>
      <x:c r="C166" s="12" t="str">
        <x:v>BR-005</x:v>
      </x:c>
      <x:c r="D166" s="12" t="str">
        <x:v>VR-005</x:v>
      </x:c>
      <x:c r="E166" s="12" t="str">
        <x:v>TC-P10-165</x:v>
      </x:c>
      <x:c r="F166" s="12" t="str">
        <x:v>WF-P10-05</x:v>
      </x:c>
      <x:c r="G166" s="12" t="str">
        <x:v>ENG-P10-15</x:v>
      </x:c>
      <x:c r="H166" s="12" t="str">
        <x:v>API-P10-05</x:v>
      </x:c>
    </x:row>
    <x:row r="167" ht="30" customHeight="1">
      <x:c r="A167" s="12" t="str">
        <x:v>GES-P10-REQ-166</x:v>
      </x:c>
      <x:c r="B167" s="12" t="str">
        <x:v>PROC</x:v>
      </x:c>
      <x:c r="C167" s="12" t="str">
        <x:v>BR-006</x:v>
      </x:c>
      <x:c r="D167" s="12" t="str">
        <x:v>VR-006</x:v>
      </x:c>
      <x:c r="E167" s="12" t="str">
        <x:v>TC-P10-166</x:v>
      </x:c>
      <x:c r="F167" s="12" t="str">
        <x:v>WF-P10-06</x:v>
      </x:c>
      <x:c r="G167" s="12" t="str">
        <x:v>ENG-P10-16</x:v>
      </x:c>
      <x:c r="H167" s="12" t="str">
        <x:v>API-P10-06</x:v>
      </x:c>
    </x:row>
    <x:row r="168" ht="30" customHeight="1">
      <x:c r="A168" s="12" t="str">
        <x:v>GES-P10-REQ-167</x:v>
      </x:c>
      <x:c r="B168" s="12" t="str">
        <x:v>PROC</x:v>
      </x:c>
      <x:c r="C168" s="12" t="str">
        <x:v>BR-007</x:v>
      </x:c>
      <x:c r="D168" s="12" t="str">
        <x:v>VR-007</x:v>
      </x:c>
      <x:c r="E168" s="12" t="str">
        <x:v>TC-P10-167</x:v>
      </x:c>
      <x:c r="F168" s="12" t="str">
        <x:v>WF-P10-07</x:v>
      </x:c>
      <x:c r="G168" s="12" t="str">
        <x:v>ENG-P10-17</x:v>
      </x:c>
      <x:c r="H168" s="12" t="str">
        <x:v>API-P10-07</x:v>
      </x:c>
    </x:row>
    <x:row r="169" ht="30" customHeight="1">
      <x:c r="A169" s="12" t="str">
        <x:v>GES-P10-REQ-168</x:v>
      </x:c>
      <x:c r="B169" s="12" t="str">
        <x:v>PROC</x:v>
      </x:c>
      <x:c r="C169" s="12" t="str">
        <x:v>BR-008</x:v>
      </x:c>
      <x:c r="D169" s="12" t="str">
        <x:v>VR-008</x:v>
      </x:c>
      <x:c r="E169" s="12" t="str">
        <x:v>TC-P10-168</x:v>
      </x:c>
      <x:c r="F169" s="12" t="str">
        <x:v>WF-P10-08</x:v>
      </x:c>
      <x:c r="G169" s="12" t="str">
        <x:v>ENG-P10-18</x:v>
      </x:c>
      <x:c r="H169" s="12" t="str">
        <x:v>API-P10-08</x:v>
      </x:c>
    </x:row>
    <x:row r="170" ht="30" customHeight="1">
      <x:c r="A170" s="12" t="str">
        <x:v>GES-P10-REQ-169</x:v>
      </x:c>
      <x:c r="B170" s="12" t="str">
        <x:v>PROC</x:v>
      </x:c>
      <x:c r="C170" s="12" t="str">
        <x:v>BR-009</x:v>
      </x:c>
      <x:c r="D170" s="12" t="str">
        <x:v>VR-009</x:v>
      </x:c>
      <x:c r="E170" s="12" t="str">
        <x:v>TC-P10-169</x:v>
      </x:c>
      <x:c r="F170" s="12" t="str">
        <x:v>WF-P10-09</x:v>
      </x:c>
      <x:c r="G170" s="12" t="str">
        <x:v>ENG-P10-19</x:v>
      </x:c>
      <x:c r="H170" s="12" t="str">
        <x:v>API-P10-09</x:v>
      </x:c>
    </x:row>
    <x:row r="171" ht="30" customHeight="1">
      <x:c r="A171" s="12" t="str">
        <x:v>GES-P10-REQ-170</x:v>
      </x:c>
      <x:c r="B171" s="12" t="str">
        <x:v>PROC</x:v>
      </x:c>
      <x:c r="C171" s="12" t="str">
        <x:v>BR-010</x:v>
      </x:c>
      <x:c r="D171" s="12" t="str">
        <x:v>VR-010</x:v>
      </x:c>
      <x:c r="E171" s="12" t="str">
        <x:v>TC-P10-170</x:v>
      </x:c>
      <x:c r="F171" s="12" t="str">
        <x:v>WF-P10-10</x:v>
      </x:c>
      <x:c r="G171" s="12" t="str">
        <x:v>ENG-P10-20</x:v>
      </x:c>
      <x:c r="H171" s="12" t="str">
        <x:v>API-P10-10</x:v>
      </x:c>
    </x:row>
    <x:row r="172" ht="30" customHeight="1">
      <x:c r="A172" s="12" t="str">
        <x:v>GES-P10-REQ-171</x:v>
      </x:c>
      <x:c r="B172" s="12" t="str">
        <x:v>PROC</x:v>
      </x:c>
      <x:c r="C172" s="12" t="str">
        <x:v>BR-011</x:v>
      </x:c>
      <x:c r="D172" s="12" t="str">
        <x:v>VR-011</x:v>
      </x:c>
      <x:c r="E172" s="12" t="str">
        <x:v>TC-P10-171</x:v>
      </x:c>
      <x:c r="F172" s="12" t="str">
        <x:v>WF-P10-11</x:v>
      </x:c>
      <x:c r="G172" s="12" t="str">
        <x:v>ENG-P10-21</x:v>
      </x:c>
      <x:c r="H172" s="12" t="str">
        <x:v>API-P10-11</x:v>
      </x:c>
    </x:row>
    <x:row r="173" ht="30" customHeight="1">
      <x:c r="A173" s="12" t="str">
        <x:v>GES-P10-REQ-172</x:v>
      </x:c>
      <x:c r="B173" s="12" t="str">
        <x:v>PROC</x:v>
      </x:c>
      <x:c r="C173" s="12" t="str">
        <x:v>BR-012</x:v>
      </x:c>
      <x:c r="D173" s="12" t="str">
        <x:v>VR-012</x:v>
      </x:c>
      <x:c r="E173" s="12" t="str">
        <x:v>TC-P10-172</x:v>
      </x:c>
      <x:c r="F173" s="12" t="str">
        <x:v>WF-P10-12</x:v>
      </x:c>
      <x:c r="G173" s="12" t="str">
        <x:v>ENG-P10-22</x:v>
      </x:c>
      <x:c r="H173" s="12" t="str">
        <x:v>API-P10-12</x:v>
      </x:c>
    </x:row>
    <x:row r="174" ht="30" customHeight="1">
      <x:c r="A174" s="12" t="str">
        <x:v>GES-P10-REQ-173</x:v>
      </x:c>
      <x:c r="B174" s="12" t="str">
        <x:v>PROC</x:v>
      </x:c>
      <x:c r="C174" s="12" t="str">
        <x:v>BR-013</x:v>
      </x:c>
      <x:c r="D174" s="12" t="str">
        <x:v>VR-013</x:v>
      </x:c>
      <x:c r="E174" s="12" t="str">
        <x:v>TC-P10-173</x:v>
      </x:c>
      <x:c r="F174" s="12" t="str">
        <x:v>WF-P10-13</x:v>
      </x:c>
      <x:c r="G174" s="12" t="str">
        <x:v>ENG-P10-23</x:v>
      </x:c>
      <x:c r="H174" s="12" t="str">
        <x:v>API-P10-13</x:v>
      </x:c>
    </x:row>
    <x:row r="175" ht="30" customHeight="1">
      <x:c r="A175" s="12" t="str">
        <x:v>GES-P10-REQ-174</x:v>
      </x:c>
      <x:c r="B175" s="12" t="str">
        <x:v>PROC</x:v>
      </x:c>
      <x:c r="C175" s="12" t="str">
        <x:v>BR-014</x:v>
      </x:c>
      <x:c r="D175" s="12" t="str">
        <x:v>VR-014</x:v>
      </x:c>
      <x:c r="E175" s="12" t="str">
        <x:v>TC-P10-174</x:v>
      </x:c>
      <x:c r="F175" s="12" t="str">
        <x:v>WF-P10-14</x:v>
      </x:c>
      <x:c r="G175" s="12" t="str">
        <x:v>ENG-P10-24</x:v>
      </x:c>
      <x:c r="H175" s="12" t="str">
        <x:v>API-P10-14</x:v>
      </x:c>
    </x:row>
    <x:row r="176" ht="30" customHeight="1">
      <x:c r="A176" s="12" t="str">
        <x:v>GES-P10-REQ-175</x:v>
      </x:c>
      <x:c r="B176" s="12" t="str">
        <x:v>PROC</x:v>
      </x:c>
      <x:c r="C176" s="12" t="str">
        <x:v>BR-015</x:v>
      </x:c>
      <x:c r="D176" s="12" t="str">
        <x:v>VR-015</x:v>
      </x:c>
      <x:c r="E176" s="12" t="str">
        <x:v>TC-P10-175</x:v>
      </x:c>
      <x:c r="F176" s="12" t="str">
        <x:v>WF-P10-15</x:v>
      </x:c>
      <x:c r="G176" s="12" t="str">
        <x:v>ENG-P10-25</x:v>
      </x:c>
      <x:c r="H176" s="12" t="str">
        <x:v>API-P10-15</x:v>
      </x:c>
    </x:row>
    <x:row r="177" ht="30" customHeight="1">
      <x:c r="A177" s="12" t="str">
        <x:v>GES-P10-REQ-176</x:v>
      </x:c>
      <x:c r="B177" s="12" t="str">
        <x:v>PROC</x:v>
      </x:c>
      <x:c r="C177" s="12" t="str">
        <x:v>BR-016</x:v>
      </x:c>
      <x:c r="D177" s="12" t="str">
        <x:v>VR-016</x:v>
      </x:c>
      <x:c r="E177" s="12" t="str">
        <x:v>TC-P10-176</x:v>
      </x:c>
      <x:c r="F177" s="12" t="str">
        <x:v>WF-P10-16</x:v>
      </x:c>
      <x:c r="G177" s="12" t="str">
        <x:v>ENG-P10-01</x:v>
      </x:c>
      <x:c r="H177" s="12" t="str">
        <x:v>API-P10-16</x:v>
      </x:c>
    </x:row>
    <x:row r="178" ht="30" customHeight="1">
      <x:c r="A178" s="12" t="str">
        <x:v>GES-P10-REQ-177</x:v>
      </x:c>
      <x:c r="B178" s="12" t="str">
        <x:v>PROC</x:v>
      </x:c>
      <x:c r="C178" s="12" t="str">
        <x:v>BR-017</x:v>
      </x:c>
      <x:c r="D178" s="12" t="str">
        <x:v>VR-017</x:v>
      </x:c>
      <x:c r="E178" s="12" t="str">
        <x:v>TC-P10-177</x:v>
      </x:c>
      <x:c r="F178" s="12" t="str">
        <x:v>WF-P10-17</x:v>
      </x:c>
      <x:c r="G178" s="12" t="str">
        <x:v>ENG-P10-02</x:v>
      </x:c>
      <x:c r="H178" s="12" t="str">
        <x:v>API-P10-17</x:v>
      </x:c>
    </x:row>
    <x:row r="179" ht="30" customHeight="1">
      <x:c r="A179" s="12" t="str">
        <x:v>GES-P10-REQ-178</x:v>
      </x:c>
      <x:c r="B179" s="12" t="str">
        <x:v>PROC</x:v>
      </x:c>
      <x:c r="C179" s="12" t="str">
        <x:v>BR-018</x:v>
      </x:c>
      <x:c r="D179" s="12" t="str">
        <x:v>VR-018</x:v>
      </x:c>
      <x:c r="E179" s="12" t="str">
        <x:v>TC-P10-178</x:v>
      </x:c>
      <x:c r="F179" s="12" t="str">
        <x:v>WF-P10-18</x:v>
      </x:c>
      <x:c r="G179" s="12" t="str">
        <x:v>ENG-P10-03</x:v>
      </x:c>
      <x:c r="H179" s="12" t="str">
        <x:v>API-P10-18</x:v>
      </x:c>
    </x:row>
    <x:row r="180" ht="30" customHeight="1">
      <x:c r="A180" s="12" t="str">
        <x:v>GES-P10-REQ-179</x:v>
      </x:c>
      <x:c r="B180" s="12" t="str">
        <x:v>PROC</x:v>
      </x:c>
      <x:c r="C180" s="12" t="str">
        <x:v>BR-019</x:v>
      </x:c>
      <x:c r="D180" s="12" t="str">
        <x:v>VR-019</x:v>
      </x:c>
      <x:c r="E180" s="12" t="str">
        <x:v>TC-P10-179</x:v>
      </x:c>
      <x:c r="F180" s="12" t="str">
        <x:v>WF-P10-19</x:v>
      </x:c>
      <x:c r="G180" s="12" t="str">
        <x:v>ENG-P10-04</x:v>
      </x:c>
      <x:c r="H180" s="12" t="str">
        <x:v>API-P10-19</x:v>
      </x:c>
    </x:row>
    <x:row r="181" ht="30" customHeight="1">
      <x:c r="A181" s="12" t="str">
        <x:v>GES-P10-REQ-180</x:v>
      </x:c>
      <x:c r="B181" s="12" t="str">
        <x:v>PROC</x:v>
      </x:c>
      <x:c r="C181" s="12" t="str">
        <x:v>BR-020</x:v>
      </x:c>
      <x:c r="D181" s="12" t="str">
        <x:v>VR-020</x:v>
      </x:c>
      <x:c r="E181" s="12" t="str">
        <x:v>TC-P10-180</x:v>
      </x:c>
      <x:c r="F181" s="12" t="str">
        <x:v>WF-P10-20</x:v>
      </x:c>
      <x:c r="G181" s="12" t="str">
        <x:v>ENG-P10-05</x:v>
      </x:c>
      <x:c r="H181" s="12" t="str">
        <x:v>API-P10-20</x:v>
      </x:c>
    </x:row>
    <x:row r="182" ht="30" customHeight="1">
      <x:c r="A182" s="12" t="str">
        <x:v>GES-P10-REQ-181</x:v>
      </x:c>
      <x:c r="B182" s="12" t="str">
        <x:v>REV</x:v>
      </x:c>
      <x:c r="C182" s="12" t="str">
        <x:v>BR-021</x:v>
      </x:c>
      <x:c r="D182" s="12" t="str">
        <x:v>VR-021</x:v>
      </x:c>
      <x:c r="E182" s="12" t="str">
        <x:v>TC-P10-181</x:v>
      </x:c>
      <x:c r="F182" s="12" t="str">
        <x:v>WF-P10-01</x:v>
      </x:c>
      <x:c r="G182" s="12" t="str">
        <x:v>ENG-P10-06</x:v>
      </x:c>
      <x:c r="H182" s="12" t="str">
        <x:v>API-P10-21</x:v>
      </x:c>
    </x:row>
    <x:row r="183" ht="30" customHeight="1">
      <x:c r="A183" s="12" t="str">
        <x:v>GES-P10-REQ-182</x:v>
      </x:c>
      <x:c r="B183" s="12" t="str">
        <x:v>REV</x:v>
      </x:c>
      <x:c r="C183" s="12" t="str">
        <x:v>BR-022</x:v>
      </x:c>
      <x:c r="D183" s="12" t="str">
        <x:v>VR-022</x:v>
      </x:c>
      <x:c r="E183" s="12" t="str">
        <x:v>TC-P10-182</x:v>
      </x:c>
      <x:c r="F183" s="12" t="str">
        <x:v>WF-P10-02</x:v>
      </x:c>
      <x:c r="G183" s="12" t="str">
        <x:v>ENG-P10-07</x:v>
      </x:c>
      <x:c r="H183" s="12" t="str">
        <x:v>API-P10-22</x:v>
      </x:c>
    </x:row>
    <x:row r="184" ht="30" customHeight="1">
      <x:c r="A184" s="12" t="str">
        <x:v>GES-P10-REQ-183</x:v>
      </x:c>
      <x:c r="B184" s="12" t="str">
        <x:v>REV</x:v>
      </x:c>
      <x:c r="C184" s="12" t="str">
        <x:v>BR-023</x:v>
      </x:c>
      <x:c r="D184" s="12" t="str">
        <x:v>VR-023</x:v>
      </x:c>
      <x:c r="E184" s="12" t="str">
        <x:v>TC-P10-183</x:v>
      </x:c>
      <x:c r="F184" s="12" t="str">
        <x:v>WF-P10-03</x:v>
      </x:c>
      <x:c r="G184" s="12" t="str">
        <x:v>ENG-P10-08</x:v>
      </x:c>
      <x:c r="H184" s="12" t="str">
        <x:v>API-P10-23</x:v>
      </x:c>
    </x:row>
    <x:row r="185" ht="30" customHeight="1">
      <x:c r="A185" s="12" t="str">
        <x:v>GES-P10-REQ-184</x:v>
      </x:c>
      <x:c r="B185" s="12" t="str">
        <x:v>REV</x:v>
      </x:c>
      <x:c r="C185" s="12" t="str">
        <x:v>BR-024</x:v>
      </x:c>
      <x:c r="D185" s="12" t="str">
        <x:v>VR-024</x:v>
      </x:c>
      <x:c r="E185" s="12" t="str">
        <x:v>TC-P10-184</x:v>
      </x:c>
      <x:c r="F185" s="12" t="str">
        <x:v>WF-P10-04</x:v>
      </x:c>
      <x:c r="G185" s="12" t="str">
        <x:v>ENG-P10-09</x:v>
      </x:c>
      <x:c r="H185" s="12" t="str">
        <x:v>API-P10-24</x:v>
      </x:c>
    </x:row>
    <x:row r="186" ht="30" customHeight="1">
      <x:c r="A186" s="12" t="str">
        <x:v>GES-P10-REQ-185</x:v>
      </x:c>
      <x:c r="B186" s="12" t="str">
        <x:v>REV</x:v>
      </x:c>
      <x:c r="C186" s="12" t="str">
        <x:v>BR-025</x:v>
      </x:c>
      <x:c r="D186" s="12" t="str">
        <x:v>VR-025</x:v>
      </x:c>
      <x:c r="E186" s="12" t="str">
        <x:v>TC-P10-185</x:v>
      </x:c>
      <x:c r="F186" s="12" t="str">
        <x:v>WF-P10-05</x:v>
      </x:c>
      <x:c r="G186" s="12" t="str">
        <x:v>ENG-P10-10</x:v>
      </x:c>
      <x:c r="H186" s="12" t="str">
        <x:v>API-P10-25</x:v>
      </x:c>
    </x:row>
    <x:row r="187" ht="30" customHeight="1">
      <x:c r="A187" s="12" t="str">
        <x:v>GES-P10-REQ-186</x:v>
      </x:c>
      <x:c r="B187" s="12" t="str">
        <x:v>REV</x:v>
      </x:c>
      <x:c r="C187" s="12" t="str">
        <x:v>BR-026</x:v>
      </x:c>
      <x:c r="D187" s="12" t="str">
        <x:v>VR-026</x:v>
      </x:c>
      <x:c r="E187" s="12" t="str">
        <x:v>TC-P10-186</x:v>
      </x:c>
      <x:c r="F187" s="12" t="str">
        <x:v>WF-P10-06</x:v>
      </x:c>
      <x:c r="G187" s="12" t="str">
        <x:v>ENG-P10-11</x:v>
      </x:c>
      <x:c r="H187" s="12" t="str">
        <x:v>API-P10-26</x:v>
      </x:c>
    </x:row>
    <x:row r="188" ht="30" customHeight="1">
      <x:c r="A188" s="12" t="str">
        <x:v>GES-P10-REQ-187</x:v>
      </x:c>
      <x:c r="B188" s="12" t="str">
        <x:v>REV</x:v>
      </x:c>
      <x:c r="C188" s="12" t="str">
        <x:v>BR-027</x:v>
      </x:c>
      <x:c r="D188" s="12" t="str">
        <x:v>VR-027</x:v>
      </x:c>
      <x:c r="E188" s="12" t="str">
        <x:v>TC-P10-187</x:v>
      </x:c>
      <x:c r="F188" s="12" t="str">
        <x:v>WF-P10-07</x:v>
      </x:c>
      <x:c r="G188" s="12" t="str">
        <x:v>ENG-P10-12</x:v>
      </x:c>
      <x:c r="H188" s="12" t="str">
        <x:v>API-P10-27</x:v>
      </x:c>
    </x:row>
    <x:row r="189" ht="30" customHeight="1">
      <x:c r="A189" s="12" t="str">
        <x:v>GES-P10-REQ-188</x:v>
      </x:c>
      <x:c r="B189" s="12" t="str">
        <x:v>REV</x:v>
      </x:c>
      <x:c r="C189" s="12" t="str">
        <x:v>BR-028</x:v>
      </x:c>
      <x:c r="D189" s="12" t="str">
        <x:v>VR-028</x:v>
      </x:c>
      <x:c r="E189" s="12" t="str">
        <x:v>TC-P10-188</x:v>
      </x:c>
      <x:c r="F189" s="12" t="str">
        <x:v>WF-P10-08</x:v>
      </x:c>
      <x:c r="G189" s="12" t="str">
        <x:v>ENG-P10-13</x:v>
      </x:c>
      <x:c r="H189" s="12" t="str">
        <x:v>API-P10-28</x:v>
      </x:c>
    </x:row>
    <x:row r="190" ht="30" customHeight="1">
      <x:c r="A190" s="12" t="str">
        <x:v>GES-P10-REQ-189</x:v>
      </x:c>
      <x:c r="B190" s="12" t="str">
        <x:v>REV</x:v>
      </x:c>
      <x:c r="C190" s="12" t="str">
        <x:v>BR-029</x:v>
      </x:c>
      <x:c r="D190" s="12" t="str">
        <x:v>VR-029</x:v>
      </x:c>
      <x:c r="E190" s="12" t="str">
        <x:v>TC-P10-189</x:v>
      </x:c>
      <x:c r="F190" s="12" t="str">
        <x:v>WF-P10-09</x:v>
      </x:c>
      <x:c r="G190" s="12" t="str">
        <x:v>ENG-P10-14</x:v>
      </x:c>
      <x:c r="H190" s="12" t="str">
        <x:v>API-P10-29</x:v>
      </x:c>
    </x:row>
    <x:row r="191" ht="30" customHeight="1">
      <x:c r="A191" s="12" t="str">
        <x:v>GES-P10-REQ-190</x:v>
      </x:c>
      <x:c r="B191" s="12" t="str">
        <x:v>REV</x:v>
      </x:c>
      <x:c r="C191" s="12" t="str">
        <x:v>BR-030</x:v>
      </x:c>
      <x:c r="D191" s="12" t="str">
        <x:v>VR-030</x:v>
      </x:c>
      <x:c r="E191" s="12" t="str">
        <x:v>TC-P10-190</x:v>
      </x:c>
      <x:c r="F191" s="12" t="str">
        <x:v>WF-P10-10</x:v>
      </x:c>
      <x:c r="G191" s="12" t="str">
        <x:v>ENG-P10-15</x:v>
      </x:c>
      <x:c r="H191" s="12" t="str">
        <x:v>API-P10-30</x:v>
      </x:c>
    </x:row>
    <x:row r="192" ht="30" customHeight="1">
      <x:c r="A192" s="12" t="str">
        <x:v>GES-P10-REQ-191</x:v>
      </x:c>
      <x:c r="B192" s="12" t="str">
        <x:v>REV</x:v>
      </x:c>
      <x:c r="C192" s="12" t="str">
        <x:v>BR-031</x:v>
      </x:c>
      <x:c r="D192" s="12" t="str">
        <x:v>VR-031</x:v>
      </x:c>
      <x:c r="E192" s="12" t="str">
        <x:v>TC-P10-191</x:v>
      </x:c>
      <x:c r="F192" s="12" t="str">
        <x:v>WF-P10-11</x:v>
      </x:c>
      <x:c r="G192" s="12" t="str">
        <x:v>ENG-P10-16</x:v>
      </x:c>
      <x:c r="H192" s="12" t="str">
        <x:v>API-P10-31</x:v>
      </x:c>
    </x:row>
    <x:row r="193" ht="30" customHeight="1">
      <x:c r="A193" s="12" t="str">
        <x:v>GES-P10-REQ-192</x:v>
      </x:c>
      <x:c r="B193" s="12" t="str">
        <x:v>REV</x:v>
      </x:c>
      <x:c r="C193" s="12" t="str">
        <x:v>BR-032</x:v>
      </x:c>
      <x:c r="D193" s="12" t="str">
        <x:v>VR-032</x:v>
      </x:c>
      <x:c r="E193" s="12" t="str">
        <x:v>TC-P10-192</x:v>
      </x:c>
      <x:c r="F193" s="12" t="str">
        <x:v>WF-P10-12</x:v>
      </x:c>
      <x:c r="G193" s="12" t="str">
        <x:v>ENG-P10-17</x:v>
      </x:c>
      <x:c r="H193" s="12" t="str">
        <x:v>API-P10-32</x:v>
      </x:c>
    </x:row>
    <x:row r="194" ht="30" customHeight="1">
      <x:c r="A194" s="12" t="str">
        <x:v>GES-P10-REQ-193</x:v>
      </x:c>
      <x:c r="B194" s="12" t="str">
        <x:v>REV</x:v>
      </x:c>
      <x:c r="C194" s="12" t="str">
        <x:v>BR-033</x:v>
      </x:c>
      <x:c r="D194" s="12" t="str">
        <x:v>VR-033</x:v>
      </x:c>
      <x:c r="E194" s="12" t="str">
        <x:v>TC-P10-193</x:v>
      </x:c>
      <x:c r="F194" s="12" t="str">
        <x:v>WF-P10-13</x:v>
      </x:c>
      <x:c r="G194" s="12" t="str">
        <x:v>ENG-P10-18</x:v>
      </x:c>
      <x:c r="H194" s="12" t="str">
        <x:v>API-P10-01</x:v>
      </x:c>
    </x:row>
    <x:row r="195" ht="30" customHeight="1">
      <x:c r="A195" s="12" t="str">
        <x:v>GES-P10-REQ-194</x:v>
      </x:c>
      <x:c r="B195" s="12" t="str">
        <x:v>REV</x:v>
      </x:c>
      <x:c r="C195" s="12" t="str">
        <x:v>BR-034</x:v>
      </x:c>
      <x:c r="D195" s="12" t="str">
        <x:v>VR-034</x:v>
      </x:c>
      <x:c r="E195" s="12" t="str">
        <x:v>TC-P10-194</x:v>
      </x:c>
      <x:c r="F195" s="12" t="str">
        <x:v>WF-P10-14</x:v>
      </x:c>
      <x:c r="G195" s="12" t="str">
        <x:v>ENG-P10-19</x:v>
      </x:c>
      <x:c r="H195" s="12" t="str">
        <x:v>API-P10-02</x:v>
      </x:c>
    </x:row>
    <x:row r="196" ht="30" customHeight="1">
      <x:c r="A196" s="12" t="str">
        <x:v>GES-P10-REQ-195</x:v>
      </x:c>
      <x:c r="B196" s="12" t="str">
        <x:v>REV</x:v>
      </x:c>
      <x:c r="C196" s="12" t="str">
        <x:v>BR-035</x:v>
      </x:c>
      <x:c r="D196" s="12" t="str">
        <x:v>VR-035</x:v>
      </x:c>
      <x:c r="E196" s="12" t="str">
        <x:v>TC-P10-195</x:v>
      </x:c>
      <x:c r="F196" s="12" t="str">
        <x:v>WF-P10-15</x:v>
      </x:c>
      <x:c r="G196" s="12" t="str">
        <x:v>ENG-P10-20</x:v>
      </x:c>
      <x:c r="H196" s="12" t="str">
        <x:v>API-P10-03</x:v>
      </x:c>
    </x:row>
    <x:row r="197" ht="30" customHeight="1">
      <x:c r="A197" s="12" t="str">
        <x:v>GES-P10-REQ-196</x:v>
      </x:c>
      <x:c r="B197" s="12" t="str">
        <x:v>INT</x:v>
      </x:c>
      <x:c r="C197" s="12" t="str">
        <x:v>BR-036</x:v>
      </x:c>
      <x:c r="D197" s="12" t="str">
        <x:v>VR-036</x:v>
      </x:c>
      <x:c r="E197" s="12" t="str">
        <x:v>TC-P10-196</x:v>
      </x:c>
      <x:c r="F197" s="12" t="str">
        <x:v>WF-P10-16</x:v>
      </x:c>
      <x:c r="G197" s="12" t="str">
        <x:v>ENG-P10-21</x:v>
      </x:c>
      <x:c r="H197" s="12" t="str">
        <x:v>API-P10-04</x:v>
      </x:c>
    </x:row>
    <x:row r="198" ht="30" customHeight="1">
      <x:c r="A198" s="12" t="str">
        <x:v>GES-P10-REQ-197</x:v>
      </x:c>
      <x:c r="B198" s="12" t="str">
        <x:v>INT</x:v>
      </x:c>
      <x:c r="C198" s="12" t="str">
        <x:v>BR-037</x:v>
      </x:c>
      <x:c r="D198" s="12" t="str">
        <x:v>VR-037</x:v>
      </x:c>
      <x:c r="E198" s="12" t="str">
        <x:v>TC-P10-197</x:v>
      </x:c>
      <x:c r="F198" s="12" t="str">
        <x:v>WF-P10-17</x:v>
      </x:c>
      <x:c r="G198" s="12" t="str">
        <x:v>ENG-P10-22</x:v>
      </x:c>
      <x:c r="H198" s="12" t="str">
        <x:v>API-P10-05</x:v>
      </x:c>
    </x:row>
    <x:row r="199" ht="30" customHeight="1">
      <x:c r="A199" s="12" t="str">
        <x:v>GES-P10-REQ-198</x:v>
      </x:c>
      <x:c r="B199" s="12" t="str">
        <x:v>INT</x:v>
      </x:c>
      <x:c r="C199" s="12" t="str">
        <x:v>BR-038</x:v>
      </x:c>
      <x:c r="D199" s="12" t="str">
        <x:v>VR-038</x:v>
      </x:c>
      <x:c r="E199" s="12" t="str">
        <x:v>TC-P10-198</x:v>
      </x:c>
      <x:c r="F199" s="12" t="str">
        <x:v>WF-P10-18</x:v>
      </x:c>
      <x:c r="G199" s="12" t="str">
        <x:v>ENG-P10-23</x:v>
      </x:c>
      <x:c r="H199" s="12" t="str">
        <x:v>API-P10-06</x:v>
      </x:c>
    </x:row>
    <x:row r="200" ht="30" customHeight="1">
      <x:c r="A200" s="12" t="str">
        <x:v>GES-P10-REQ-199</x:v>
      </x:c>
      <x:c r="B200" s="12" t="str">
        <x:v>INT</x:v>
      </x:c>
      <x:c r="C200" s="12" t="str">
        <x:v>BR-039</x:v>
      </x:c>
      <x:c r="D200" s="12" t="str">
        <x:v>VR-039</x:v>
      </x:c>
      <x:c r="E200" s="12" t="str">
        <x:v>TC-P10-199</x:v>
      </x:c>
      <x:c r="F200" s="12" t="str">
        <x:v>WF-P10-19</x:v>
      </x:c>
      <x:c r="G200" s="12" t="str">
        <x:v>ENG-P10-24</x:v>
      </x:c>
      <x:c r="H200" s="12" t="str">
        <x:v>API-P10-07</x:v>
      </x:c>
    </x:row>
    <x:row r="201" ht="30" customHeight="1">
      <x:c r="A201" s="12" t="str">
        <x:v>GES-P10-REQ-200</x:v>
      </x:c>
      <x:c r="B201" s="12" t="str">
        <x:v>INT</x:v>
      </x:c>
      <x:c r="C201" s="12" t="str">
        <x:v>BR-040</x:v>
      </x:c>
      <x:c r="D201" s="12" t="str">
        <x:v>VR-040</x:v>
      </x:c>
      <x:c r="E201" s="12" t="str">
        <x:v>TC-P10-200</x:v>
      </x:c>
      <x:c r="F201" s="12" t="str">
        <x:v>WF-P10-20</x:v>
      </x:c>
      <x:c r="G201" s="12" t="str">
        <x:v>ENG-P10-25</x:v>
      </x:c>
      <x:c r="H201" s="12" t="str">
        <x:v>API-P10-08</x:v>
      </x:c>
    </x:row>
    <x:row r="202" ht="30" customHeight="1">
      <x:c r="A202" s="12" t="str">
        <x:v>GES-P10-REQ-201</x:v>
      </x:c>
      <x:c r="B202" s="12" t="str">
        <x:v>INT</x:v>
      </x:c>
      <x:c r="C202" s="12" t="str">
        <x:v>BR-001</x:v>
      </x:c>
      <x:c r="D202" s="12" t="str">
        <x:v>VR-001</x:v>
      </x:c>
      <x:c r="E202" s="12" t="str">
        <x:v>TC-P10-201</x:v>
      </x:c>
      <x:c r="F202" s="12" t="str">
        <x:v>WF-P10-01</x:v>
      </x:c>
      <x:c r="G202" s="12" t="str">
        <x:v>ENG-P10-01</x:v>
      </x:c>
      <x:c r="H202" s="12" t="str">
        <x:v>API-P10-09</x:v>
      </x:c>
    </x:row>
    <x:row r="203" ht="30" customHeight="1">
      <x:c r="A203" s="12" t="str">
        <x:v>GES-P10-REQ-202</x:v>
      </x:c>
      <x:c r="B203" s="12" t="str">
        <x:v>INT</x:v>
      </x:c>
      <x:c r="C203" s="12" t="str">
        <x:v>BR-002</x:v>
      </x:c>
      <x:c r="D203" s="12" t="str">
        <x:v>VR-002</x:v>
      </x:c>
      <x:c r="E203" s="12" t="str">
        <x:v>TC-P10-202</x:v>
      </x:c>
      <x:c r="F203" s="12" t="str">
        <x:v>WF-P10-02</x:v>
      </x:c>
      <x:c r="G203" s="12" t="str">
        <x:v>ENG-P10-02</x:v>
      </x:c>
      <x:c r="H203" s="12" t="str">
        <x:v>API-P10-10</x:v>
      </x:c>
    </x:row>
    <x:row r="204" ht="30" customHeight="1">
      <x:c r="A204" s="12" t="str">
        <x:v>GES-P10-REQ-203</x:v>
      </x:c>
      <x:c r="B204" s="12" t="str">
        <x:v>INT</x:v>
      </x:c>
      <x:c r="C204" s="12" t="str">
        <x:v>BR-003</x:v>
      </x:c>
      <x:c r="D204" s="12" t="str">
        <x:v>VR-003</x:v>
      </x:c>
      <x:c r="E204" s="12" t="str">
        <x:v>TC-P10-203</x:v>
      </x:c>
      <x:c r="F204" s="12" t="str">
        <x:v>WF-P10-03</x:v>
      </x:c>
      <x:c r="G204" s="12" t="str">
        <x:v>ENG-P10-03</x:v>
      </x:c>
      <x:c r="H204" s="12" t="str">
        <x:v>API-P10-11</x:v>
      </x:c>
    </x:row>
    <x:row r="205" ht="30" customHeight="1">
      <x:c r="A205" s="12" t="str">
        <x:v>GES-P10-REQ-204</x:v>
      </x:c>
      <x:c r="B205" s="12" t="str">
        <x:v>INT</x:v>
      </x:c>
      <x:c r="C205" s="12" t="str">
        <x:v>BR-004</x:v>
      </x:c>
      <x:c r="D205" s="12" t="str">
        <x:v>VR-004</x:v>
      </x:c>
      <x:c r="E205" s="12" t="str">
        <x:v>TC-P10-204</x:v>
      </x:c>
      <x:c r="F205" s="12" t="str">
        <x:v>WF-P10-04</x:v>
      </x:c>
      <x:c r="G205" s="12" t="str">
        <x:v>ENG-P10-04</x:v>
      </x:c>
      <x:c r="H205" s="12" t="str">
        <x:v>API-P10-12</x:v>
      </x:c>
    </x:row>
    <x:row r="206" ht="30" customHeight="1">
      <x:c r="A206" s="12" t="str">
        <x:v>GES-P10-REQ-205</x:v>
      </x:c>
      <x:c r="B206" s="12" t="str">
        <x:v>INT</x:v>
      </x:c>
      <x:c r="C206" s="12" t="str">
        <x:v>BR-005</x:v>
      </x:c>
      <x:c r="D206" s="12" t="str">
        <x:v>VR-005</x:v>
      </x:c>
      <x:c r="E206" s="12" t="str">
        <x:v>TC-P10-205</x:v>
      </x:c>
      <x:c r="F206" s="12" t="str">
        <x:v>WF-P10-05</x:v>
      </x:c>
      <x:c r="G206" s="12" t="str">
        <x:v>ENG-P10-05</x:v>
      </x:c>
      <x:c r="H206" s="12" t="str">
        <x:v>API-P10-13</x:v>
      </x:c>
    </x:row>
    <x:row r="207" ht="30" customHeight="1">
      <x:c r="A207" s="12" t="str">
        <x:v>GES-P10-REQ-206</x:v>
      </x:c>
      <x:c r="B207" s="12" t="str">
        <x:v>INT</x:v>
      </x:c>
      <x:c r="C207" s="12" t="str">
        <x:v>BR-006</x:v>
      </x:c>
      <x:c r="D207" s="12" t="str">
        <x:v>VR-006</x:v>
      </x:c>
      <x:c r="E207" s="12" t="str">
        <x:v>TC-P10-206</x:v>
      </x:c>
      <x:c r="F207" s="12" t="str">
        <x:v>WF-P10-06</x:v>
      </x:c>
      <x:c r="G207" s="12" t="str">
        <x:v>ENG-P10-06</x:v>
      </x:c>
      <x:c r="H207" s="12" t="str">
        <x:v>API-P10-14</x:v>
      </x:c>
    </x:row>
    <x:row r="208" ht="30" customHeight="1">
      <x:c r="A208" s="12" t="str">
        <x:v>GES-P10-REQ-207</x:v>
      </x:c>
      <x:c r="B208" s="12" t="str">
        <x:v>INT</x:v>
      </x:c>
      <x:c r="C208" s="12" t="str">
        <x:v>BR-007</x:v>
      </x:c>
      <x:c r="D208" s="12" t="str">
        <x:v>VR-007</x:v>
      </x:c>
      <x:c r="E208" s="12" t="str">
        <x:v>TC-P10-207</x:v>
      </x:c>
      <x:c r="F208" s="12" t="str">
        <x:v>WF-P10-07</x:v>
      </x:c>
      <x:c r="G208" s="12" t="str">
        <x:v>ENG-P10-07</x:v>
      </x:c>
      <x:c r="H208" s="12" t="str">
        <x:v>API-P10-15</x:v>
      </x:c>
    </x:row>
    <x:row r="209" ht="30" customHeight="1">
      <x:c r="A209" s="12" t="str">
        <x:v>GES-P10-REQ-208</x:v>
      </x:c>
      <x:c r="B209" s="12" t="str">
        <x:v>INT</x:v>
      </x:c>
      <x:c r="C209" s="12" t="str">
        <x:v>BR-008</x:v>
      </x:c>
      <x:c r="D209" s="12" t="str">
        <x:v>VR-008</x:v>
      </x:c>
      <x:c r="E209" s="12" t="str">
        <x:v>TC-P10-208</x:v>
      </x:c>
      <x:c r="F209" s="12" t="str">
        <x:v>WF-P10-08</x:v>
      </x:c>
      <x:c r="G209" s="12" t="str">
        <x:v>ENG-P10-08</x:v>
      </x:c>
      <x:c r="H209" s="12" t="str">
        <x:v>API-P10-16</x:v>
      </x:c>
    </x:row>
    <x:row r="210" ht="30" customHeight="1">
      <x:c r="A210" s="12" t="str">
        <x:v>GES-P10-REQ-209</x:v>
      </x:c>
      <x:c r="B210" s="12" t="str">
        <x:v>INT</x:v>
      </x:c>
      <x:c r="C210" s="12" t="str">
        <x:v>BR-009</x:v>
      </x:c>
      <x:c r="D210" s="12" t="str">
        <x:v>VR-009</x:v>
      </x:c>
      <x:c r="E210" s="12" t="str">
        <x:v>TC-P10-209</x:v>
      </x:c>
      <x:c r="F210" s="12" t="str">
        <x:v>WF-P10-09</x:v>
      </x:c>
      <x:c r="G210" s="12" t="str">
        <x:v>ENG-P10-09</x:v>
      </x:c>
      <x:c r="H210" s="12" t="str">
        <x:v>API-P10-17</x:v>
      </x:c>
    </x:row>
    <x:row r="211" ht="30" customHeight="1">
      <x:c r="A211" s="12" t="str">
        <x:v>GES-P10-REQ-210</x:v>
      </x:c>
      <x:c r="B211" s="12" t="str">
        <x:v>INT</x:v>
      </x:c>
      <x:c r="C211" s="12" t="str">
        <x:v>BR-010</x:v>
      </x:c>
      <x:c r="D211" s="12" t="str">
        <x:v>VR-010</x:v>
      </x:c>
      <x:c r="E211" s="12" t="str">
        <x:v>TC-P10-210</x:v>
      </x:c>
      <x:c r="F211" s="12" t="str">
        <x:v>WF-P10-10</x:v>
      </x:c>
      <x:c r="G211" s="12" t="str">
        <x:v>ENG-P10-10</x:v>
      </x:c>
      <x:c r="H211" s="12" t="str">
        <x:v>API-P10-18</x:v>
      </x:c>
    </x:row>
    <x:row r="212" ht="30" customHeight="1">
      <x:c r="A212" s="12" t="str">
        <x:v>GES-P10-REQ-211</x:v>
      </x:c>
      <x:c r="B212" s="12" t="str">
        <x:v>AI</x:v>
      </x:c>
      <x:c r="C212" s="12" t="str">
        <x:v>BR-011</x:v>
      </x:c>
      <x:c r="D212" s="12" t="str">
        <x:v>VR-011</x:v>
      </x:c>
      <x:c r="E212" s="12" t="str">
        <x:v>TC-P10-211</x:v>
      </x:c>
      <x:c r="F212" s="12" t="str">
        <x:v>WF-P10-11</x:v>
      </x:c>
      <x:c r="G212" s="12" t="str">
        <x:v>ENG-P10-11</x:v>
      </x:c>
      <x:c r="H212" s="12" t="str">
        <x:v>API-P10-19</x:v>
      </x:c>
    </x:row>
    <x:row r="213" ht="30" customHeight="1">
      <x:c r="A213" s="12" t="str">
        <x:v>GES-P10-REQ-212</x:v>
      </x:c>
      <x:c r="B213" s="12" t="str">
        <x:v>AI</x:v>
      </x:c>
      <x:c r="C213" s="12" t="str">
        <x:v>BR-012</x:v>
      </x:c>
      <x:c r="D213" s="12" t="str">
        <x:v>VR-012</x:v>
      </x:c>
      <x:c r="E213" s="12" t="str">
        <x:v>TC-P10-212</x:v>
      </x:c>
      <x:c r="F213" s="12" t="str">
        <x:v>WF-P10-12</x:v>
      </x:c>
      <x:c r="G213" s="12" t="str">
        <x:v>ENG-P10-12</x:v>
      </x:c>
      <x:c r="H213" s="12" t="str">
        <x:v>API-P10-20</x:v>
      </x:c>
    </x:row>
    <x:row r="214" ht="30" customHeight="1">
      <x:c r="A214" s="12" t="str">
        <x:v>GES-P10-REQ-213</x:v>
      </x:c>
      <x:c r="B214" s="12" t="str">
        <x:v>AI</x:v>
      </x:c>
      <x:c r="C214" s="12" t="str">
        <x:v>BR-013</x:v>
      </x:c>
      <x:c r="D214" s="12" t="str">
        <x:v>VR-013</x:v>
      </x:c>
      <x:c r="E214" s="12" t="str">
        <x:v>TC-P10-213</x:v>
      </x:c>
      <x:c r="F214" s="12" t="str">
        <x:v>WF-P10-13</x:v>
      </x:c>
      <x:c r="G214" s="12" t="str">
        <x:v>ENG-P10-13</x:v>
      </x:c>
      <x:c r="H214" s="12" t="str">
        <x:v>API-P10-21</x:v>
      </x:c>
    </x:row>
    <x:row r="215" ht="30" customHeight="1">
      <x:c r="A215" s="12" t="str">
        <x:v>GES-P10-REQ-214</x:v>
      </x:c>
      <x:c r="B215" s="12" t="str">
        <x:v>AI</x:v>
      </x:c>
      <x:c r="C215" s="12" t="str">
        <x:v>BR-014</x:v>
      </x:c>
      <x:c r="D215" s="12" t="str">
        <x:v>VR-014</x:v>
      </x:c>
      <x:c r="E215" s="12" t="str">
        <x:v>TC-P10-214</x:v>
      </x:c>
      <x:c r="F215" s="12" t="str">
        <x:v>WF-P10-14</x:v>
      </x:c>
      <x:c r="G215" s="12" t="str">
        <x:v>ENG-P10-14</x:v>
      </x:c>
      <x:c r="H215" s="12" t="str">
        <x:v>API-P10-22</x:v>
      </x:c>
    </x:row>
    <x:row r="216" ht="30" customHeight="1">
      <x:c r="A216" s="12" t="str">
        <x:v>GES-P10-REQ-215</x:v>
      </x:c>
      <x:c r="B216" s="12" t="str">
        <x:v>AI</x:v>
      </x:c>
      <x:c r="C216" s="12" t="str">
        <x:v>BR-015</x:v>
      </x:c>
      <x:c r="D216" s="12" t="str">
        <x:v>VR-015</x:v>
      </x:c>
      <x:c r="E216" s="12" t="str">
        <x:v>TC-P10-215</x:v>
      </x:c>
      <x:c r="F216" s="12" t="str">
        <x:v>WF-P10-15</x:v>
      </x:c>
      <x:c r="G216" s="12" t="str">
        <x:v>ENG-P10-15</x:v>
      </x:c>
      <x:c r="H216" s="12" t="str">
        <x:v>API-P10-23</x:v>
      </x:c>
    </x:row>
    <x:row r="217" ht="30" customHeight="1">
      <x:c r="A217" s="12" t="str">
        <x:v>GES-P10-REQ-216</x:v>
      </x:c>
      <x:c r="B217" s="12" t="str">
        <x:v>AI</x:v>
      </x:c>
      <x:c r="C217" s="12" t="str">
        <x:v>BR-016</x:v>
      </x:c>
      <x:c r="D217" s="12" t="str">
        <x:v>VR-016</x:v>
      </x:c>
      <x:c r="E217" s="12" t="str">
        <x:v>TC-P10-216</x:v>
      </x:c>
      <x:c r="F217" s="12" t="str">
        <x:v>WF-P10-16</x:v>
      </x:c>
      <x:c r="G217" s="12" t="str">
        <x:v>ENG-P10-16</x:v>
      </x:c>
      <x:c r="H217" s="12" t="str">
        <x:v>API-P10-24</x:v>
      </x:c>
    </x:row>
    <x:row r="218" ht="30" customHeight="1">
      <x:c r="A218" s="12" t="str">
        <x:v>GES-P10-REQ-217</x:v>
      </x:c>
      <x:c r="B218" s="12" t="str">
        <x:v>AI</x:v>
      </x:c>
      <x:c r="C218" s="12" t="str">
        <x:v>BR-017</x:v>
      </x:c>
      <x:c r="D218" s="12" t="str">
        <x:v>VR-017</x:v>
      </x:c>
      <x:c r="E218" s="12" t="str">
        <x:v>TC-P10-217</x:v>
      </x:c>
      <x:c r="F218" s="12" t="str">
        <x:v>WF-P10-17</x:v>
      </x:c>
      <x:c r="G218" s="12" t="str">
        <x:v>ENG-P10-17</x:v>
      </x:c>
      <x:c r="H218" s="12" t="str">
        <x:v>API-P10-25</x:v>
      </x:c>
    </x:row>
    <x:row r="219" ht="30" customHeight="1">
      <x:c r="A219" s="12" t="str">
        <x:v>GES-P10-REQ-218</x:v>
      </x:c>
      <x:c r="B219" s="12" t="str">
        <x:v>AI</x:v>
      </x:c>
      <x:c r="C219" s="12" t="str">
        <x:v>BR-018</x:v>
      </x:c>
      <x:c r="D219" s="12" t="str">
        <x:v>VR-018</x:v>
      </x:c>
      <x:c r="E219" s="12" t="str">
        <x:v>TC-P10-218</x:v>
      </x:c>
      <x:c r="F219" s="12" t="str">
        <x:v>WF-P10-18</x:v>
      </x:c>
      <x:c r="G219" s="12" t="str">
        <x:v>ENG-P10-18</x:v>
      </x:c>
      <x:c r="H219" s="12" t="str">
        <x:v>API-P10-26</x:v>
      </x:c>
    </x:row>
    <x:row r="220" ht="30" customHeight="1">
      <x:c r="A220" s="12" t="str">
        <x:v>GES-P10-REQ-219</x:v>
      </x:c>
      <x:c r="B220" s="12" t="str">
        <x:v>AI</x:v>
      </x:c>
      <x:c r="C220" s="12" t="str">
        <x:v>BR-019</x:v>
      </x:c>
      <x:c r="D220" s="12" t="str">
        <x:v>VR-019</x:v>
      </x:c>
      <x:c r="E220" s="12" t="str">
        <x:v>TC-P10-219</x:v>
      </x:c>
      <x:c r="F220" s="12" t="str">
        <x:v>WF-P10-19</x:v>
      </x:c>
      <x:c r="G220" s="12" t="str">
        <x:v>ENG-P10-19</x:v>
      </x:c>
      <x:c r="H220" s="12" t="str">
        <x:v>API-P10-27</x:v>
      </x:c>
    </x:row>
    <x:row r="221" ht="30" customHeight="1">
      <x:c r="A221" s="12" t="str">
        <x:v>GES-P10-REQ-220</x:v>
      </x:c>
      <x:c r="B221" s="12" t="str">
        <x:v>AI</x:v>
      </x:c>
      <x:c r="C221" s="12" t="str">
        <x:v>BR-020</x:v>
      </x:c>
      <x:c r="D221" s="12" t="str">
        <x:v>VR-020</x:v>
      </x:c>
      <x:c r="E221" s="12" t="str">
        <x:v>TC-P10-220</x:v>
      </x:c>
      <x:c r="F221" s="12" t="str">
        <x:v>WF-P10-20</x:v>
      </x:c>
      <x:c r="G221" s="12" t="str">
        <x:v>ENG-P10-20</x:v>
      </x:c>
      <x:c r="H221" s="12" t="str">
        <x:v>API-P10-28</x:v>
      </x:c>
    </x:row>
    <x:row r="222" ht="30" customHeight="1">
      <x:c r="A222" s="12" t="str">
        <x:v>GES-P10-REQ-221</x:v>
      </x:c>
      <x:c r="B222" s="12" t="str">
        <x:v>AI</x:v>
      </x:c>
      <x:c r="C222" s="12" t="str">
        <x:v>BR-021</x:v>
      </x:c>
      <x:c r="D222" s="12" t="str">
        <x:v>VR-021</x:v>
      </x:c>
      <x:c r="E222" s="12" t="str">
        <x:v>TC-P10-221</x:v>
      </x:c>
      <x:c r="F222" s="12" t="str">
        <x:v>WF-P10-01</x:v>
      </x:c>
      <x:c r="G222" s="12" t="str">
        <x:v>ENG-P10-21</x:v>
      </x:c>
      <x:c r="H222" s="12" t="str">
        <x:v>API-P10-29</x:v>
      </x:c>
    </x:row>
    <x:row r="223" ht="30" customHeight="1">
      <x:c r="A223" s="12" t="str">
        <x:v>GES-P10-REQ-222</x:v>
      </x:c>
      <x:c r="B223" s="12" t="str">
        <x:v>AI</x:v>
      </x:c>
      <x:c r="C223" s="12" t="str">
        <x:v>BR-022</x:v>
      </x:c>
      <x:c r="D223" s="12" t="str">
        <x:v>VR-022</x:v>
      </x:c>
      <x:c r="E223" s="12" t="str">
        <x:v>TC-P10-222</x:v>
      </x:c>
      <x:c r="F223" s="12" t="str">
        <x:v>WF-P10-02</x:v>
      </x:c>
      <x:c r="G223" s="12" t="str">
        <x:v>ENG-P10-22</x:v>
      </x:c>
      <x:c r="H223" s="12" t="str">
        <x:v>API-P10-30</x:v>
      </x:c>
    </x:row>
    <x:row r="224" ht="30" customHeight="1">
      <x:c r="A224" s="12" t="str">
        <x:v>GES-P10-REQ-223</x:v>
      </x:c>
      <x:c r="B224" s="12" t="str">
        <x:v>AI</x:v>
      </x:c>
      <x:c r="C224" s="12" t="str">
        <x:v>BR-023</x:v>
      </x:c>
      <x:c r="D224" s="12" t="str">
        <x:v>VR-023</x:v>
      </x:c>
      <x:c r="E224" s="12" t="str">
        <x:v>TC-P10-223</x:v>
      </x:c>
      <x:c r="F224" s="12" t="str">
        <x:v>WF-P10-03</x:v>
      </x:c>
      <x:c r="G224" s="12" t="str">
        <x:v>ENG-P10-23</x:v>
      </x:c>
      <x:c r="H224" s="12" t="str">
        <x:v>API-P10-31</x:v>
      </x:c>
    </x:row>
    <x:row r="225" ht="30" customHeight="1">
      <x:c r="A225" s="12" t="str">
        <x:v>GES-P10-REQ-224</x:v>
      </x:c>
      <x:c r="B225" s="12" t="str">
        <x:v>AI</x:v>
      </x:c>
      <x:c r="C225" s="12" t="str">
        <x:v>BR-024</x:v>
      </x:c>
      <x:c r="D225" s="12" t="str">
        <x:v>VR-024</x:v>
      </x:c>
      <x:c r="E225" s="12" t="str">
        <x:v>TC-P10-224</x:v>
      </x:c>
      <x:c r="F225" s="12" t="str">
        <x:v>WF-P10-04</x:v>
      </x:c>
      <x:c r="G225" s="12" t="str">
        <x:v>ENG-P10-24</x:v>
      </x:c>
      <x:c r="H225" s="12" t="str">
        <x:v>API-P10-32</x:v>
      </x:c>
    </x:row>
    <x:row r="226" ht="30" customHeight="1">
      <x:c r="A226" s="12" t="str">
        <x:v>GES-P10-REQ-225</x:v>
      </x:c>
      <x:c r="B226" s="12" t="str">
        <x:v>AI</x:v>
      </x:c>
      <x:c r="C226" s="12" t="str">
        <x:v>BR-025</x:v>
      </x:c>
      <x:c r="D226" s="12" t="str">
        <x:v>VR-025</x:v>
      </x:c>
      <x:c r="E226" s="12" t="str">
        <x:v>TC-P10-225</x:v>
      </x:c>
      <x:c r="F226" s="12" t="str">
        <x:v>WF-P10-05</x:v>
      </x:c>
      <x:c r="G226" s="12" t="str">
        <x:v>ENG-P10-25</x:v>
      </x:c>
      <x:c r="H226" s="12" t="str">
        <x:v>API-P10-01</x:v>
      </x:c>
    </x:row>
    <x:row r="227" ht="30" customHeight="1">
      <x:c r="A227" s="12" t="str">
        <x:v>GES-P10-REQ-226</x:v>
      </x:c>
      <x:c r="B227" s="12" t="str">
        <x:v>SEC</x:v>
      </x:c>
      <x:c r="C227" s="12" t="str">
        <x:v>BR-026</x:v>
      </x:c>
      <x:c r="D227" s="12" t="str">
        <x:v>VR-026</x:v>
      </x:c>
      <x:c r="E227" s="12" t="str">
        <x:v>TC-P10-226</x:v>
      </x:c>
      <x:c r="F227" s="12" t="str">
        <x:v>WF-P10-06</x:v>
      </x:c>
      <x:c r="G227" s="12" t="str">
        <x:v>ENG-P10-01</x:v>
      </x:c>
      <x:c r="H227" s="12" t="str">
        <x:v>API-P10-02</x:v>
      </x:c>
    </x:row>
    <x:row r="228" ht="30" customHeight="1">
      <x:c r="A228" s="12" t="str">
        <x:v>GES-P10-REQ-227</x:v>
      </x:c>
      <x:c r="B228" s="12" t="str">
        <x:v>SEC</x:v>
      </x:c>
      <x:c r="C228" s="12" t="str">
        <x:v>BR-027</x:v>
      </x:c>
      <x:c r="D228" s="12" t="str">
        <x:v>VR-027</x:v>
      </x:c>
      <x:c r="E228" s="12" t="str">
        <x:v>TC-P10-227</x:v>
      </x:c>
      <x:c r="F228" s="12" t="str">
        <x:v>WF-P10-07</x:v>
      </x:c>
      <x:c r="G228" s="12" t="str">
        <x:v>ENG-P10-02</x:v>
      </x:c>
      <x:c r="H228" s="12" t="str">
        <x:v>API-P10-03</x:v>
      </x:c>
    </x:row>
    <x:row r="229" ht="30" customHeight="1">
      <x:c r="A229" s="12" t="str">
        <x:v>GES-P10-REQ-228</x:v>
      </x:c>
      <x:c r="B229" s="12" t="str">
        <x:v>SEC</x:v>
      </x:c>
      <x:c r="C229" s="12" t="str">
        <x:v>BR-028</x:v>
      </x:c>
      <x:c r="D229" s="12" t="str">
        <x:v>VR-028</x:v>
      </x:c>
      <x:c r="E229" s="12" t="str">
        <x:v>TC-P10-228</x:v>
      </x:c>
      <x:c r="F229" s="12" t="str">
        <x:v>WF-P10-08</x:v>
      </x:c>
      <x:c r="G229" s="12" t="str">
        <x:v>ENG-P10-03</x:v>
      </x:c>
      <x:c r="H229" s="12" t="str">
        <x:v>API-P10-04</x:v>
      </x:c>
    </x:row>
    <x:row r="230" ht="30" customHeight="1">
      <x:c r="A230" s="12" t="str">
        <x:v>GES-P10-REQ-229</x:v>
      </x:c>
      <x:c r="B230" s="12" t="str">
        <x:v>SEC</x:v>
      </x:c>
      <x:c r="C230" s="12" t="str">
        <x:v>BR-029</x:v>
      </x:c>
      <x:c r="D230" s="12" t="str">
        <x:v>VR-029</x:v>
      </x:c>
      <x:c r="E230" s="12" t="str">
        <x:v>TC-P10-229</x:v>
      </x:c>
      <x:c r="F230" s="12" t="str">
        <x:v>WF-P10-09</x:v>
      </x:c>
      <x:c r="G230" s="12" t="str">
        <x:v>ENG-P10-04</x:v>
      </x:c>
      <x:c r="H230" s="12" t="str">
        <x:v>API-P10-05</x:v>
      </x:c>
    </x:row>
    <x:row r="231" ht="30" customHeight="1">
      <x:c r="A231" s="12" t="str">
        <x:v>GES-P10-REQ-230</x:v>
      </x:c>
      <x:c r="B231" s="12" t="str">
        <x:v>SEC</x:v>
      </x:c>
      <x:c r="C231" s="12" t="str">
        <x:v>BR-030</x:v>
      </x:c>
      <x:c r="D231" s="12" t="str">
        <x:v>VR-030</x:v>
      </x:c>
      <x:c r="E231" s="12" t="str">
        <x:v>TC-P10-230</x:v>
      </x:c>
      <x:c r="F231" s="12" t="str">
        <x:v>WF-P10-10</x:v>
      </x:c>
      <x:c r="G231" s="12" t="str">
        <x:v>ENG-P10-05</x:v>
      </x:c>
      <x:c r="H231" s="12" t="str">
        <x:v>API-P10-06</x:v>
      </x:c>
    </x:row>
    <x:row r="232" ht="30" customHeight="1">
      <x:c r="A232" s="12" t="str">
        <x:v>GES-P10-REQ-231</x:v>
      </x:c>
      <x:c r="B232" s="12" t="str">
        <x:v>SEC</x:v>
      </x:c>
      <x:c r="C232" s="12" t="str">
        <x:v>BR-031</x:v>
      </x:c>
      <x:c r="D232" s="12" t="str">
        <x:v>VR-031</x:v>
      </x:c>
      <x:c r="E232" s="12" t="str">
        <x:v>TC-P10-231</x:v>
      </x:c>
      <x:c r="F232" s="12" t="str">
        <x:v>WF-P10-11</x:v>
      </x:c>
      <x:c r="G232" s="12" t="str">
        <x:v>ENG-P10-06</x:v>
      </x:c>
      <x:c r="H232" s="12" t="str">
        <x:v>API-P10-07</x:v>
      </x:c>
    </x:row>
    <x:row r="233" ht="30" customHeight="1">
      <x:c r="A233" s="12" t="str">
        <x:v>GES-P10-REQ-232</x:v>
      </x:c>
      <x:c r="B233" s="12" t="str">
        <x:v>SEC</x:v>
      </x:c>
      <x:c r="C233" s="12" t="str">
        <x:v>BR-032</x:v>
      </x:c>
      <x:c r="D233" s="12" t="str">
        <x:v>VR-032</x:v>
      </x:c>
      <x:c r="E233" s="12" t="str">
        <x:v>TC-P10-232</x:v>
      </x:c>
      <x:c r="F233" s="12" t="str">
        <x:v>WF-P10-12</x:v>
      </x:c>
      <x:c r="G233" s="12" t="str">
        <x:v>ENG-P10-07</x:v>
      </x:c>
      <x:c r="H233" s="12" t="str">
        <x:v>API-P10-08</x:v>
      </x:c>
    </x:row>
    <x:row r="234" ht="30" customHeight="1">
      <x:c r="A234" s="12" t="str">
        <x:v>GES-P10-REQ-233</x:v>
      </x:c>
      <x:c r="B234" s="12" t="str">
        <x:v>SEC</x:v>
      </x:c>
      <x:c r="C234" s="12" t="str">
        <x:v>BR-033</x:v>
      </x:c>
      <x:c r="D234" s="12" t="str">
        <x:v>VR-033</x:v>
      </x:c>
      <x:c r="E234" s="12" t="str">
        <x:v>TC-P10-233</x:v>
      </x:c>
      <x:c r="F234" s="12" t="str">
        <x:v>WF-P10-13</x:v>
      </x:c>
      <x:c r="G234" s="12" t="str">
        <x:v>ENG-P10-08</x:v>
      </x:c>
      <x:c r="H234" s="12" t="str">
        <x:v>API-P10-09</x:v>
      </x:c>
    </x:row>
    <x:row r="235" ht="30" customHeight="1">
      <x:c r="A235" s="12" t="str">
        <x:v>GES-P10-REQ-234</x:v>
      </x:c>
      <x:c r="B235" s="12" t="str">
        <x:v>SEC</x:v>
      </x:c>
      <x:c r="C235" s="12" t="str">
        <x:v>BR-034</x:v>
      </x:c>
      <x:c r="D235" s="12" t="str">
        <x:v>VR-034</x:v>
      </x:c>
      <x:c r="E235" s="12" t="str">
        <x:v>TC-P10-234</x:v>
      </x:c>
      <x:c r="F235" s="12" t="str">
        <x:v>WF-P10-14</x:v>
      </x:c>
      <x:c r="G235" s="12" t="str">
        <x:v>ENG-P10-09</x:v>
      </x:c>
      <x:c r="H235" s="12" t="str">
        <x:v>API-P10-10</x:v>
      </x:c>
    </x:row>
    <x:row r="236" ht="30" customHeight="1">
      <x:c r="A236" s="12" t="str">
        <x:v>GES-P10-REQ-235</x:v>
      </x:c>
      <x:c r="B236" s="12" t="str">
        <x:v>SEC</x:v>
      </x:c>
      <x:c r="C236" s="12" t="str">
        <x:v>BR-035</x:v>
      </x:c>
      <x:c r="D236" s="12" t="str">
        <x:v>VR-035</x:v>
      </x:c>
      <x:c r="E236" s="12" t="str">
        <x:v>TC-P10-235</x:v>
      </x:c>
      <x:c r="F236" s="12" t="str">
        <x:v>WF-P10-15</x:v>
      </x:c>
      <x:c r="G236" s="12" t="str">
        <x:v>ENG-P10-10</x:v>
      </x:c>
      <x:c r="H236" s="12" t="str">
        <x:v>API-P10-11</x:v>
      </x:c>
    </x:row>
    <x:row r="237" ht="30" customHeight="1">
      <x:c r="A237" s="12" t="str">
        <x:v>GES-P10-REQ-236</x:v>
      </x:c>
      <x:c r="B237" s="12" t="str">
        <x:v>SEC</x:v>
      </x:c>
      <x:c r="C237" s="12" t="str">
        <x:v>BR-036</x:v>
      </x:c>
      <x:c r="D237" s="12" t="str">
        <x:v>VR-036</x:v>
      </x:c>
      <x:c r="E237" s="12" t="str">
        <x:v>TC-P10-236</x:v>
      </x:c>
      <x:c r="F237" s="12" t="str">
        <x:v>WF-P10-16</x:v>
      </x:c>
      <x:c r="G237" s="12" t="str">
        <x:v>ENG-P10-11</x:v>
      </x:c>
      <x:c r="H237" s="12" t="str">
        <x:v>API-P10-12</x:v>
      </x:c>
    </x:row>
    <x:row r="238" ht="30" customHeight="1">
      <x:c r="A238" s="12" t="str">
        <x:v>GES-P10-REQ-237</x:v>
      </x:c>
      <x:c r="B238" s="12" t="str">
        <x:v>SEC</x:v>
      </x:c>
      <x:c r="C238" s="12" t="str">
        <x:v>BR-037</x:v>
      </x:c>
      <x:c r="D238" s="12" t="str">
        <x:v>VR-037</x:v>
      </x:c>
      <x:c r="E238" s="12" t="str">
        <x:v>TC-P10-237</x:v>
      </x:c>
      <x:c r="F238" s="12" t="str">
        <x:v>WF-P10-17</x:v>
      </x:c>
      <x:c r="G238" s="12" t="str">
        <x:v>ENG-P10-12</x:v>
      </x:c>
      <x:c r="H238" s="12" t="str">
        <x:v>API-P10-13</x:v>
      </x:c>
    </x:row>
    <x:row r="239" ht="30" customHeight="1">
      <x:c r="A239" s="12" t="str">
        <x:v>GES-P10-REQ-238</x:v>
      </x:c>
      <x:c r="B239" s="12" t="str">
        <x:v>SEC</x:v>
      </x:c>
      <x:c r="C239" s="12" t="str">
        <x:v>BR-038</x:v>
      </x:c>
      <x:c r="D239" s="12" t="str">
        <x:v>VR-038</x:v>
      </x:c>
      <x:c r="E239" s="12" t="str">
        <x:v>TC-P10-238</x:v>
      </x:c>
      <x:c r="F239" s="12" t="str">
        <x:v>WF-P10-18</x:v>
      </x:c>
      <x:c r="G239" s="12" t="str">
        <x:v>ENG-P10-13</x:v>
      </x:c>
      <x:c r="H239" s="12" t="str">
        <x:v>API-P10-14</x:v>
      </x:c>
    </x:row>
    <x:row r="240" ht="30" customHeight="1">
      <x:c r="A240" s="12" t="str">
        <x:v>GES-P10-REQ-239</x:v>
      </x:c>
      <x:c r="B240" s="12" t="str">
        <x:v>SEC</x:v>
      </x:c>
      <x:c r="C240" s="12" t="str">
        <x:v>BR-039</x:v>
      </x:c>
      <x:c r="D240" s="12" t="str">
        <x:v>VR-039</x:v>
      </x:c>
      <x:c r="E240" s="12" t="str">
        <x:v>TC-P10-239</x:v>
      </x:c>
      <x:c r="F240" s="12" t="str">
        <x:v>WF-P10-19</x:v>
      </x:c>
      <x:c r="G240" s="12" t="str">
        <x:v>ENG-P10-14</x:v>
      </x:c>
      <x:c r="H240" s="12" t="str">
        <x:v>API-P10-15</x:v>
      </x:c>
    </x:row>
    <x:row r="241" ht="30" customHeight="1">
      <x:c r="A241" s="12" t="str">
        <x:v>GES-P10-REQ-240</x:v>
      </x:c>
      <x:c r="B241" s="12" t="str">
        <x:v>SEC</x:v>
      </x:c>
      <x:c r="C241" s="12" t="str">
        <x:v>BR-040</x:v>
      </x:c>
      <x:c r="D241" s="12" t="str">
        <x:v>VR-040</x:v>
      </x:c>
      <x:c r="E241" s="12" t="str">
        <x:v>TC-P10-240</x:v>
      </x:c>
      <x:c r="F241" s="12" t="str">
        <x:v>WF-P10-20</x:v>
      </x:c>
      <x:c r="G241" s="12" t="str">
        <x:v>ENG-P10-15</x:v>
      </x:c>
      <x:c r="H241" s="12" t="str">
        <x:v>API-P10-16</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0" hidden="0" customWidth="1"/>
    <x:col min="5" max="5" width="30" hidden="0" customWidth="1"/>
    <x:col min="6" max="6" width="30" hidden="0" customWidth="1"/>
  </x:cols>
  <x:sheetData>
    <x:row r="1" ht="30" customHeight="1">
      <x:c r="A1" s="6" t="str">
        <x:v>Entity</x:v>
      </x:c>
      <x:c r="B1" s="6" t="str">
        <x:v>Field</x:v>
      </x:c>
      <x:c r="C1" s="6" t="str">
        <x:v>Data Type</x:v>
      </x:c>
      <x:c r="D1" s="6" t="str">
        <x:v>Definition</x:v>
      </x:c>
      <x:c r="E1" s="6" t="str">
        <x:v>Required</x:v>
      </x:c>
      <x:c r="F1" s="6" t="str">
        <x:v>Control</x:v>
      </x:c>
    </x:row>
    <x:row r="2" ht="30" customHeight="1">
      <x:c r="A2" s="12" t="str">
        <x:v>FinancialTenantProfile</x:v>
      </x:c>
      <x:c r="B2" s="12" t="str">
        <x:v>tenant_id</x:v>
      </x:c>
      <x:c r="C2" s="12" t="str">
        <x:v>UUID</x:v>
      </x:c>
      <x:c r="D2" s="12" t="str">
        <x:v>Owning tenant identifier</x:v>
      </x:c>
      <x:c r="E2" s="12" t="str">
        <x:v>Y</x:v>
      </x:c>
      <x:c r="F2" s="12" t="str">
        <x:v>Tenant-scoped; audit controlled</x:v>
      </x:c>
    </x:row>
    <x:row r="3" ht="30" customHeight="1">
      <x:c r="A3" s="12" t="str">
        <x:v>FinancialTenantProfile</x:v>
      </x:c>
      <x:c r="B3" s="12" t="str">
        <x:v>company_id</x:v>
      </x:c>
      <x:c r="C3" s="12" t="str">
        <x:v>UUID</x:v>
      </x:c>
      <x:c r="D3" s="12" t="str">
        <x:v>Owning legal entity/company</x:v>
      </x:c>
      <x:c r="E3" s="12" t="str">
        <x:v>Y</x:v>
      </x:c>
      <x:c r="F3" s="12" t="str">
        <x:v>Tenant-scoped; audit controlled</x:v>
      </x:c>
    </x:row>
    <x:row r="4" ht="30" customHeight="1">
      <x:c r="A4" s="12" t="str">
        <x:v>FinancialTenantProfile</x:v>
      </x:c>
      <x:c r="B4" s="12" t="str">
        <x:v>id</x:v>
      </x:c>
      <x:c r="C4" s="12" t="str">
        <x:v>UUID</x:v>
      </x:c>
      <x:c r="D4" s="12" t="str">
        <x:v>Canonical record identifier</x:v>
      </x:c>
      <x:c r="E4" s="12" t="str">
        <x:v>Y</x:v>
      </x:c>
      <x:c r="F4" s="12" t="str">
        <x:v>Tenant-scoped; audit controlled</x:v>
      </x:c>
    </x:row>
    <x:row r="5" ht="30" customHeight="1">
      <x:c r="A5" s="12" t="str">
        <x:v>FinancialTenantProfile</x:v>
      </x:c>
      <x:c r="B5" s="12" t="str">
        <x:v>status</x:v>
      </x:c>
      <x:c r="C5" s="12" t="str">
        <x:v>String</x:v>
      </x:c>
      <x:c r="D5" s="12" t="str">
        <x:v>Controlled lifecycle status</x:v>
      </x:c>
      <x:c r="E5" s="12" t="str">
        <x:v>Y</x:v>
      </x:c>
      <x:c r="F5" s="12" t="str">
        <x:v>Tenant-scoped; audit controlled</x:v>
      </x:c>
    </x:row>
    <x:row r="6" ht="30" customHeight="1">
      <x:c r="A6" s="12" t="str">
        <x:v>FinancialTenantProfile</x:v>
      </x:c>
      <x:c r="B6" s="12" t="str">
        <x:v>created_at</x:v>
      </x:c>
      <x:c r="C6" s="12" t="str">
        <x:v>DateTime</x:v>
      </x:c>
      <x:c r="D6" s="12" t="str">
        <x:v>Creation timestamp</x:v>
      </x:c>
      <x:c r="E6" s="12" t="str">
        <x:v>Y</x:v>
      </x:c>
      <x:c r="F6" s="12" t="str">
        <x:v>Tenant-scoped; audit controlled</x:v>
      </x:c>
    </x:row>
    <x:row r="7" ht="30" customHeight="1">
      <x:c r="A7" s="12" t="str">
        <x:v>FinancialTenantProfile</x:v>
      </x:c>
      <x:c r="B7" s="12" t="str">
        <x:v>created_by</x:v>
      </x:c>
      <x:c r="C7" s="12" t="str">
        <x:v>UUID</x:v>
      </x:c>
      <x:c r="D7" s="12" t="str">
        <x:v>Creating principal</x:v>
      </x:c>
      <x:c r="E7" s="12" t="str">
        <x:v>Y</x:v>
      </x:c>
      <x:c r="F7" s="12" t="str">
        <x:v>Tenant-scoped; audit controlled</x:v>
      </x:c>
    </x:row>
    <x:row r="8" ht="30" customHeight="1">
      <x:c r="A8" s="12" t="str">
        <x:v>FinancialTenantProfile</x:v>
      </x:c>
      <x:c r="B8" s="12" t="str">
        <x:v>updated_at</x:v>
      </x:c>
      <x:c r="C8" s="12" t="str">
        <x:v>DateTime</x:v>
      </x:c>
      <x:c r="D8" s="12" t="str">
        <x:v>Last update timestamp</x:v>
      </x:c>
      <x:c r="E8" s="12" t="str">
        <x:v>Y</x:v>
      </x:c>
      <x:c r="F8" s="12" t="str">
        <x:v>Tenant-scoped; audit controlled</x:v>
      </x:c>
    </x:row>
    <x:row r="9" ht="30" customHeight="1">
      <x:c r="A9" s="12" t="str">
        <x:v>FinancialTenantProfile</x:v>
      </x:c>
      <x:c r="B9" s="12" t="str">
        <x:v>updated_by</x:v>
      </x:c>
      <x:c r="C9" s="12" t="str">
        <x:v>UUID</x:v>
      </x:c>
      <x:c r="D9" s="12" t="str">
        <x:v>Last updating principal</x:v>
      </x:c>
      <x:c r="E9" s="12" t="str">
        <x:v>Y</x:v>
      </x:c>
      <x:c r="F9" s="12" t="str">
        <x:v>Tenant-scoped; audit controlled</x:v>
      </x:c>
    </x:row>
    <x:row r="10" ht="30" customHeight="1">
      <x:c r="A10" s="12" t="str">
        <x:v>FinancialTenantProfile</x:v>
      </x:c>
      <x:c r="B10" s="12" t="str">
        <x:v>effective_from</x:v>
      </x:c>
      <x:c r="C10" s="12" t="str">
        <x:v>Date</x:v>
      </x:c>
      <x:c r="D10" s="12" t="str">
        <x:v>Effective start date</x:v>
      </x:c>
      <x:c r="E10" s="12" t="str">
        <x:v>N</x:v>
      </x:c>
      <x:c r="F10" s="12" t="str">
        <x:v>Tenant-scoped; audit controlled</x:v>
      </x:c>
    </x:row>
    <x:row r="11" ht="30" customHeight="1">
      <x:c r="A11" s="12" t="str">
        <x:v>FinancialTenantProfile</x:v>
      </x:c>
      <x:c r="B11" s="12" t="str">
        <x:v>effective_to</x:v>
      </x:c>
      <x:c r="C11" s="12" t="str">
        <x:v>Date</x:v>
      </x:c>
      <x:c r="D11" s="12" t="str">
        <x:v>Effective end date</x:v>
      </x:c>
      <x:c r="E11" s="12" t="str">
        <x:v>N</x:v>
      </x:c>
      <x:c r="F11" s="12" t="str">
        <x:v>Tenant-scoped; audit controlled</x:v>
      </x:c>
    </x:row>
    <x:row r="12" ht="30" customHeight="1">
      <x:c r="A12" s="12" t="str">
        <x:v>LegalEntity</x:v>
      </x:c>
      <x:c r="B12" s="12" t="str">
        <x:v>tenant_id</x:v>
      </x:c>
      <x:c r="C12" s="12" t="str">
        <x:v>UUID</x:v>
      </x:c>
      <x:c r="D12" s="12" t="str">
        <x:v>Owning tenant identifier</x:v>
      </x:c>
      <x:c r="E12" s="12" t="str">
        <x:v>Y</x:v>
      </x:c>
      <x:c r="F12" s="12" t="str">
        <x:v>Tenant-scoped; audit controlled</x:v>
      </x:c>
    </x:row>
    <x:row r="13" ht="30" customHeight="1">
      <x:c r="A13" s="12" t="str">
        <x:v>LegalEntity</x:v>
      </x:c>
      <x:c r="B13" s="12" t="str">
        <x:v>company_id</x:v>
      </x:c>
      <x:c r="C13" s="12" t="str">
        <x:v>UUID</x:v>
      </x:c>
      <x:c r="D13" s="12" t="str">
        <x:v>Owning legal entity/company</x:v>
      </x:c>
      <x:c r="E13" s="12" t="str">
        <x:v>Y</x:v>
      </x:c>
      <x:c r="F13" s="12" t="str">
        <x:v>Tenant-scoped; audit controlled</x:v>
      </x:c>
    </x:row>
    <x:row r="14" ht="30" customHeight="1">
      <x:c r="A14" s="12" t="str">
        <x:v>LegalEntity</x:v>
      </x:c>
      <x:c r="B14" s="12" t="str">
        <x:v>id</x:v>
      </x:c>
      <x:c r="C14" s="12" t="str">
        <x:v>UUID</x:v>
      </x:c>
      <x:c r="D14" s="12" t="str">
        <x:v>Canonical record identifier</x:v>
      </x:c>
      <x:c r="E14" s="12" t="str">
        <x:v>Y</x:v>
      </x:c>
      <x:c r="F14" s="12" t="str">
        <x:v>Tenant-scoped; audit controlled</x:v>
      </x:c>
    </x:row>
    <x:row r="15" ht="30" customHeight="1">
      <x:c r="A15" s="12" t="str">
        <x:v>LegalEntity</x:v>
      </x:c>
      <x:c r="B15" s="12" t="str">
        <x:v>status</x:v>
      </x:c>
      <x:c r="C15" s="12" t="str">
        <x:v>String</x:v>
      </x:c>
      <x:c r="D15" s="12" t="str">
        <x:v>Controlled lifecycle status</x:v>
      </x:c>
      <x:c r="E15" s="12" t="str">
        <x:v>Y</x:v>
      </x:c>
      <x:c r="F15" s="12" t="str">
        <x:v>Tenant-scoped; audit controlled</x:v>
      </x:c>
    </x:row>
    <x:row r="16" ht="30" customHeight="1">
      <x:c r="A16" s="12" t="str">
        <x:v>LegalEntity</x:v>
      </x:c>
      <x:c r="B16" s="12" t="str">
        <x:v>created_at</x:v>
      </x:c>
      <x:c r="C16" s="12" t="str">
        <x:v>DateTime</x:v>
      </x:c>
      <x:c r="D16" s="12" t="str">
        <x:v>Creation timestamp</x:v>
      </x:c>
      <x:c r="E16" s="12" t="str">
        <x:v>Y</x:v>
      </x:c>
      <x:c r="F16" s="12" t="str">
        <x:v>Tenant-scoped; audit controlled</x:v>
      </x:c>
    </x:row>
    <x:row r="17" ht="30" customHeight="1">
      <x:c r="A17" s="12" t="str">
        <x:v>LegalEntity</x:v>
      </x:c>
      <x:c r="B17" s="12" t="str">
        <x:v>created_by</x:v>
      </x:c>
      <x:c r="C17" s="12" t="str">
        <x:v>UUID</x:v>
      </x:c>
      <x:c r="D17" s="12" t="str">
        <x:v>Creating principal</x:v>
      </x:c>
      <x:c r="E17" s="12" t="str">
        <x:v>Y</x:v>
      </x:c>
      <x:c r="F17" s="12" t="str">
        <x:v>Tenant-scoped; audit controlled</x:v>
      </x:c>
    </x:row>
    <x:row r="18" ht="30" customHeight="1">
      <x:c r="A18" s="12" t="str">
        <x:v>LegalEntity</x:v>
      </x:c>
      <x:c r="B18" s="12" t="str">
        <x:v>updated_at</x:v>
      </x:c>
      <x:c r="C18" s="12" t="str">
        <x:v>DateTime</x:v>
      </x:c>
      <x:c r="D18" s="12" t="str">
        <x:v>Last update timestamp</x:v>
      </x:c>
      <x:c r="E18" s="12" t="str">
        <x:v>Y</x:v>
      </x:c>
      <x:c r="F18" s="12" t="str">
        <x:v>Tenant-scoped; audit controlled</x:v>
      </x:c>
    </x:row>
    <x:row r="19" ht="30" customHeight="1">
      <x:c r="A19" s="12" t="str">
        <x:v>LegalEntity</x:v>
      </x:c>
      <x:c r="B19" s="12" t="str">
        <x:v>updated_by</x:v>
      </x:c>
      <x:c r="C19" s="12" t="str">
        <x:v>UUID</x:v>
      </x:c>
      <x:c r="D19" s="12" t="str">
        <x:v>Last updating principal</x:v>
      </x:c>
      <x:c r="E19" s="12" t="str">
        <x:v>Y</x:v>
      </x:c>
      <x:c r="F19" s="12" t="str">
        <x:v>Tenant-scoped; audit controlled</x:v>
      </x:c>
    </x:row>
    <x:row r="20" ht="30" customHeight="1">
      <x:c r="A20" s="12" t="str">
        <x:v>LegalEntity</x:v>
      </x:c>
      <x:c r="B20" s="12" t="str">
        <x:v>effective_from</x:v>
      </x:c>
      <x:c r="C20" s="12" t="str">
        <x:v>Date</x:v>
      </x:c>
      <x:c r="D20" s="12" t="str">
        <x:v>Effective start date</x:v>
      </x:c>
      <x:c r="E20" s="12" t="str">
        <x:v>N</x:v>
      </x:c>
      <x:c r="F20" s="12" t="str">
        <x:v>Tenant-scoped; audit controlled</x:v>
      </x:c>
    </x:row>
    <x:row r="21" ht="30" customHeight="1">
      <x:c r="A21" s="12" t="str">
        <x:v>LegalEntity</x:v>
      </x:c>
      <x:c r="B21" s="12" t="str">
        <x:v>effective_to</x:v>
      </x:c>
      <x:c r="C21" s="12" t="str">
        <x:v>Date</x:v>
      </x:c>
      <x:c r="D21" s="12" t="str">
        <x:v>Effective end date</x:v>
      </x:c>
      <x:c r="E21" s="12" t="str">
        <x:v>N</x:v>
      </x:c>
      <x:c r="F21" s="12" t="str">
        <x:v>Tenant-scoped; audit controlled</x:v>
      </x:c>
    </x:row>
    <x:row r="22" ht="30" customHeight="1">
      <x:c r="A22" s="12" t="str">
        <x:v>Company</x:v>
      </x:c>
      <x:c r="B22" s="12" t="str">
        <x:v>tenant_id</x:v>
      </x:c>
      <x:c r="C22" s="12" t="str">
        <x:v>UUID</x:v>
      </x:c>
      <x:c r="D22" s="12" t="str">
        <x:v>Owning tenant identifier</x:v>
      </x:c>
      <x:c r="E22" s="12" t="str">
        <x:v>Y</x:v>
      </x:c>
      <x:c r="F22" s="12" t="str">
        <x:v>Tenant-scoped; audit controlled</x:v>
      </x:c>
    </x:row>
    <x:row r="23" ht="30" customHeight="1">
      <x:c r="A23" s="12" t="str">
        <x:v>Company</x:v>
      </x:c>
      <x:c r="B23" s="12" t="str">
        <x:v>company_id</x:v>
      </x:c>
      <x:c r="C23" s="12" t="str">
        <x:v>UUID</x:v>
      </x:c>
      <x:c r="D23" s="12" t="str">
        <x:v>Owning legal entity/company</x:v>
      </x:c>
      <x:c r="E23" s="12" t="str">
        <x:v>Y</x:v>
      </x:c>
      <x:c r="F23" s="12" t="str">
        <x:v>Tenant-scoped; audit controlled</x:v>
      </x:c>
    </x:row>
    <x:row r="24" ht="30" customHeight="1">
      <x:c r="A24" s="12" t="str">
        <x:v>Company</x:v>
      </x:c>
      <x:c r="B24" s="12" t="str">
        <x:v>id</x:v>
      </x:c>
      <x:c r="C24" s="12" t="str">
        <x:v>UUID</x:v>
      </x:c>
      <x:c r="D24" s="12" t="str">
        <x:v>Canonical record identifier</x:v>
      </x:c>
      <x:c r="E24" s="12" t="str">
        <x:v>Y</x:v>
      </x:c>
      <x:c r="F24" s="12" t="str">
        <x:v>Tenant-scoped; audit controlled</x:v>
      </x:c>
    </x:row>
    <x:row r="25" ht="30" customHeight="1">
      <x:c r="A25" s="12" t="str">
        <x:v>Company</x:v>
      </x:c>
      <x:c r="B25" s="12" t="str">
        <x:v>status</x:v>
      </x:c>
      <x:c r="C25" s="12" t="str">
        <x:v>String</x:v>
      </x:c>
      <x:c r="D25" s="12" t="str">
        <x:v>Controlled lifecycle status</x:v>
      </x:c>
      <x:c r="E25" s="12" t="str">
        <x:v>Y</x:v>
      </x:c>
      <x:c r="F25" s="12" t="str">
        <x:v>Tenant-scoped; audit controlled</x:v>
      </x:c>
    </x:row>
    <x:row r="26" ht="30" customHeight="1">
      <x:c r="A26" s="12" t="str">
        <x:v>Company</x:v>
      </x:c>
      <x:c r="B26" s="12" t="str">
        <x:v>created_at</x:v>
      </x:c>
      <x:c r="C26" s="12" t="str">
        <x:v>DateTime</x:v>
      </x:c>
      <x:c r="D26" s="12" t="str">
        <x:v>Creation timestamp</x:v>
      </x:c>
      <x:c r="E26" s="12" t="str">
        <x:v>Y</x:v>
      </x:c>
      <x:c r="F26" s="12" t="str">
        <x:v>Tenant-scoped; audit controlled</x:v>
      </x:c>
    </x:row>
    <x:row r="27" ht="30" customHeight="1">
      <x:c r="A27" s="12" t="str">
        <x:v>Company</x:v>
      </x:c>
      <x:c r="B27" s="12" t="str">
        <x:v>created_by</x:v>
      </x:c>
      <x:c r="C27" s="12" t="str">
        <x:v>UUID</x:v>
      </x:c>
      <x:c r="D27" s="12" t="str">
        <x:v>Creating principal</x:v>
      </x:c>
      <x:c r="E27" s="12" t="str">
        <x:v>Y</x:v>
      </x:c>
      <x:c r="F27" s="12" t="str">
        <x:v>Tenant-scoped; audit controlled</x:v>
      </x:c>
    </x:row>
    <x:row r="28" ht="30" customHeight="1">
      <x:c r="A28" s="12" t="str">
        <x:v>Company</x:v>
      </x:c>
      <x:c r="B28" s="12" t="str">
        <x:v>updated_at</x:v>
      </x:c>
      <x:c r="C28" s="12" t="str">
        <x:v>DateTime</x:v>
      </x:c>
      <x:c r="D28" s="12" t="str">
        <x:v>Last update timestamp</x:v>
      </x:c>
      <x:c r="E28" s="12" t="str">
        <x:v>Y</x:v>
      </x:c>
      <x:c r="F28" s="12" t="str">
        <x:v>Tenant-scoped; audit controlled</x:v>
      </x:c>
    </x:row>
    <x:row r="29" ht="30" customHeight="1">
      <x:c r="A29" s="12" t="str">
        <x:v>Company</x:v>
      </x:c>
      <x:c r="B29" s="12" t="str">
        <x:v>updated_by</x:v>
      </x:c>
      <x:c r="C29" s="12" t="str">
        <x:v>UUID</x:v>
      </x:c>
      <x:c r="D29" s="12" t="str">
        <x:v>Last updating principal</x:v>
      </x:c>
      <x:c r="E29" s="12" t="str">
        <x:v>Y</x:v>
      </x:c>
      <x:c r="F29" s="12" t="str">
        <x:v>Tenant-scoped; audit controlled</x:v>
      </x:c>
    </x:row>
    <x:row r="30" ht="30" customHeight="1">
      <x:c r="A30" s="12" t="str">
        <x:v>Company</x:v>
      </x:c>
      <x:c r="B30" s="12" t="str">
        <x:v>effective_from</x:v>
      </x:c>
      <x:c r="C30" s="12" t="str">
        <x:v>Date</x:v>
      </x:c>
      <x:c r="D30" s="12" t="str">
        <x:v>Effective start date</x:v>
      </x:c>
      <x:c r="E30" s="12" t="str">
        <x:v>N</x:v>
      </x:c>
      <x:c r="F30" s="12" t="str">
        <x:v>Tenant-scoped; audit controlled</x:v>
      </x:c>
    </x:row>
    <x:row r="31" ht="30" customHeight="1">
      <x:c r="A31" s="12" t="str">
        <x:v>Company</x:v>
      </x:c>
      <x:c r="B31" s="12" t="str">
        <x:v>effective_to</x:v>
      </x:c>
      <x:c r="C31" s="12" t="str">
        <x:v>Date</x:v>
      </x:c>
      <x:c r="D31" s="12" t="str">
        <x:v>Effective end date</x:v>
      </x:c>
      <x:c r="E31" s="12" t="str">
        <x:v>N</x:v>
      </x:c>
      <x:c r="F31" s="12" t="str">
        <x:v>Tenant-scoped; audit controlled</x:v>
      </x:c>
    </x:row>
    <x:row r="32" ht="30" customHeight="1">
      <x:c r="A32" s="12" t="str">
        <x:v>BusinessUnit</x:v>
      </x:c>
      <x:c r="B32" s="12" t="str">
        <x:v>tenant_id</x:v>
      </x:c>
      <x:c r="C32" s="12" t="str">
        <x:v>UUID</x:v>
      </x:c>
      <x:c r="D32" s="12" t="str">
        <x:v>Owning tenant identifier</x:v>
      </x:c>
      <x:c r="E32" s="12" t="str">
        <x:v>Y</x:v>
      </x:c>
      <x:c r="F32" s="12" t="str">
        <x:v>Tenant-scoped; audit controlled</x:v>
      </x:c>
    </x:row>
    <x:row r="33" ht="30" customHeight="1">
      <x:c r="A33" s="12" t="str">
        <x:v>BusinessUnit</x:v>
      </x:c>
      <x:c r="B33" s="12" t="str">
        <x:v>company_id</x:v>
      </x:c>
      <x:c r="C33" s="12" t="str">
        <x:v>UUID</x:v>
      </x:c>
      <x:c r="D33" s="12" t="str">
        <x:v>Owning legal entity/company</x:v>
      </x:c>
      <x:c r="E33" s="12" t="str">
        <x:v>Y</x:v>
      </x:c>
      <x:c r="F33" s="12" t="str">
        <x:v>Tenant-scoped; audit controlled</x:v>
      </x:c>
    </x:row>
    <x:row r="34" ht="30" customHeight="1">
      <x:c r="A34" s="12" t="str">
        <x:v>BusinessUnit</x:v>
      </x:c>
      <x:c r="B34" s="12" t="str">
        <x:v>id</x:v>
      </x:c>
      <x:c r="C34" s="12" t="str">
        <x:v>UUID</x:v>
      </x:c>
      <x:c r="D34" s="12" t="str">
        <x:v>Canonical record identifier</x:v>
      </x:c>
      <x:c r="E34" s="12" t="str">
        <x:v>Y</x:v>
      </x:c>
      <x:c r="F34" s="12" t="str">
        <x:v>Tenant-scoped; audit controlled</x:v>
      </x:c>
    </x:row>
    <x:row r="35" ht="30" customHeight="1">
      <x:c r="A35" s="12" t="str">
        <x:v>BusinessUnit</x:v>
      </x:c>
      <x:c r="B35" s="12" t="str">
        <x:v>status</x:v>
      </x:c>
      <x:c r="C35" s="12" t="str">
        <x:v>String</x:v>
      </x:c>
      <x:c r="D35" s="12" t="str">
        <x:v>Controlled lifecycle status</x:v>
      </x:c>
      <x:c r="E35" s="12" t="str">
        <x:v>Y</x:v>
      </x:c>
      <x:c r="F35" s="12" t="str">
        <x:v>Tenant-scoped; audit controlled</x:v>
      </x:c>
    </x:row>
    <x:row r="36" ht="30" customHeight="1">
      <x:c r="A36" s="12" t="str">
        <x:v>BusinessUnit</x:v>
      </x:c>
      <x:c r="B36" s="12" t="str">
        <x:v>created_at</x:v>
      </x:c>
      <x:c r="C36" s="12" t="str">
        <x:v>DateTime</x:v>
      </x:c>
      <x:c r="D36" s="12" t="str">
        <x:v>Creation timestamp</x:v>
      </x:c>
      <x:c r="E36" s="12" t="str">
        <x:v>Y</x:v>
      </x:c>
      <x:c r="F36" s="12" t="str">
        <x:v>Tenant-scoped; audit controlled</x:v>
      </x:c>
    </x:row>
    <x:row r="37" ht="30" customHeight="1">
      <x:c r="A37" s="12" t="str">
        <x:v>BusinessUnit</x:v>
      </x:c>
      <x:c r="B37" s="12" t="str">
        <x:v>created_by</x:v>
      </x:c>
      <x:c r="C37" s="12" t="str">
        <x:v>UUID</x:v>
      </x:c>
      <x:c r="D37" s="12" t="str">
        <x:v>Creating principal</x:v>
      </x:c>
      <x:c r="E37" s="12" t="str">
        <x:v>Y</x:v>
      </x:c>
      <x:c r="F37" s="12" t="str">
        <x:v>Tenant-scoped; audit controlled</x:v>
      </x:c>
    </x:row>
    <x:row r="38" ht="30" customHeight="1">
      <x:c r="A38" s="12" t="str">
        <x:v>BusinessUnit</x:v>
      </x:c>
      <x:c r="B38" s="12" t="str">
        <x:v>updated_at</x:v>
      </x:c>
      <x:c r="C38" s="12" t="str">
        <x:v>DateTime</x:v>
      </x:c>
      <x:c r="D38" s="12" t="str">
        <x:v>Last update timestamp</x:v>
      </x:c>
      <x:c r="E38" s="12" t="str">
        <x:v>Y</x:v>
      </x:c>
      <x:c r="F38" s="12" t="str">
        <x:v>Tenant-scoped; audit controlled</x:v>
      </x:c>
    </x:row>
    <x:row r="39" ht="30" customHeight="1">
      <x:c r="A39" s="12" t="str">
        <x:v>BusinessUnit</x:v>
      </x:c>
      <x:c r="B39" s="12" t="str">
        <x:v>updated_by</x:v>
      </x:c>
      <x:c r="C39" s="12" t="str">
        <x:v>UUID</x:v>
      </x:c>
      <x:c r="D39" s="12" t="str">
        <x:v>Last updating principal</x:v>
      </x:c>
      <x:c r="E39" s="12" t="str">
        <x:v>Y</x:v>
      </x:c>
      <x:c r="F39" s="12" t="str">
        <x:v>Tenant-scoped; audit controlled</x:v>
      </x:c>
    </x:row>
    <x:row r="40" ht="30" customHeight="1">
      <x:c r="A40" s="12" t="str">
        <x:v>BusinessUnit</x:v>
      </x:c>
      <x:c r="B40" s="12" t="str">
        <x:v>effective_from</x:v>
      </x:c>
      <x:c r="C40" s="12" t="str">
        <x:v>Date</x:v>
      </x:c>
      <x:c r="D40" s="12" t="str">
        <x:v>Effective start date</x:v>
      </x:c>
      <x:c r="E40" s="12" t="str">
        <x:v>N</x:v>
      </x:c>
      <x:c r="F40" s="12" t="str">
        <x:v>Tenant-scoped; audit controlled</x:v>
      </x:c>
    </x:row>
    <x:row r="41" ht="30" customHeight="1">
      <x:c r="A41" s="12" t="str">
        <x:v>BusinessUnit</x:v>
      </x:c>
      <x:c r="B41" s="12" t="str">
        <x:v>effective_to</x:v>
      </x:c>
      <x:c r="C41" s="12" t="str">
        <x:v>Date</x:v>
      </x:c>
      <x:c r="D41" s="12" t="str">
        <x:v>Effective end date</x:v>
      </x:c>
      <x:c r="E41" s="12" t="str">
        <x:v>N</x:v>
      </x:c>
      <x:c r="F41" s="12" t="str">
        <x:v>Tenant-scoped; audit controlled</x:v>
      </x:c>
    </x:row>
    <x:row r="42" ht="30" customHeight="1">
      <x:c r="A42" s="12" t="str">
        <x:v>FiscalCalendar</x:v>
      </x:c>
      <x:c r="B42" s="12" t="str">
        <x:v>tenant_id</x:v>
      </x:c>
      <x:c r="C42" s="12" t="str">
        <x:v>UUID</x:v>
      </x:c>
      <x:c r="D42" s="12" t="str">
        <x:v>Owning tenant identifier</x:v>
      </x:c>
      <x:c r="E42" s="12" t="str">
        <x:v>Y</x:v>
      </x:c>
      <x:c r="F42" s="12" t="str">
        <x:v>Tenant-scoped; audit controlled</x:v>
      </x:c>
    </x:row>
    <x:row r="43" ht="30" customHeight="1">
      <x:c r="A43" s="12" t="str">
        <x:v>FiscalCalendar</x:v>
      </x:c>
      <x:c r="B43" s="12" t="str">
        <x:v>company_id</x:v>
      </x:c>
      <x:c r="C43" s="12" t="str">
        <x:v>UUID</x:v>
      </x:c>
      <x:c r="D43" s="12" t="str">
        <x:v>Owning legal entity/company</x:v>
      </x:c>
      <x:c r="E43" s="12" t="str">
        <x:v>Y</x:v>
      </x:c>
      <x:c r="F43" s="12" t="str">
        <x:v>Tenant-scoped; audit controlled</x:v>
      </x:c>
    </x:row>
    <x:row r="44" ht="30" customHeight="1">
      <x:c r="A44" s="12" t="str">
        <x:v>FiscalCalendar</x:v>
      </x:c>
      <x:c r="B44" s="12" t="str">
        <x:v>id</x:v>
      </x:c>
      <x:c r="C44" s="12" t="str">
        <x:v>UUID</x:v>
      </x:c>
      <x:c r="D44" s="12" t="str">
        <x:v>Canonical record identifier</x:v>
      </x:c>
      <x:c r="E44" s="12" t="str">
        <x:v>Y</x:v>
      </x:c>
      <x:c r="F44" s="12" t="str">
        <x:v>Tenant-scoped; audit controlled</x:v>
      </x:c>
    </x:row>
    <x:row r="45" ht="30" customHeight="1">
      <x:c r="A45" s="12" t="str">
        <x:v>FiscalCalendar</x:v>
      </x:c>
      <x:c r="B45" s="12" t="str">
        <x:v>status</x:v>
      </x:c>
      <x:c r="C45" s="12" t="str">
        <x:v>String</x:v>
      </x:c>
      <x:c r="D45" s="12" t="str">
        <x:v>Controlled lifecycle status</x:v>
      </x:c>
      <x:c r="E45" s="12" t="str">
        <x:v>Y</x:v>
      </x:c>
      <x:c r="F45" s="12" t="str">
        <x:v>Tenant-scoped; audit controlled</x:v>
      </x:c>
    </x:row>
    <x:row r="46" ht="30" customHeight="1">
      <x:c r="A46" s="12" t="str">
        <x:v>FiscalCalendar</x:v>
      </x:c>
      <x:c r="B46" s="12" t="str">
        <x:v>created_at</x:v>
      </x:c>
      <x:c r="C46" s="12" t="str">
        <x:v>DateTime</x:v>
      </x:c>
      <x:c r="D46" s="12" t="str">
        <x:v>Creation timestamp</x:v>
      </x:c>
      <x:c r="E46" s="12" t="str">
        <x:v>Y</x:v>
      </x:c>
      <x:c r="F46" s="12" t="str">
        <x:v>Tenant-scoped; audit controlled</x:v>
      </x:c>
    </x:row>
    <x:row r="47" ht="30" customHeight="1">
      <x:c r="A47" s="12" t="str">
        <x:v>FiscalCalendar</x:v>
      </x:c>
      <x:c r="B47" s="12" t="str">
        <x:v>created_by</x:v>
      </x:c>
      <x:c r="C47" s="12" t="str">
        <x:v>UUID</x:v>
      </x:c>
      <x:c r="D47" s="12" t="str">
        <x:v>Creating principal</x:v>
      </x:c>
      <x:c r="E47" s="12" t="str">
        <x:v>Y</x:v>
      </x:c>
      <x:c r="F47" s="12" t="str">
        <x:v>Tenant-scoped; audit controlled</x:v>
      </x:c>
    </x:row>
    <x:row r="48" ht="30" customHeight="1">
      <x:c r="A48" s="12" t="str">
        <x:v>FiscalCalendar</x:v>
      </x:c>
      <x:c r="B48" s="12" t="str">
        <x:v>updated_at</x:v>
      </x:c>
      <x:c r="C48" s="12" t="str">
        <x:v>DateTime</x:v>
      </x:c>
      <x:c r="D48" s="12" t="str">
        <x:v>Last update timestamp</x:v>
      </x:c>
      <x:c r="E48" s="12" t="str">
        <x:v>Y</x:v>
      </x:c>
      <x:c r="F48" s="12" t="str">
        <x:v>Tenant-scoped; audit controlled</x:v>
      </x:c>
    </x:row>
    <x:row r="49" ht="30" customHeight="1">
      <x:c r="A49" s="12" t="str">
        <x:v>FiscalCalendar</x:v>
      </x:c>
      <x:c r="B49" s="12" t="str">
        <x:v>updated_by</x:v>
      </x:c>
      <x:c r="C49" s="12" t="str">
        <x:v>UUID</x:v>
      </x:c>
      <x:c r="D49" s="12" t="str">
        <x:v>Last updating principal</x:v>
      </x:c>
      <x:c r="E49" s="12" t="str">
        <x:v>Y</x:v>
      </x:c>
      <x:c r="F49" s="12" t="str">
        <x:v>Tenant-scoped; audit controlled</x:v>
      </x:c>
    </x:row>
    <x:row r="50" ht="30" customHeight="1">
      <x:c r="A50" s="12" t="str">
        <x:v>FiscalCalendar</x:v>
      </x:c>
      <x:c r="B50" s="12" t="str">
        <x:v>effective_from</x:v>
      </x:c>
      <x:c r="C50" s="12" t="str">
        <x:v>Date</x:v>
      </x:c>
      <x:c r="D50" s="12" t="str">
        <x:v>Effective start date</x:v>
      </x:c>
      <x:c r="E50" s="12" t="str">
        <x:v>N</x:v>
      </x:c>
      <x:c r="F50" s="12" t="str">
        <x:v>Tenant-scoped; audit controlled</x:v>
      </x:c>
    </x:row>
    <x:row r="51" ht="30" customHeight="1">
      <x:c r="A51" s="12" t="str">
        <x:v>FiscalCalendar</x:v>
      </x:c>
      <x:c r="B51" s="12" t="str">
        <x:v>effective_to</x:v>
      </x:c>
      <x:c r="C51" s="12" t="str">
        <x:v>Date</x:v>
      </x:c>
      <x:c r="D51" s="12" t="str">
        <x:v>Effective end date</x:v>
      </x:c>
      <x:c r="E51" s="12" t="str">
        <x:v>N</x:v>
      </x:c>
      <x:c r="F51" s="12" t="str">
        <x:v>Tenant-scoped; audit controlled</x:v>
      </x:c>
    </x:row>
    <x:row r="52" ht="30" customHeight="1">
      <x:c r="A52" s="12" t="str">
        <x:v>FiscalPeriod</x:v>
      </x:c>
      <x:c r="B52" s="12" t="str">
        <x:v>tenant_id</x:v>
      </x:c>
      <x:c r="C52" s="12" t="str">
        <x:v>UUID</x:v>
      </x:c>
      <x:c r="D52" s="12" t="str">
        <x:v>Owning tenant identifier</x:v>
      </x:c>
      <x:c r="E52" s="12" t="str">
        <x:v>Y</x:v>
      </x:c>
      <x:c r="F52" s="12" t="str">
        <x:v>Tenant-scoped; audit controlled</x:v>
      </x:c>
    </x:row>
    <x:row r="53" ht="30" customHeight="1">
      <x:c r="A53" s="12" t="str">
        <x:v>FiscalPeriod</x:v>
      </x:c>
      <x:c r="B53" s="12" t="str">
        <x:v>company_id</x:v>
      </x:c>
      <x:c r="C53" s="12" t="str">
        <x:v>UUID</x:v>
      </x:c>
      <x:c r="D53" s="12" t="str">
        <x:v>Owning legal entity/company</x:v>
      </x:c>
      <x:c r="E53" s="12" t="str">
        <x:v>Y</x:v>
      </x:c>
      <x:c r="F53" s="12" t="str">
        <x:v>Tenant-scoped; audit controlled</x:v>
      </x:c>
    </x:row>
    <x:row r="54" ht="30" customHeight="1">
      <x:c r="A54" s="12" t="str">
        <x:v>FiscalPeriod</x:v>
      </x:c>
      <x:c r="B54" s="12" t="str">
        <x:v>id</x:v>
      </x:c>
      <x:c r="C54" s="12" t="str">
        <x:v>UUID</x:v>
      </x:c>
      <x:c r="D54" s="12" t="str">
        <x:v>Canonical record identifier</x:v>
      </x:c>
      <x:c r="E54" s="12" t="str">
        <x:v>Y</x:v>
      </x:c>
      <x:c r="F54" s="12" t="str">
        <x:v>Tenant-scoped; audit controlled</x:v>
      </x:c>
    </x:row>
    <x:row r="55" ht="30" customHeight="1">
      <x:c r="A55" s="12" t="str">
        <x:v>FiscalPeriod</x:v>
      </x:c>
      <x:c r="B55" s="12" t="str">
        <x:v>status</x:v>
      </x:c>
      <x:c r="C55" s="12" t="str">
        <x:v>String</x:v>
      </x:c>
      <x:c r="D55" s="12" t="str">
        <x:v>Controlled lifecycle status</x:v>
      </x:c>
      <x:c r="E55" s="12" t="str">
        <x:v>Y</x:v>
      </x:c>
      <x:c r="F55" s="12" t="str">
        <x:v>Tenant-scoped; audit controlled</x:v>
      </x:c>
    </x:row>
    <x:row r="56" ht="30" customHeight="1">
      <x:c r="A56" s="12" t="str">
        <x:v>FiscalPeriod</x:v>
      </x:c>
      <x:c r="B56" s="12" t="str">
        <x:v>created_at</x:v>
      </x:c>
      <x:c r="C56" s="12" t="str">
        <x:v>DateTime</x:v>
      </x:c>
      <x:c r="D56" s="12" t="str">
        <x:v>Creation timestamp</x:v>
      </x:c>
      <x:c r="E56" s="12" t="str">
        <x:v>Y</x:v>
      </x:c>
      <x:c r="F56" s="12" t="str">
        <x:v>Tenant-scoped; audit controlled</x:v>
      </x:c>
    </x:row>
    <x:row r="57" ht="30" customHeight="1">
      <x:c r="A57" s="12" t="str">
        <x:v>FiscalPeriod</x:v>
      </x:c>
      <x:c r="B57" s="12" t="str">
        <x:v>created_by</x:v>
      </x:c>
      <x:c r="C57" s="12" t="str">
        <x:v>UUID</x:v>
      </x:c>
      <x:c r="D57" s="12" t="str">
        <x:v>Creating principal</x:v>
      </x:c>
      <x:c r="E57" s="12" t="str">
        <x:v>Y</x:v>
      </x:c>
      <x:c r="F57" s="12" t="str">
        <x:v>Tenant-scoped; audit controlled</x:v>
      </x:c>
    </x:row>
    <x:row r="58" ht="30" customHeight="1">
      <x:c r="A58" s="12" t="str">
        <x:v>FiscalPeriod</x:v>
      </x:c>
      <x:c r="B58" s="12" t="str">
        <x:v>updated_at</x:v>
      </x:c>
      <x:c r="C58" s="12" t="str">
        <x:v>DateTime</x:v>
      </x:c>
      <x:c r="D58" s="12" t="str">
        <x:v>Last update timestamp</x:v>
      </x:c>
      <x:c r="E58" s="12" t="str">
        <x:v>Y</x:v>
      </x:c>
      <x:c r="F58" s="12" t="str">
        <x:v>Tenant-scoped; audit controlled</x:v>
      </x:c>
    </x:row>
    <x:row r="59" ht="30" customHeight="1">
      <x:c r="A59" s="12" t="str">
        <x:v>FiscalPeriod</x:v>
      </x:c>
      <x:c r="B59" s="12" t="str">
        <x:v>updated_by</x:v>
      </x:c>
      <x:c r="C59" s="12" t="str">
        <x:v>UUID</x:v>
      </x:c>
      <x:c r="D59" s="12" t="str">
        <x:v>Last updating principal</x:v>
      </x:c>
      <x:c r="E59" s="12" t="str">
        <x:v>Y</x:v>
      </x:c>
      <x:c r="F59" s="12" t="str">
        <x:v>Tenant-scoped; audit controlled</x:v>
      </x:c>
    </x:row>
    <x:row r="60" ht="30" customHeight="1">
      <x:c r="A60" s="12" t="str">
        <x:v>FiscalPeriod</x:v>
      </x:c>
      <x:c r="B60" s="12" t="str">
        <x:v>effective_from</x:v>
      </x:c>
      <x:c r="C60" s="12" t="str">
        <x:v>Date</x:v>
      </x:c>
      <x:c r="D60" s="12" t="str">
        <x:v>Effective start date</x:v>
      </x:c>
      <x:c r="E60" s="12" t="str">
        <x:v>N</x:v>
      </x:c>
      <x:c r="F60" s="12" t="str">
        <x:v>Tenant-scoped; audit controlled</x:v>
      </x:c>
    </x:row>
    <x:row r="61" ht="30" customHeight="1">
      <x:c r="A61" s="12" t="str">
        <x:v>FiscalPeriod</x:v>
      </x:c>
      <x:c r="B61" s="12" t="str">
        <x:v>effective_to</x:v>
      </x:c>
      <x:c r="C61" s="12" t="str">
        <x:v>Date</x:v>
      </x:c>
      <x:c r="D61" s="12" t="str">
        <x:v>Effective end date</x:v>
      </x:c>
      <x:c r="E61" s="12" t="str">
        <x:v>N</x:v>
      </x:c>
      <x:c r="F61" s="12" t="str">
        <x:v>Tenant-scoped; audit controlled</x:v>
      </x:c>
    </x:row>
    <x:row r="62" ht="30" customHeight="1">
      <x:c r="A62" s="12" t="str">
        <x:v>Currency</x:v>
      </x:c>
      <x:c r="B62" s="12" t="str">
        <x:v>tenant_id</x:v>
      </x:c>
      <x:c r="C62" s="12" t="str">
        <x:v>UUID</x:v>
      </x:c>
      <x:c r="D62" s="12" t="str">
        <x:v>Owning tenant identifier</x:v>
      </x:c>
      <x:c r="E62" s="12" t="str">
        <x:v>Y</x:v>
      </x:c>
      <x:c r="F62" s="12" t="str">
        <x:v>Tenant-scoped; audit controlled</x:v>
      </x:c>
    </x:row>
    <x:row r="63" ht="30" customHeight="1">
      <x:c r="A63" s="12" t="str">
        <x:v>Currency</x:v>
      </x:c>
      <x:c r="B63" s="12" t="str">
        <x:v>company_id</x:v>
      </x:c>
      <x:c r="C63" s="12" t="str">
        <x:v>UUID</x:v>
      </x:c>
      <x:c r="D63" s="12" t="str">
        <x:v>Owning legal entity/company</x:v>
      </x:c>
      <x:c r="E63" s="12" t="str">
        <x:v>Y</x:v>
      </x:c>
      <x:c r="F63" s="12" t="str">
        <x:v>Tenant-scoped; audit controlled</x:v>
      </x:c>
    </x:row>
    <x:row r="64" ht="30" customHeight="1">
      <x:c r="A64" s="12" t="str">
        <x:v>Currency</x:v>
      </x:c>
      <x:c r="B64" s="12" t="str">
        <x:v>id</x:v>
      </x:c>
      <x:c r="C64" s="12" t="str">
        <x:v>UUID</x:v>
      </x:c>
      <x:c r="D64" s="12" t="str">
        <x:v>Canonical record identifier</x:v>
      </x:c>
      <x:c r="E64" s="12" t="str">
        <x:v>Y</x:v>
      </x:c>
      <x:c r="F64" s="12" t="str">
        <x:v>Tenant-scoped; audit controlled</x:v>
      </x:c>
    </x:row>
    <x:row r="65" ht="30" customHeight="1">
      <x:c r="A65" s="12" t="str">
        <x:v>Currency</x:v>
      </x:c>
      <x:c r="B65" s="12" t="str">
        <x:v>status</x:v>
      </x:c>
      <x:c r="C65" s="12" t="str">
        <x:v>String</x:v>
      </x:c>
      <x:c r="D65" s="12" t="str">
        <x:v>Controlled lifecycle status</x:v>
      </x:c>
      <x:c r="E65" s="12" t="str">
        <x:v>Y</x:v>
      </x:c>
      <x:c r="F65" s="12" t="str">
        <x:v>Tenant-scoped; audit controlled</x:v>
      </x:c>
    </x:row>
    <x:row r="66" ht="30" customHeight="1">
      <x:c r="A66" s="12" t="str">
        <x:v>Currency</x:v>
      </x:c>
      <x:c r="B66" s="12" t="str">
        <x:v>created_at</x:v>
      </x:c>
      <x:c r="C66" s="12" t="str">
        <x:v>DateTime</x:v>
      </x:c>
      <x:c r="D66" s="12" t="str">
        <x:v>Creation timestamp</x:v>
      </x:c>
      <x:c r="E66" s="12" t="str">
        <x:v>Y</x:v>
      </x:c>
      <x:c r="F66" s="12" t="str">
        <x:v>Tenant-scoped; audit controlled</x:v>
      </x:c>
    </x:row>
    <x:row r="67" ht="30" customHeight="1">
      <x:c r="A67" s="12" t="str">
        <x:v>Currency</x:v>
      </x:c>
      <x:c r="B67" s="12" t="str">
        <x:v>created_by</x:v>
      </x:c>
      <x:c r="C67" s="12" t="str">
        <x:v>UUID</x:v>
      </x:c>
      <x:c r="D67" s="12" t="str">
        <x:v>Creating principal</x:v>
      </x:c>
      <x:c r="E67" s="12" t="str">
        <x:v>Y</x:v>
      </x:c>
      <x:c r="F67" s="12" t="str">
        <x:v>Tenant-scoped; audit controlled</x:v>
      </x:c>
    </x:row>
    <x:row r="68" ht="30" customHeight="1">
      <x:c r="A68" s="12" t="str">
        <x:v>Currency</x:v>
      </x:c>
      <x:c r="B68" s="12" t="str">
        <x:v>updated_at</x:v>
      </x:c>
      <x:c r="C68" s="12" t="str">
        <x:v>DateTime</x:v>
      </x:c>
      <x:c r="D68" s="12" t="str">
        <x:v>Last update timestamp</x:v>
      </x:c>
      <x:c r="E68" s="12" t="str">
        <x:v>Y</x:v>
      </x:c>
      <x:c r="F68" s="12" t="str">
        <x:v>Tenant-scoped; audit controlled</x:v>
      </x:c>
    </x:row>
    <x:row r="69" ht="30" customHeight="1">
      <x:c r="A69" s="12" t="str">
        <x:v>Currency</x:v>
      </x:c>
      <x:c r="B69" s="12" t="str">
        <x:v>updated_by</x:v>
      </x:c>
      <x:c r="C69" s="12" t="str">
        <x:v>UUID</x:v>
      </x:c>
      <x:c r="D69" s="12" t="str">
        <x:v>Last updating principal</x:v>
      </x:c>
      <x:c r="E69" s="12" t="str">
        <x:v>Y</x:v>
      </x:c>
      <x:c r="F69" s="12" t="str">
        <x:v>Tenant-scoped; audit controlled</x:v>
      </x:c>
    </x:row>
    <x:row r="70" ht="30" customHeight="1">
      <x:c r="A70" s="12" t="str">
        <x:v>Currency</x:v>
      </x:c>
      <x:c r="B70" s="12" t="str">
        <x:v>effective_from</x:v>
      </x:c>
      <x:c r="C70" s="12" t="str">
        <x:v>Date</x:v>
      </x:c>
      <x:c r="D70" s="12" t="str">
        <x:v>Effective start date</x:v>
      </x:c>
      <x:c r="E70" s="12" t="str">
        <x:v>N</x:v>
      </x:c>
      <x:c r="F70" s="12" t="str">
        <x:v>Tenant-scoped; audit controlled</x:v>
      </x:c>
    </x:row>
    <x:row r="71" ht="30" customHeight="1">
      <x:c r="A71" s="12" t="str">
        <x:v>Currency</x:v>
      </x:c>
      <x:c r="B71" s="12" t="str">
        <x:v>effective_to</x:v>
      </x:c>
      <x:c r="C71" s="12" t="str">
        <x:v>Date</x:v>
      </x:c>
      <x:c r="D71" s="12" t="str">
        <x:v>Effective end date</x:v>
      </x:c>
      <x:c r="E71" s="12" t="str">
        <x:v>N</x:v>
      </x:c>
      <x:c r="F71" s="12" t="str">
        <x:v>Tenant-scoped; audit controlled</x:v>
      </x:c>
    </x:row>
    <x:row r="72" ht="30" customHeight="1">
      <x:c r="A72" s="12" t="str">
        <x:v>ExchangeRate</x:v>
      </x:c>
      <x:c r="B72" s="12" t="str">
        <x:v>tenant_id</x:v>
      </x:c>
      <x:c r="C72" s="12" t="str">
        <x:v>UUID</x:v>
      </x:c>
      <x:c r="D72" s="12" t="str">
        <x:v>Owning tenant identifier</x:v>
      </x:c>
      <x:c r="E72" s="12" t="str">
        <x:v>Y</x:v>
      </x:c>
      <x:c r="F72" s="12" t="str">
        <x:v>Tenant-scoped; audit controlled</x:v>
      </x:c>
    </x:row>
    <x:row r="73" ht="30" customHeight="1">
      <x:c r="A73" s="12" t="str">
        <x:v>ExchangeRate</x:v>
      </x:c>
      <x:c r="B73" s="12" t="str">
        <x:v>company_id</x:v>
      </x:c>
      <x:c r="C73" s="12" t="str">
        <x:v>UUID</x:v>
      </x:c>
      <x:c r="D73" s="12" t="str">
        <x:v>Owning legal entity/company</x:v>
      </x:c>
      <x:c r="E73" s="12" t="str">
        <x:v>Y</x:v>
      </x:c>
      <x:c r="F73" s="12" t="str">
        <x:v>Tenant-scoped; audit controlled</x:v>
      </x:c>
    </x:row>
    <x:row r="74" ht="30" customHeight="1">
      <x:c r="A74" s="12" t="str">
        <x:v>ExchangeRate</x:v>
      </x:c>
      <x:c r="B74" s="12" t="str">
        <x:v>id</x:v>
      </x:c>
      <x:c r="C74" s="12" t="str">
        <x:v>UUID</x:v>
      </x:c>
      <x:c r="D74" s="12" t="str">
        <x:v>Canonical record identifier</x:v>
      </x:c>
      <x:c r="E74" s="12" t="str">
        <x:v>Y</x:v>
      </x:c>
      <x:c r="F74" s="12" t="str">
        <x:v>Tenant-scoped; audit controlled</x:v>
      </x:c>
    </x:row>
    <x:row r="75" ht="30" customHeight="1">
      <x:c r="A75" s="12" t="str">
        <x:v>ExchangeRate</x:v>
      </x:c>
      <x:c r="B75" s="12" t="str">
        <x:v>status</x:v>
      </x:c>
      <x:c r="C75" s="12" t="str">
        <x:v>String</x:v>
      </x:c>
      <x:c r="D75" s="12" t="str">
        <x:v>Controlled lifecycle status</x:v>
      </x:c>
      <x:c r="E75" s="12" t="str">
        <x:v>Y</x:v>
      </x:c>
      <x:c r="F75" s="12" t="str">
        <x:v>Tenant-scoped; audit controlled</x:v>
      </x:c>
    </x:row>
    <x:row r="76" ht="30" customHeight="1">
      <x:c r="A76" s="12" t="str">
        <x:v>ExchangeRate</x:v>
      </x:c>
      <x:c r="B76" s="12" t="str">
        <x:v>created_at</x:v>
      </x:c>
      <x:c r="C76" s="12" t="str">
        <x:v>DateTime</x:v>
      </x:c>
      <x:c r="D76" s="12" t="str">
        <x:v>Creation timestamp</x:v>
      </x:c>
      <x:c r="E76" s="12" t="str">
        <x:v>Y</x:v>
      </x:c>
      <x:c r="F76" s="12" t="str">
        <x:v>Tenant-scoped; audit controlled</x:v>
      </x:c>
    </x:row>
    <x:row r="77" ht="30" customHeight="1">
      <x:c r="A77" s="12" t="str">
        <x:v>ExchangeRate</x:v>
      </x:c>
      <x:c r="B77" s="12" t="str">
        <x:v>created_by</x:v>
      </x:c>
      <x:c r="C77" s="12" t="str">
        <x:v>UUID</x:v>
      </x:c>
      <x:c r="D77" s="12" t="str">
        <x:v>Creating principal</x:v>
      </x:c>
      <x:c r="E77" s="12" t="str">
        <x:v>Y</x:v>
      </x:c>
      <x:c r="F77" s="12" t="str">
        <x:v>Tenant-scoped; audit controlled</x:v>
      </x:c>
    </x:row>
    <x:row r="78" ht="30" customHeight="1">
      <x:c r="A78" s="12" t="str">
        <x:v>ExchangeRate</x:v>
      </x:c>
      <x:c r="B78" s="12" t="str">
        <x:v>updated_at</x:v>
      </x:c>
      <x:c r="C78" s="12" t="str">
        <x:v>DateTime</x:v>
      </x:c>
      <x:c r="D78" s="12" t="str">
        <x:v>Last update timestamp</x:v>
      </x:c>
      <x:c r="E78" s="12" t="str">
        <x:v>Y</x:v>
      </x:c>
      <x:c r="F78" s="12" t="str">
        <x:v>Tenant-scoped; audit controlled</x:v>
      </x:c>
    </x:row>
    <x:row r="79" ht="30" customHeight="1">
      <x:c r="A79" s="12" t="str">
        <x:v>ExchangeRate</x:v>
      </x:c>
      <x:c r="B79" s="12" t="str">
        <x:v>updated_by</x:v>
      </x:c>
      <x:c r="C79" s="12" t="str">
        <x:v>UUID</x:v>
      </x:c>
      <x:c r="D79" s="12" t="str">
        <x:v>Last updating principal</x:v>
      </x:c>
      <x:c r="E79" s="12" t="str">
        <x:v>Y</x:v>
      </x:c>
      <x:c r="F79" s="12" t="str">
        <x:v>Tenant-scoped; audit controlled</x:v>
      </x:c>
    </x:row>
    <x:row r="80" ht="30" customHeight="1">
      <x:c r="A80" s="12" t="str">
        <x:v>ExchangeRate</x:v>
      </x:c>
      <x:c r="B80" s="12" t="str">
        <x:v>effective_from</x:v>
      </x:c>
      <x:c r="C80" s="12" t="str">
        <x:v>Date</x:v>
      </x:c>
      <x:c r="D80" s="12" t="str">
        <x:v>Effective start date</x:v>
      </x:c>
      <x:c r="E80" s="12" t="str">
        <x:v>N</x:v>
      </x:c>
      <x:c r="F80" s="12" t="str">
        <x:v>Tenant-scoped; audit controlled</x:v>
      </x:c>
    </x:row>
    <x:row r="81" ht="30" customHeight="1">
      <x:c r="A81" s="12" t="str">
        <x:v>ExchangeRate</x:v>
      </x:c>
      <x:c r="B81" s="12" t="str">
        <x:v>effective_to</x:v>
      </x:c>
      <x:c r="C81" s="12" t="str">
        <x:v>Date</x:v>
      </x:c>
      <x:c r="D81" s="12" t="str">
        <x:v>Effective end date</x:v>
      </x:c>
      <x:c r="E81" s="12" t="str">
        <x:v>N</x:v>
      </x:c>
      <x:c r="F81" s="12" t="str">
        <x:v>Tenant-scoped; audit controlled</x:v>
      </x:c>
    </x:row>
    <x:row r="82" ht="30" customHeight="1">
      <x:c r="A82" s="12" t="str">
        <x:v>ChartOfAccounts</x:v>
      </x:c>
      <x:c r="B82" s="12" t="str">
        <x:v>tenant_id</x:v>
      </x:c>
      <x:c r="C82" s="12" t="str">
        <x:v>UUID</x:v>
      </x:c>
      <x:c r="D82" s="12" t="str">
        <x:v>Owning tenant identifier</x:v>
      </x:c>
      <x:c r="E82" s="12" t="str">
        <x:v>Y</x:v>
      </x:c>
      <x:c r="F82" s="12" t="str">
        <x:v>Tenant-scoped; audit controlled</x:v>
      </x:c>
    </x:row>
    <x:row r="83" ht="30" customHeight="1">
      <x:c r="A83" s="12" t="str">
        <x:v>ChartOfAccounts</x:v>
      </x:c>
      <x:c r="B83" s="12" t="str">
        <x:v>company_id</x:v>
      </x:c>
      <x:c r="C83" s="12" t="str">
        <x:v>UUID</x:v>
      </x:c>
      <x:c r="D83" s="12" t="str">
        <x:v>Owning legal entity/company</x:v>
      </x:c>
      <x:c r="E83" s="12" t="str">
        <x:v>Y</x:v>
      </x:c>
      <x:c r="F83" s="12" t="str">
        <x:v>Tenant-scoped; audit controlled</x:v>
      </x:c>
    </x:row>
    <x:row r="84" ht="30" customHeight="1">
      <x:c r="A84" s="12" t="str">
        <x:v>ChartOfAccounts</x:v>
      </x:c>
      <x:c r="B84" s="12" t="str">
        <x:v>id</x:v>
      </x:c>
      <x:c r="C84" s="12" t="str">
        <x:v>UUID</x:v>
      </x:c>
      <x:c r="D84" s="12" t="str">
        <x:v>Canonical record identifier</x:v>
      </x:c>
      <x:c r="E84" s="12" t="str">
        <x:v>Y</x:v>
      </x:c>
      <x:c r="F84" s="12" t="str">
        <x:v>Tenant-scoped; audit controlled</x:v>
      </x:c>
    </x:row>
    <x:row r="85" ht="30" customHeight="1">
      <x:c r="A85" s="12" t="str">
        <x:v>ChartOfAccounts</x:v>
      </x:c>
      <x:c r="B85" s="12" t="str">
        <x:v>status</x:v>
      </x:c>
      <x:c r="C85" s="12" t="str">
        <x:v>String</x:v>
      </x:c>
      <x:c r="D85" s="12" t="str">
        <x:v>Controlled lifecycle status</x:v>
      </x:c>
      <x:c r="E85" s="12" t="str">
        <x:v>Y</x:v>
      </x:c>
      <x:c r="F85" s="12" t="str">
        <x:v>Tenant-scoped; audit controlled</x:v>
      </x:c>
    </x:row>
    <x:row r="86" ht="30" customHeight="1">
      <x:c r="A86" s="12" t="str">
        <x:v>ChartOfAccounts</x:v>
      </x:c>
      <x:c r="B86" s="12" t="str">
        <x:v>created_at</x:v>
      </x:c>
      <x:c r="C86" s="12" t="str">
        <x:v>DateTime</x:v>
      </x:c>
      <x:c r="D86" s="12" t="str">
        <x:v>Creation timestamp</x:v>
      </x:c>
      <x:c r="E86" s="12" t="str">
        <x:v>Y</x:v>
      </x:c>
      <x:c r="F86" s="12" t="str">
        <x:v>Tenant-scoped; audit controlled</x:v>
      </x:c>
    </x:row>
    <x:row r="87" ht="30" customHeight="1">
      <x:c r="A87" s="12" t="str">
        <x:v>ChartOfAccounts</x:v>
      </x:c>
      <x:c r="B87" s="12" t="str">
        <x:v>created_by</x:v>
      </x:c>
      <x:c r="C87" s="12" t="str">
        <x:v>UUID</x:v>
      </x:c>
      <x:c r="D87" s="12" t="str">
        <x:v>Creating principal</x:v>
      </x:c>
      <x:c r="E87" s="12" t="str">
        <x:v>Y</x:v>
      </x:c>
      <x:c r="F87" s="12" t="str">
        <x:v>Tenant-scoped; audit controlled</x:v>
      </x:c>
    </x:row>
    <x:row r="88" ht="30" customHeight="1">
      <x:c r="A88" s="12" t="str">
        <x:v>ChartOfAccounts</x:v>
      </x:c>
      <x:c r="B88" s="12" t="str">
        <x:v>updated_at</x:v>
      </x:c>
      <x:c r="C88" s="12" t="str">
        <x:v>DateTime</x:v>
      </x:c>
      <x:c r="D88" s="12" t="str">
        <x:v>Last update timestamp</x:v>
      </x:c>
      <x:c r="E88" s="12" t="str">
        <x:v>Y</x:v>
      </x:c>
      <x:c r="F88" s="12" t="str">
        <x:v>Tenant-scoped; audit controlled</x:v>
      </x:c>
    </x:row>
    <x:row r="89" ht="30" customHeight="1">
      <x:c r="A89" s="12" t="str">
        <x:v>ChartOfAccounts</x:v>
      </x:c>
      <x:c r="B89" s="12" t="str">
        <x:v>updated_by</x:v>
      </x:c>
      <x:c r="C89" s="12" t="str">
        <x:v>UUID</x:v>
      </x:c>
      <x:c r="D89" s="12" t="str">
        <x:v>Last updating principal</x:v>
      </x:c>
      <x:c r="E89" s="12" t="str">
        <x:v>Y</x:v>
      </x:c>
      <x:c r="F89" s="12" t="str">
        <x:v>Tenant-scoped; audit controlled</x:v>
      </x:c>
    </x:row>
    <x:row r="90" ht="30" customHeight="1">
      <x:c r="A90" s="12" t="str">
        <x:v>ChartOfAccounts</x:v>
      </x:c>
      <x:c r="B90" s="12" t="str">
        <x:v>effective_from</x:v>
      </x:c>
      <x:c r="C90" s="12" t="str">
        <x:v>Date</x:v>
      </x:c>
      <x:c r="D90" s="12" t="str">
        <x:v>Effective start date</x:v>
      </x:c>
      <x:c r="E90" s="12" t="str">
        <x:v>N</x:v>
      </x:c>
      <x:c r="F90" s="12" t="str">
        <x:v>Tenant-scoped; audit controlled</x:v>
      </x:c>
    </x:row>
    <x:row r="91" ht="30" customHeight="1">
      <x:c r="A91" s="12" t="str">
        <x:v>ChartOfAccounts</x:v>
      </x:c>
      <x:c r="B91" s="12" t="str">
        <x:v>effective_to</x:v>
      </x:c>
      <x:c r="C91" s="12" t="str">
        <x:v>Date</x:v>
      </x:c>
      <x:c r="D91" s="12" t="str">
        <x:v>Effective end date</x:v>
      </x:c>
      <x:c r="E91" s="12" t="str">
        <x:v>N</x:v>
      </x:c>
      <x:c r="F91" s="12" t="str">
        <x:v>Tenant-scoped; audit controlled</x:v>
      </x:c>
    </x:row>
    <x:row r="92" ht="30" customHeight="1">
      <x:c r="A92" s="12" t="str">
        <x:v>Account</x:v>
      </x:c>
      <x:c r="B92" s="12" t="str">
        <x:v>tenant_id</x:v>
      </x:c>
      <x:c r="C92" s="12" t="str">
        <x:v>UUID</x:v>
      </x:c>
      <x:c r="D92" s="12" t="str">
        <x:v>Owning tenant identifier</x:v>
      </x:c>
      <x:c r="E92" s="12" t="str">
        <x:v>Y</x:v>
      </x:c>
      <x:c r="F92" s="12" t="str">
        <x:v>Tenant-scoped; audit controlled</x:v>
      </x:c>
    </x:row>
    <x:row r="93" ht="30" customHeight="1">
      <x:c r="A93" s="12" t="str">
        <x:v>Account</x:v>
      </x:c>
      <x:c r="B93" s="12" t="str">
        <x:v>company_id</x:v>
      </x:c>
      <x:c r="C93" s="12" t="str">
        <x:v>UUID</x:v>
      </x:c>
      <x:c r="D93" s="12" t="str">
        <x:v>Owning legal entity/company</x:v>
      </x:c>
      <x:c r="E93" s="12" t="str">
        <x:v>Y</x:v>
      </x:c>
      <x:c r="F93" s="12" t="str">
        <x:v>Tenant-scoped; audit controlled</x:v>
      </x:c>
    </x:row>
    <x:row r="94" ht="30" customHeight="1">
      <x:c r="A94" s="12" t="str">
        <x:v>Account</x:v>
      </x:c>
      <x:c r="B94" s="12" t="str">
        <x:v>id</x:v>
      </x:c>
      <x:c r="C94" s="12" t="str">
        <x:v>UUID</x:v>
      </x:c>
      <x:c r="D94" s="12" t="str">
        <x:v>Canonical record identifier</x:v>
      </x:c>
      <x:c r="E94" s="12" t="str">
        <x:v>Y</x:v>
      </x:c>
      <x:c r="F94" s="12" t="str">
        <x:v>Tenant-scoped; audit controlled</x:v>
      </x:c>
    </x:row>
    <x:row r="95" ht="30" customHeight="1">
      <x:c r="A95" s="12" t="str">
        <x:v>Account</x:v>
      </x:c>
      <x:c r="B95" s="12" t="str">
        <x:v>status</x:v>
      </x:c>
      <x:c r="C95" s="12" t="str">
        <x:v>String</x:v>
      </x:c>
      <x:c r="D95" s="12" t="str">
        <x:v>Controlled lifecycle status</x:v>
      </x:c>
      <x:c r="E95" s="12" t="str">
        <x:v>Y</x:v>
      </x:c>
      <x:c r="F95" s="12" t="str">
        <x:v>Tenant-scoped; audit controlled</x:v>
      </x:c>
    </x:row>
    <x:row r="96" ht="30" customHeight="1">
      <x:c r="A96" s="12" t="str">
        <x:v>Account</x:v>
      </x:c>
      <x:c r="B96" s="12" t="str">
        <x:v>created_at</x:v>
      </x:c>
      <x:c r="C96" s="12" t="str">
        <x:v>DateTime</x:v>
      </x:c>
      <x:c r="D96" s="12" t="str">
        <x:v>Creation timestamp</x:v>
      </x:c>
      <x:c r="E96" s="12" t="str">
        <x:v>Y</x:v>
      </x:c>
      <x:c r="F96" s="12" t="str">
        <x:v>Tenant-scoped; audit controlled</x:v>
      </x:c>
    </x:row>
    <x:row r="97" ht="30" customHeight="1">
      <x:c r="A97" s="12" t="str">
        <x:v>Account</x:v>
      </x:c>
      <x:c r="B97" s="12" t="str">
        <x:v>created_by</x:v>
      </x:c>
      <x:c r="C97" s="12" t="str">
        <x:v>UUID</x:v>
      </x:c>
      <x:c r="D97" s="12" t="str">
        <x:v>Creating principal</x:v>
      </x:c>
      <x:c r="E97" s="12" t="str">
        <x:v>Y</x:v>
      </x:c>
      <x:c r="F97" s="12" t="str">
        <x:v>Tenant-scoped; audit controlled</x:v>
      </x:c>
    </x:row>
    <x:row r="98" ht="30" customHeight="1">
      <x:c r="A98" s="12" t="str">
        <x:v>Account</x:v>
      </x:c>
      <x:c r="B98" s="12" t="str">
        <x:v>updated_at</x:v>
      </x:c>
      <x:c r="C98" s="12" t="str">
        <x:v>DateTime</x:v>
      </x:c>
      <x:c r="D98" s="12" t="str">
        <x:v>Last update timestamp</x:v>
      </x:c>
      <x:c r="E98" s="12" t="str">
        <x:v>Y</x:v>
      </x:c>
      <x:c r="F98" s="12" t="str">
        <x:v>Tenant-scoped; audit controlled</x:v>
      </x:c>
    </x:row>
    <x:row r="99" ht="30" customHeight="1">
      <x:c r="A99" s="12" t="str">
        <x:v>Account</x:v>
      </x:c>
      <x:c r="B99" s="12" t="str">
        <x:v>updated_by</x:v>
      </x:c>
      <x:c r="C99" s="12" t="str">
        <x:v>UUID</x:v>
      </x:c>
      <x:c r="D99" s="12" t="str">
        <x:v>Last updating principal</x:v>
      </x:c>
      <x:c r="E99" s="12" t="str">
        <x:v>Y</x:v>
      </x:c>
      <x:c r="F99" s="12" t="str">
        <x:v>Tenant-scoped; audit controlled</x:v>
      </x:c>
    </x:row>
    <x:row r="100" ht="30" customHeight="1">
      <x:c r="A100" s="12" t="str">
        <x:v>Account</x:v>
      </x:c>
      <x:c r="B100" s="12" t="str">
        <x:v>effective_from</x:v>
      </x:c>
      <x:c r="C100" s="12" t="str">
        <x:v>Date</x:v>
      </x:c>
      <x:c r="D100" s="12" t="str">
        <x:v>Effective start date</x:v>
      </x:c>
      <x:c r="E100" s="12" t="str">
        <x:v>N</x:v>
      </x:c>
      <x:c r="F100" s="12" t="str">
        <x:v>Tenant-scoped; audit controlled</x:v>
      </x:c>
    </x:row>
    <x:row r="101" ht="30" customHeight="1">
      <x:c r="A101" s="12" t="str">
        <x:v>Account</x:v>
      </x:c>
      <x:c r="B101" s="12" t="str">
        <x:v>effective_to</x:v>
      </x:c>
      <x:c r="C101" s="12" t="str">
        <x:v>Date</x:v>
      </x:c>
      <x:c r="D101" s="12" t="str">
        <x:v>Effective end date</x:v>
      </x:c>
      <x:c r="E101" s="12" t="str">
        <x:v>N</x:v>
      </x:c>
      <x:c r="F101" s="12" t="str">
        <x:v>Tenant-scoped; audit controlled</x:v>
      </x:c>
    </x:row>
    <x:row r="102" ht="30" customHeight="1">
      <x:c r="A102" s="12" t="str">
        <x:v>AccountingDimension</x:v>
      </x:c>
      <x:c r="B102" s="12" t="str">
        <x:v>tenant_id</x:v>
      </x:c>
      <x:c r="C102" s="12" t="str">
        <x:v>UUID</x:v>
      </x:c>
      <x:c r="D102" s="12" t="str">
        <x:v>Owning tenant identifier</x:v>
      </x:c>
      <x:c r="E102" s="12" t="str">
        <x:v>Y</x:v>
      </x:c>
      <x:c r="F102" s="12" t="str">
        <x:v>Tenant-scoped; audit controlled</x:v>
      </x:c>
    </x:row>
    <x:row r="103" ht="30" customHeight="1">
      <x:c r="A103" s="12" t="str">
        <x:v>AccountingDimension</x:v>
      </x:c>
      <x:c r="B103" s="12" t="str">
        <x:v>company_id</x:v>
      </x:c>
      <x:c r="C103" s="12" t="str">
        <x:v>UUID</x:v>
      </x:c>
      <x:c r="D103" s="12" t="str">
        <x:v>Owning legal entity/company</x:v>
      </x:c>
      <x:c r="E103" s="12" t="str">
        <x:v>Y</x:v>
      </x:c>
      <x:c r="F103" s="12" t="str">
        <x:v>Tenant-scoped; audit controlled</x:v>
      </x:c>
    </x:row>
    <x:row r="104" ht="30" customHeight="1">
      <x:c r="A104" s="12" t="str">
        <x:v>AccountingDimension</x:v>
      </x:c>
      <x:c r="B104" s="12" t="str">
        <x:v>id</x:v>
      </x:c>
      <x:c r="C104" s="12" t="str">
        <x:v>UUID</x:v>
      </x:c>
      <x:c r="D104" s="12" t="str">
        <x:v>Canonical record identifier</x:v>
      </x:c>
      <x:c r="E104" s="12" t="str">
        <x:v>Y</x:v>
      </x:c>
      <x:c r="F104" s="12" t="str">
        <x:v>Tenant-scoped; audit controlled</x:v>
      </x:c>
    </x:row>
    <x:row r="105" ht="30" customHeight="1">
      <x:c r="A105" s="12" t="str">
        <x:v>AccountingDimension</x:v>
      </x:c>
      <x:c r="B105" s="12" t="str">
        <x:v>status</x:v>
      </x:c>
      <x:c r="C105" s="12" t="str">
        <x:v>String</x:v>
      </x:c>
      <x:c r="D105" s="12" t="str">
        <x:v>Controlled lifecycle status</x:v>
      </x:c>
      <x:c r="E105" s="12" t="str">
        <x:v>Y</x:v>
      </x:c>
      <x:c r="F105" s="12" t="str">
        <x:v>Tenant-scoped; audit controlled</x:v>
      </x:c>
    </x:row>
    <x:row r="106" ht="30" customHeight="1">
      <x:c r="A106" s="12" t="str">
        <x:v>AccountingDimension</x:v>
      </x:c>
      <x:c r="B106" s="12" t="str">
        <x:v>created_at</x:v>
      </x:c>
      <x:c r="C106" s="12" t="str">
        <x:v>DateTime</x:v>
      </x:c>
      <x:c r="D106" s="12" t="str">
        <x:v>Creation timestamp</x:v>
      </x:c>
      <x:c r="E106" s="12" t="str">
        <x:v>Y</x:v>
      </x:c>
      <x:c r="F106" s="12" t="str">
        <x:v>Tenant-scoped; audit controlled</x:v>
      </x:c>
    </x:row>
    <x:row r="107" ht="30" customHeight="1">
      <x:c r="A107" s="12" t="str">
        <x:v>AccountingDimension</x:v>
      </x:c>
      <x:c r="B107" s="12" t="str">
        <x:v>created_by</x:v>
      </x:c>
      <x:c r="C107" s="12" t="str">
        <x:v>UUID</x:v>
      </x:c>
      <x:c r="D107" s="12" t="str">
        <x:v>Creating principal</x:v>
      </x:c>
      <x:c r="E107" s="12" t="str">
        <x:v>Y</x:v>
      </x:c>
      <x:c r="F107" s="12" t="str">
        <x:v>Tenant-scoped; audit controlled</x:v>
      </x:c>
    </x:row>
    <x:row r="108" ht="30" customHeight="1">
      <x:c r="A108" s="12" t="str">
        <x:v>AccountingDimension</x:v>
      </x:c>
      <x:c r="B108" s="12" t="str">
        <x:v>updated_at</x:v>
      </x:c>
      <x:c r="C108" s="12" t="str">
        <x:v>DateTime</x:v>
      </x:c>
      <x:c r="D108" s="12" t="str">
        <x:v>Last update timestamp</x:v>
      </x:c>
      <x:c r="E108" s="12" t="str">
        <x:v>Y</x:v>
      </x:c>
      <x:c r="F108" s="12" t="str">
        <x:v>Tenant-scoped; audit controlled</x:v>
      </x:c>
    </x:row>
    <x:row r="109" ht="30" customHeight="1">
      <x:c r="A109" s="12" t="str">
        <x:v>AccountingDimension</x:v>
      </x:c>
      <x:c r="B109" s="12" t="str">
        <x:v>updated_by</x:v>
      </x:c>
      <x:c r="C109" s="12" t="str">
        <x:v>UUID</x:v>
      </x:c>
      <x:c r="D109" s="12" t="str">
        <x:v>Last updating principal</x:v>
      </x:c>
      <x:c r="E109" s="12" t="str">
        <x:v>Y</x:v>
      </x:c>
      <x:c r="F109" s="12" t="str">
        <x:v>Tenant-scoped; audit controlled</x:v>
      </x:c>
    </x:row>
    <x:row r="110" ht="30" customHeight="1">
      <x:c r="A110" s="12" t="str">
        <x:v>AccountingDimension</x:v>
      </x:c>
      <x:c r="B110" s="12" t="str">
        <x:v>effective_from</x:v>
      </x:c>
      <x:c r="C110" s="12" t="str">
        <x:v>Date</x:v>
      </x:c>
      <x:c r="D110" s="12" t="str">
        <x:v>Effective start date</x:v>
      </x:c>
      <x:c r="E110" s="12" t="str">
        <x:v>N</x:v>
      </x:c>
      <x:c r="F110" s="12" t="str">
        <x:v>Tenant-scoped; audit controlled</x:v>
      </x:c>
    </x:row>
    <x:row r="111" ht="30" customHeight="1">
      <x:c r="A111" s="12" t="str">
        <x:v>AccountingDimension</x:v>
      </x:c>
      <x:c r="B111" s="12" t="str">
        <x:v>effective_to</x:v>
      </x:c>
      <x:c r="C111" s="12" t="str">
        <x:v>Date</x:v>
      </x:c>
      <x:c r="D111" s="12" t="str">
        <x:v>Effective end date</x:v>
      </x:c>
      <x:c r="E111" s="12" t="str">
        <x:v>N</x:v>
      </x:c>
      <x:c r="F111" s="12" t="str">
        <x:v>Tenant-scoped; audit controlled</x:v>
      </x:c>
    </x:row>
    <x:row r="112" ht="30" customHeight="1">
      <x:c r="A112" s="12" t="str">
        <x:v>DimensionValue</x:v>
      </x:c>
      <x:c r="B112" s="12" t="str">
        <x:v>tenant_id</x:v>
      </x:c>
      <x:c r="C112" s="12" t="str">
        <x:v>UUID</x:v>
      </x:c>
      <x:c r="D112" s="12" t="str">
        <x:v>Owning tenant identifier</x:v>
      </x:c>
      <x:c r="E112" s="12" t="str">
        <x:v>Y</x:v>
      </x:c>
      <x:c r="F112" s="12" t="str">
        <x:v>Tenant-scoped; audit controlled</x:v>
      </x:c>
    </x:row>
    <x:row r="113" ht="30" customHeight="1">
      <x:c r="A113" s="12" t="str">
        <x:v>DimensionValue</x:v>
      </x:c>
      <x:c r="B113" s="12" t="str">
        <x:v>company_id</x:v>
      </x:c>
      <x:c r="C113" s="12" t="str">
        <x:v>UUID</x:v>
      </x:c>
      <x:c r="D113" s="12" t="str">
        <x:v>Owning legal entity/company</x:v>
      </x:c>
      <x:c r="E113" s="12" t="str">
        <x:v>Y</x:v>
      </x:c>
      <x:c r="F113" s="12" t="str">
        <x:v>Tenant-scoped; audit controlled</x:v>
      </x:c>
    </x:row>
    <x:row r="114" ht="30" customHeight="1">
      <x:c r="A114" s="12" t="str">
        <x:v>DimensionValue</x:v>
      </x:c>
      <x:c r="B114" s="12" t="str">
        <x:v>id</x:v>
      </x:c>
      <x:c r="C114" s="12" t="str">
        <x:v>UUID</x:v>
      </x:c>
      <x:c r="D114" s="12" t="str">
        <x:v>Canonical record identifier</x:v>
      </x:c>
      <x:c r="E114" s="12" t="str">
        <x:v>Y</x:v>
      </x:c>
      <x:c r="F114" s="12" t="str">
        <x:v>Tenant-scoped; audit controlled</x:v>
      </x:c>
    </x:row>
    <x:row r="115" ht="30" customHeight="1">
      <x:c r="A115" s="12" t="str">
        <x:v>DimensionValue</x:v>
      </x:c>
      <x:c r="B115" s="12" t="str">
        <x:v>status</x:v>
      </x:c>
      <x:c r="C115" s="12" t="str">
        <x:v>String</x:v>
      </x:c>
      <x:c r="D115" s="12" t="str">
        <x:v>Controlled lifecycle status</x:v>
      </x:c>
      <x:c r="E115" s="12" t="str">
        <x:v>Y</x:v>
      </x:c>
      <x:c r="F115" s="12" t="str">
        <x:v>Tenant-scoped; audit controlled</x:v>
      </x:c>
    </x:row>
    <x:row r="116" ht="30" customHeight="1">
      <x:c r="A116" s="12" t="str">
        <x:v>DimensionValue</x:v>
      </x:c>
      <x:c r="B116" s="12" t="str">
        <x:v>created_at</x:v>
      </x:c>
      <x:c r="C116" s="12" t="str">
        <x:v>DateTime</x:v>
      </x:c>
      <x:c r="D116" s="12" t="str">
        <x:v>Creation timestamp</x:v>
      </x:c>
      <x:c r="E116" s="12" t="str">
        <x:v>Y</x:v>
      </x:c>
      <x:c r="F116" s="12" t="str">
        <x:v>Tenant-scoped; audit controlled</x:v>
      </x:c>
    </x:row>
    <x:row r="117" ht="30" customHeight="1">
      <x:c r="A117" s="12" t="str">
        <x:v>DimensionValue</x:v>
      </x:c>
      <x:c r="B117" s="12" t="str">
        <x:v>created_by</x:v>
      </x:c>
      <x:c r="C117" s="12" t="str">
        <x:v>UUID</x:v>
      </x:c>
      <x:c r="D117" s="12" t="str">
        <x:v>Creating principal</x:v>
      </x:c>
      <x:c r="E117" s="12" t="str">
        <x:v>Y</x:v>
      </x:c>
      <x:c r="F117" s="12" t="str">
        <x:v>Tenant-scoped; audit controlled</x:v>
      </x:c>
    </x:row>
    <x:row r="118" ht="30" customHeight="1">
      <x:c r="A118" s="12" t="str">
        <x:v>DimensionValue</x:v>
      </x:c>
      <x:c r="B118" s="12" t="str">
        <x:v>updated_at</x:v>
      </x:c>
      <x:c r="C118" s="12" t="str">
        <x:v>DateTime</x:v>
      </x:c>
      <x:c r="D118" s="12" t="str">
        <x:v>Last update timestamp</x:v>
      </x:c>
      <x:c r="E118" s="12" t="str">
        <x:v>Y</x:v>
      </x:c>
      <x:c r="F118" s="12" t="str">
        <x:v>Tenant-scoped; audit controlled</x:v>
      </x:c>
    </x:row>
    <x:row r="119" ht="30" customHeight="1">
      <x:c r="A119" s="12" t="str">
        <x:v>DimensionValue</x:v>
      </x:c>
      <x:c r="B119" s="12" t="str">
        <x:v>updated_by</x:v>
      </x:c>
      <x:c r="C119" s="12" t="str">
        <x:v>UUID</x:v>
      </x:c>
      <x:c r="D119" s="12" t="str">
        <x:v>Last updating principal</x:v>
      </x:c>
      <x:c r="E119" s="12" t="str">
        <x:v>Y</x:v>
      </x:c>
      <x:c r="F119" s="12" t="str">
        <x:v>Tenant-scoped; audit controlled</x:v>
      </x:c>
    </x:row>
    <x:row r="120" ht="30" customHeight="1">
      <x:c r="A120" s="12" t="str">
        <x:v>DimensionValue</x:v>
      </x:c>
      <x:c r="B120" s="12" t="str">
        <x:v>effective_from</x:v>
      </x:c>
      <x:c r="C120" s="12" t="str">
        <x:v>Date</x:v>
      </x:c>
      <x:c r="D120" s="12" t="str">
        <x:v>Effective start date</x:v>
      </x:c>
      <x:c r="E120" s="12" t="str">
        <x:v>N</x:v>
      </x:c>
      <x:c r="F120" s="12" t="str">
        <x:v>Tenant-scoped; audit controlled</x:v>
      </x:c>
    </x:row>
    <x:row r="121" ht="30" customHeight="1">
      <x:c r="A121" s="12" t="str">
        <x:v>DimensionValue</x:v>
      </x:c>
      <x:c r="B121" s="12" t="str">
        <x:v>effective_to</x:v>
      </x:c>
      <x:c r="C121" s="12" t="str">
        <x:v>Date</x:v>
      </x:c>
      <x:c r="D121" s="12" t="str">
        <x:v>Effective end date</x:v>
      </x:c>
      <x:c r="E121" s="12" t="str">
        <x:v>N</x:v>
      </x:c>
      <x:c r="F121" s="12" t="str">
        <x:v>Tenant-scoped; audit controlled</x:v>
      </x:c>
    </x:row>
    <x:row r="122" ht="30" customHeight="1">
      <x:c r="A122" s="12" t="str">
        <x:v>PostingProfile</x:v>
      </x:c>
      <x:c r="B122" s="12" t="str">
        <x:v>tenant_id</x:v>
      </x:c>
      <x:c r="C122" s="12" t="str">
        <x:v>UUID</x:v>
      </x:c>
      <x:c r="D122" s="12" t="str">
        <x:v>Owning tenant identifier</x:v>
      </x:c>
      <x:c r="E122" s="12" t="str">
        <x:v>Y</x:v>
      </x:c>
      <x:c r="F122" s="12" t="str">
        <x:v>Tenant-scoped; audit controlled</x:v>
      </x:c>
    </x:row>
    <x:row r="123" ht="30" customHeight="1">
      <x:c r="A123" s="12" t="str">
        <x:v>PostingProfile</x:v>
      </x:c>
      <x:c r="B123" s="12" t="str">
        <x:v>company_id</x:v>
      </x:c>
      <x:c r="C123" s="12" t="str">
        <x:v>UUID</x:v>
      </x:c>
      <x:c r="D123" s="12" t="str">
        <x:v>Owning legal entity/company</x:v>
      </x:c>
      <x:c r="E123" s="12" t="str">
        <x:v>Y</x:v>
      </x:c>
      <x:c r="F123" s="12" t="str">
        <x:v>Tenant-scoped; audit controlled</x:v>
      </x:c>
    </x:row>
    <x:row r="124" ht="30" customHeight="1">
      <x:c r="A124" s="12" t="str">
        <x:v>PostingProfile</x:v>
      </x:c>
      <x:c r="B124" s="12" t="str">
        <x:v>id</x:v>
      </x:c>
      <x:c r="C124" s="12" t="str">
        <x:v>UUID</x:v>
      </x:c>
      <x:c r="D124" s="12" t="str">
        <x:v>Canonical record identifier</x:v>
      </x:c>
      <x:c r="E124" s="12" t="str">
        <x:v>Y</x:v>
      </x:c>
      <x:c r="F124" s="12" t="str">
        <x:v>Tenant-scoped; audit controlled</x:v>
      </x:c>
    </x:row>
    <x:row r="125" ht="30" customHeight="1">
      <x:c r="A125" s="12" t="str">
        <x:v>PostingProfile</x:v>
      </x:c>
      <x:c r="B125" s="12" t="str">
        <x:v>status</x:v>
      </x:c>
      <x:c r="C125" s="12" t="str">
        <x:v>String</x:v>
      </x:c>
      <x:c r="D125" s="12" t="str">
        <x:v>Controlled lifecycle status</x:v>
      </x:c>
      <x:c r="E125" s="12" t="str">
        <x:v>Y</x:v>
      </x:c>
      <x:c r="F125" s="12" t="str">
        <x:v>Tenant-scoped; audit controlled</x:v>
      </x:c>
    </x:row>
    <x:row r="126" ht="30" customHeight="1">
      <x:c r="A126" s="12" t="str">
        <x:v>PostingProfile</x:v>
      </x:c>
      <x:c r="B126" s="12" t="str">
        <x:v>created_at</x:v>
      </x:c>
      <x:c r="C126" s="12" t="str">
        <x:v>DateTime</x:v>
      </x:c>
      <x:c r="D126" s="12" t="str">
        <x:v>Creation timestamp</x:v>
      </x:c>
      <x:c r="E126" s="12" t="str">
        <x:v>Y</x:v>
      </x:c>
      <x:c r="F126" s="12" t="str">
        <x:v>Tenant-scoped; audit controlled</x:v>
      </x:c>
    </x:row>
    <x:row r="127" ht="30" customHeight="1">
      <x:c r="A127" s="12" t="str">
        <x:v>PostingProfile</x:v>
      </x:c>
      <x:c r="B127" s="12" t="str">
        <x:v>created_by</x:v>
      </x:c>
      <x:c r="C127" s="12" t="str">
        <x:v>UUID</x:v>
      </x:c>
      <x:c r="D127" s="12" t="str">
        <x:v>Creating principal</x:v>
      </x:c>
      <x:c r="E127" s="12" t="str">
        <x:v>Y</x:v>
      </x:c>
      <x:c r="F127" s="12" t="str">
        <x:v>Tenant-scoped; audit controlled</x:v>
      </x:c>
    </x:row>
    <x:row r="128" ht="30" customHeight="1">
      <x:c r="A128" s="12" t="str">
        <x:v>PostingProfile</x:v>
      </x:c>
      <x:c r="B128" s="12" t="str">
        <x:v>updated_at</x:v>
      </x:c>
      <x:c r="C128" s="12" t="str">
        <x:v>DateTime</x:v>
      </x:c>
      <x:c r="D128" s="12" t="str">
        <x:v>Last update timestamp</x:v>
      </x:c>
      <x:c r="E128" s="12" t="str">
        <x:v>Y</x:v>
      </x:c>
      <x:c r="F128" s="12" t="str">
        <x:v>Tenant-scoped; audit controlled</x:v>
      </x:c>
    </x:row>
    <x:row r="129" ht="30" customHeight="1">
      <x:c r="A129" s="12" t="str">
        <x:v>PostingProfile</x:v>
      </x:c>
      <x:c r="B129" s="12" t="str">
        <x:v>updated_by</x:v>
      </x:c>
      <x:c r="C129" s="12" t="str">
        <x:v>UUID</x:v>
      </x:c>
      <x:c r="D129" s="12" t="str">
        <x:v>Last updating principal</x:v>
      </x:c>
      <x:c r="E129" s="12" t="str">
        <x:v>Y</x:v>
      </x:c>
      <x:c r="F129" s="12" t="str">
        <x:v>Tenant-scoped; audit controlled</x:v>
      </x:c>
    </x:row>
    <x:row r="130" ht="30" customHeight="1">
      <x:c r="A130" s="12" t="str">
        <x:v>PostingProfile</x:v>
      </x:c>
      <x:c r="B130" s="12" t="str">
        <x:v>effective_from</x:v>
      </x:c>
      <x:c r="C130" s="12" t="str">
        <x:v>Date</x:v>
      </x:c>
      <x:c r="D130" s="12" t="str">
        <x:v>Effective start date</x:v>
      </x:c>
      <x:c r="E130" s="12" t="str">
        <x:v>N</x:v>
      </x:c>
      <x:c r="F130" s="12" t="str">
        <x:v>Tenant-scoped; audit controlled</x:v>
      </x:c>
    </x:row>
    <x:row r="131" ht="30" customHeight="1">
      <x:c r="A131" s="12" t="str">
        <x:v>PostingProfile</x:v>
      </x:c>
      <x:c r="B131" s="12" t="str">
        <x:v>effective_to</x:v>
      </x:c>
      <x:c r="C131" s="12" t="str">
        <x:v>Date</x:v>
      </x:c>
      <x:c r="D131" s="12" t="str">
        <x:v>Effective end date</x:v>
      </x:c>
      <x:c r="E131" s="12" t="str">
        <x:v>N</x:v>
      </x:c>
      <x:c r="F131" s="12" t="str">
        <x:v>Tenant-scoped; audit controlled</x:v>
      </x:c>
    </x:row>
    <x:row r="132" ht="30" customHeight="1">
      <x:c r="A132" s="12" t="str">
        <x:v>NumberSequence</x:v>
      </x:c>
      <x:c r="B132" s="12" t="str">
        <x:v>tenant_id</x:v>
      </x:c>
      <x:c r="C132" s="12" t="str">
        <x:v>UUID</x:v>
      </x:c>
      <x:c r="D132" s="12" t="str">
        <x:v>Owning tenant identifier</x:v>
      </x:c>
      <x:c r="E132" s="12" t="str">
        <x:v>Y</x:v>
      </x:c>
      <x:c r="F132" s="12" t="str">
        <x:v>Tenant-scoped; audit controlled</x:v>
      </x:c>
    </x:row>
    <x:row r="133" ht="30" customHeight="1">
      <x:c r="A133" s="12" t="str">
        <x:v>NumberSequence</x:v>
      </x:c>
      <x:c r="B133" s="12" t="str">
        <x:v>company_id</x:v>
      </x:c>
      <x:c r="C133" s="12" t="str">
        <x:v>UUID</x:v>
      </x:c>
      <x:c r="D133" s="12" t="str">
        <x:v>Owning legal entity/company</x:v>
      </x:c>
      <x:c r="E133" s="12" t="str">
        <x:v>Y</x:v>
      </x:c>
      <x:c r="F133" s="12" t="str">
        <x:v>Tenant-scoped; audit controlled</x:v>
      </x:c>
    </x:row>
    <x:row r="134" ht="30" customHeight="1">
      <x:c r="A134" s="12" t="str">
        <x:v>NumberSequence</x:v>
      </x:c>
      <x:c r="B134" s="12" t="str">
        <x:v>id</x:v>
      </x:c>
      <x:c r="C134" s="12" t="str">
        <x:v>UUID</x:v>
      </x:c>
      <x:c r="D134" s="12" t="str">
        <x:v>Canonical record identifier</x:v>
      </x:c>
      <x:c r="E134" s="12" t="str">
        <x:v>Y</x:v>
      </x:c>
      <x:c r="F134" s="12" t="str">
        <x:v>Tenant-scoped; audit controlled</x:v>
      </x:c>
    </x:row>
    <x:row r="135" ht="30" customHeight="1">
      <x:c r="A135" s="12" t="str">
        <x:v>NumberSequence</x:v>
      </x:c>
      <x:c r="B135" s="12" t="str">
        <x:v>status</x:v>
      </x:c>
      <x:c r="C135" s="12" t="str">
        <x:v>String</x:v>
      </x:c>
      <x:c r="D135" s="12" t="str">
        <x:v>Controlled lifecycle status</x:v>
      </x:c>
      <x:c r="E135" s="12" t="str">
        <x:v>Y</x:v>
      </x:c>
      <x:c r="F135" s="12" t="str">
        <x:v>Tenant-scoped; audit controlled</x:v>
      </x:c>
    </x:row>
    <x:row r="136" ht="30" customHeight="1">
      <x:c r="A136" s="12" t="str">
        <x:v>NumberSequence</x:v>
      </x:c>
      <x:c r="B136" s="12" t="str">
        <x:v>created_at</x:v>
      </x:c>
      <x:c r="C136" s="12" t="str">
        <x:v>DateTime</x:v>
      </x:c>
      <x:c r="D136" s="12" t="str">
        <x:v>Creation timestamp</x:v>
      </x:c>
      <x:c r="E136" s="12" t="str">
        <x:v>Y</x:v>
      </x:c>
      <x:c r="F136" s="12" t="str">
        <x:v>Tenant-scoped; audit controlled</x:v>
      </x:c>
    </x:row>
    <x:row r="137" ht="30" customHeight="1">
      <x:c r="A137" s="12" t="str">
        <x:v>NumberSequence</x:v>
      </x:c>
      <x:c r="B137" s="12" t="str">
        <x:v>created_by</x:v>
      </x:c>
      <x:c r="C137" s="12" t="str">
        <x:v>UUID</x:v>
      </x:c>
      <x:c r="D137" s="12" t="str">
        <x:v>Creating principal</x:v>
      </x:c>
      <x:c r="E137" s="12" t="str">
        <x:v>Y</x:v>
      </x:c>
      <x:c r="F137" s="12" t="str">
        <x:v>Tenant-scoped; audit controlled</x:v>
      </x:c>
    </x:row>
    <x:row r="138" ht="30" customHeight="1">
      <x:c r="A138" s="12" t="str">
        <x:v>NumberSequence</x:v>
      </x:c>
      <x:c r="B138" s="12" t="str">
        <x:v>updated_at</x:v>
      </x:c>
      <x:c r="C138" s="12" t="str">
        <x:v>DateTime</x:v>
      </x:c>
      <x:c r="D138" s="12" t="str">
        <x:v>Last update timestamp</x:v>
      </x:c>
      <x:c r="E138" s="12" t="str">
        <x:v>Y</x:v>
      </x:c>
      <x:c r="F138" s="12" t="str">
        <x:v>Tenant-scoped; audit controlled</x:v>
      </x:c>
    </x:row>
    <x:row r="139" ht="30" customHeight="1">
      <x:c r="A139" s="12" t="str">
        <x:v>NumberSequence</x:v>
      </x:c>
      <x:c r="B139" s="12" t="str">
        <x:v>updated_by</x:v>
      </x:c>
      <x:c r="C139" s="12" t="str">
        <x:v>UUID</x:v>
      </x:c>
      <x:c r="D139" s="12" t="str">
        <x:v>Last updating principal</x:v>
      </x:c>
      <x:c r="E139" s="12" t="str">
        <x:v>Y</x:v>
      </x:c>
      <x:c r="F139" s="12" t="str">
        <x:v>Tenant-scoped; audit controlled</x:v>
      </x:c>
    </x:row>
    <x:row r="140" ht="30" customHeight="1">
      <x:c r="A140" s="12" t="str">
        <x:v>NumberSequence</x:v>
      </x:c>
      <x:c r="B140" s="12" t="str">
        <x:v>effective_from</x:v>
      </x:c>
      <x:c r="C140" s="12" t="str">
        <x:v>Date</x:v>
      </x:c>
      <x:c r="D140" s="12" t="str">
        <x:v>Effective start date</x:v>
      </x:c>
      <x:c r="E140" s="12" t="str">
        <x:v>N</x:v>
      </x:c>
      <x:c r="F140" s="12" t="str">
        <x:v>Tenant-scoped; audit controlled</x:v>
      </x:c>
    </x:row>
    <x:row r="141" ht="30" customHeight="1">
      <x:c r="A141" s="12" t="str">
        <x:v>NumberSequence</x:v>
      </x:c>
      <x:c r="B141" s="12" t="str">
        <x:v>effective_to</x:v>
      </x:c>
      <x:c r="C141" s="12" t="str">
        <x:v>Date</x:v>
      </x:c>
      <x:c r="D141" s="12" t="str">
        <x:v>Effective end date</x:v>
      </x:c>
      <x:c r="E141" s="12" t="str">
        <x:v>N</x:v>
      </x:c>
      <x:c r="F141" s="12" t="str">
        <x:v>Tenant-scoped; audit controlled</x:v>
      </x:c>
    </x:row>
    <x:row r="142" ht="30" customHeight="1">
      <x:c r="A142" s="12" t="str">
        <x:v>FinancialPolicy</x:v>
      </x:c>
      <x:c r="B142" s="12" t="str">
        <x:v>tenant_id</x:v>
      </x:c>
      <x:c r="C142" s="12" t="str">
        <x:v>UUID</x:v>
      </x:c>
      <x:c r="D142" s="12" t="str">
        <x:v>Owning tenant identifier</x:v>
      </x:c>
      <x:c r="E142" s="12" t="str">
        <x:v>Y</x:v>
      </x:c>
      <x:c r="F142" s="12" t="str">
        <x:v>Tenant-scoped; audit controlled</x:v>
      </x:c>
    </x:row>
    <x:row r="143" ht="30" customHeight="1">
      <x:c r="A143" s="12" t="str">
        <x:v>FinancialPolicy</x:v>
      </x:c>
      <x:c r="B143" s="12" t="str">
        <x:v>company_id</x:v>
      </x:c>
      <x:c r="C143" s="12" t="str">
        <x:v>UUID</x:v>
      </x:c>
      <x:c r="D143" s="12" t="str">
        <x:v>Owning legal entity/company</x:v>
      </x:c>
      <x:c r="E143" s="12" t="str">
        <x:v>Y</x:v>
      </x:c>
      <x:c r="F143" s="12" t="str">
        <x:v>Tenant-scoped; audit controlled</x:v>
      </x:c>
    </x:row>
    <x:row r="144" ht="30" customHeight="1">
      <x:c r="A144" s="12" t="str">
        <x:v>FinancialPolicy</x:v>
      </x:c>
      <x:c r="B144" s="12" t="str">
        <x:v>id</x:v>
      </x:c>
      <x:c r="C144" s="12" t="str">
        <x:v>UUID</x:v>
      </x:c>
      <x:c r="D144" s="12" t="str">
        <x:v>Canonical record identifier</x:v>
      </x:c>
      <x:c r="E144" s="12" t="str">
        <x:v>Y</x:v>
      </x:c>
      <x:c r="F144" s="12" t="str">
        <x:v>Tenant-scoped; audit controlled</x:v>
      </x:c>
    </x:row>
    <x:row r="145" ht="30" customHeight="1">
      <x:c r="A145" s="12" t="str">
        <x:v>FinancialPolicy</x:v>
      </x:c>
      <x:c r="B145" s="12" t="str">
        <x:v>status</x:v>
      </x:c>
      <x:c r="C145" s="12" t="str">
        <x:v>String</x:v>
      </x:c>
      <x:c r="D145" s="12" t="str">
        <x:v>Controlled lifecycle status</x:v>
      </x:c>
      <x:c r="E145" s="12" t="str">
        <x:v>Y</x:v>
      </x:c>
      <x:c r="F145" s="12" t="str">
        <x:v>Tenant-scoped; audit controlled</x:v>
      </x:c>
    </x:row>
    <x:row r="146" ht="30" customHeight="1">
      <x:c r="A146" s="12" t="str">
        <x:v>FinancialPolicy</x:v>
      </x:c>
      <x:c r="B146" s="12" t="str">
        <x:v>created_at</x:v>
      </x:c>
      <x:c r="C146" s="12" t="str">
        <x:v>DateTime</x:v>
      </x:c>
      <x:c r="D146" s="12" t="str">
        <x:v>Creation timestamp</x:v>
      </x:c>
      <x:c r="E146" s="12" t="str">
        <x:v>Y</x:v>
      </x:c>
      <x:c r="F146" s="12" t="str">
        <x:v>Tenant-scoped; audit controlled</x:v>
      </x:c>
    </x:row>
    <x:row r="147" ht="30" customHeight="1">
      <x:c r="A147" s="12" t="str">
        <x:v>FinancialPolicy</x:v>
      </x:c>
      <x:c r="B147" s="12" t="str">
        <x:v>created_by</x:v>
      </x:c>
      <x:c r="C147" s="12" t="str">
        <x:v>UUID</x:v>
      </x:c>
      <x:c r="D147" s="12" t="str">
        <x:v>Creating principal</x:v>
      </x:c>
      <x:c r="E147" s="12" t="str">
        <x:v>Y</x:v>
      </x:c>
      <x:c r="F147" s="12" t="str">
        <x:v>Tenant-scoped; audit controlled</x:v>
      </x:c>
    </x:row>
    <x:row r="148" ht="30" customHeight="1">
      <x:c r="A148" s="12" t="str">
        <x:v>FinancialPolicy</x:v>
      </x:c>
      <x:c r="B148" s="12" t="str">
        <x:v>updated_at</x:v>
      </x:c>
      <x:c r="C148" s="12" t="str">
        <x:v>DateTime</x:v>
      </x:c>
      <x:c r="D148" s="12" t="str">
        <x:v>Last update timestamp</x:v>
      </x:c>
      <x:c r="E148" s="12" t="str">
        <x:v>Y</x:v>
      </x:c>
      <x:c r="F148" s="12" t="str">
        <x:v>Tenant-scoped; audit controlled</x:v>
      </x:c>
    </x:row>
    <x:row r="149" ht="30" customHeight="1">
      <x:c r="A149" s="12" t="str">
        <x:v>FinancialPolicy</x:v>
      </x:c>
      <x:c r="B149" s="12" t="str">
        <x:v>updated_by</x:v>
      </x:c>
      <x:c r="C149" s="12" t="str">
        <x:v>UUID</x:v>
      </x:c>
      <x:c r="D149" s="12" t="str">
        <x:v>Last updating principal</x:v>
      </x:c>
      <x:c r="E149" s="12" t="str">
        <x:v>Y</x:v>
      </x:c>
      <x:c r="F149" s="12" t="str">
        <x:v>Tenant-scoped; audit controlled</x:v>
      </x:c>
    </x:row>
    <x:row r="150" ht="30" customHeight="1">
      <x:c r="A150" s="12" t="str">
        <x:v>FinancialPolicy</x:v>
      </x:c>
      <x:c r="B150" s="12" t="str">
        <x:v>effective_from</x:v>
      </x:c>
      <x:c r="C150" s="12" t="str">
        <x:v>Date</x:v>
      </x:c>
      <x:c r="D150" s="12" t="str">
        <x:v>Effective start date</x:v>
      </x:c>
      <x:c r="E150" s="12" t="str">
        <x:v>N</x:v>
      </x:c>
      <x:c r="F150" s="12" t="str">
        <x:v>Tenant-scoped; audit controlled</x:v>
      </x:c>
    </x:row>
    <x:row r="151" ht="30" customHeight="1">
      <x:c r="A151" s="12" t="str">
        <x:v>FinancialPolicy</x:v>
      </x:c>
      <x:c r="B151" s="12" t="str">
        <x:v>effective_to</x:v>
      </x:c>
      <x:c r="C151" s="12" t="str">
        <x:v>Date</x:v>
      </x:c>
      <x:c r="D151" s="12" t="str">
        <x:v>Effective end date</x:v>
      </x:c>
      <x:c r="E151" s="12" t="str">
        <x:v>N</x:v>
      </x:c>
      <x:c r="F151" s="12" t="str">
        <x:v>Tenant-scoped; audit controlled</x:v>
      </x:c>
    </x:row>
  </x:sheetData>
  <x:pageMargins left="0.7" right="0.7" top="0.75" bottom="0.75" header="0.3" footer="0.3"/>
</x:worksheet>
</file>