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926d0370d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70aa46ca5464ccc"/>
    <x:sheet xmlns:r="http://schemas.openxmlformats.org/officeDocument/2006/relationships" name="Requirements" sheetId="2" r:id="R4ba902cd9bc649fd"/>
    <x:sheet xmlns:r="http://schemas.openxmlformats.org/officeDocument/2006/relationships" name="Entities" sheetId="3" r:id="Rbc67029fe4b0470b"/>
    <x:sheet xmlns:r="http://schemas.openxmlformats.org/officeDocument/2006/relationships" name="Data Dictionary" sheetId="4" r:id="R5291d41c08ea4643"/>
    <x:sheet xmlns:r="http://schemas.openxmlformats.org/officeDocument/2006/relationships" name="Business Rules" sheetId="5" r:id="R7aa4d550665d4a43"/>
    <x:sheet xmlns:r="http://schemas.openxmlformats.org/officeDocument/2006/relationships" name="Validation Rules" sheetId="6" r:id="R28c4b58d6fb3487c"/>
    <x:sheet xmlns:r="http://schemas.openxmlformats.org/officeDocument/2006/relationships" name="Workflows" sheetId="7" r:id="R42f9c43d309e4d9f"/>
    <x:sheet xmlns:r="http://schemas.openxmlformats.org/officeDocument/2006/relationships" name="Engines" sheetId="8" r:id="Rb2a72c02d28c464d"/>
    <x:sheet xmlns:r="http://schemas.openxmlformats.org/officeDocument/2006/relationships" name="API Endpoints" sheetId="9" r:id="Ra96914bb02ed4cbe"/>
    <x:sheet xmlns:r="http://schemas.openxmlformats.org/officeDocument/2006/relationships" name="UI Surfaces" sheetId="10" r:id="R4b4b69670f274a88"/>
    <x:sheet xmlns:r="http://schemas.openxmlformats.org/officeDocument/2006/relationships" name="Reports" sheetId="11" r:id="Rabc11818cc2340a2"/>
    <x:sheet xmlns:r="http://schemas.openxmlformats.org/officeDocument/2006/relationships" name="KPIs" sheetId="12" r:id="R127a706d40e24dbc"/>
    <x:sheet xmlns:r="http://schemas.openxmlformats.org/officeDocument/2006/relationships" name="Test Cases" sheetId="13" r:id="R41605fa5f58145fd"/>
    <x:sheet xmlns:r="http://schemas.openxmlformats.org/officeDocument/2006/relationships" name="Traceability" sheetId="14" r:id="Re0c5a0f2b69749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5843f02203449a" /><Relationship Type="http://schemas.openxmlformats.org/officeDocument/2006/relationships/theme" Target="/xl/theme/theme1.xml" Id="Rd8deb857b5344255" /><Relationship Type="http://schemas.openxmlformats.org/officeDocument/2006/relationships/sharedStrings" Target="/xl/sharedStrings.xml" Id="Rcf78a36cd62746d1" /><Relationship Type="http://schemas.openxmlformats.org/officeDocument/2006/relationships/worksheet" Target="/xl/worksheets/sheet1.xml" Id="R070aa46ca5464ccc" /><Relationship Type="http://schemas.openxmlformats.org/officeDocument/2006/relationships/worksheet" Target="/xl/worksheets/sheet2.xml" Id="R4ba902cd9bc649fd" /><Relationship Type="http://schemas.openxmlformats.org/officeDocument/2006/relationships/worksheet" Target="/xl/worksheets/sheet3.xml" Id="Rbc67029fe4b0470b" /><Relationship Type="http://schemas.openxmlformats.org/officeDocument/2006/relationships/worksheet" Target="/xl/worksheets/sheet4.xml" Id="R5291d41c08ea4643" /><Relationship Type="http://schemas.openxmlformats.org/officeDocument/2006/relationships/worksheet" Target="/xl/worksheets/sheet5.xml" Id="R7aa4d550665d4a43" /><Relationship Type="http://schemas.openxmlformats.org/officeDocument/2006/relationships/worksheet" Target="/xl/worksheets/sheet6.xml" Id="R28c4b58d6fb3487c" /><Relationship Type="http://schemas.openxmlformats.org/officeDocument/2006/relationships/worksheet" Target="/xl/worksheets/sheet7.xml" Id="R42f9c43d309e4d9f" /><Relationship Type="http://schemas.openxmlformats.org/officeDocument/2006/relationships/worksheet" Target="/xl/worksheets/sheet8.xml" Id="Rb2a72c02d28c464d" /><Relationship Type="http://schemas.openxmlformats.org/officeDocument/2006/relationships/worksheet" Target="/xl/worksheets/sheet9.xml" Id="Ra96914bb02ed4cbe" /><Relationship Type="http://schemas.openxmlformats.org/officeDocument/2006/relationships/worksheet" Target="/xl/worksheets/sheet10.xml" Id="R4b4b69670f274a88" /><Relationship Type="http://schemas.openxmlformats.org/officeDocument/2006/relationships/worksheet" Target="/xl/worksheets/sheet11.xml" Id="Rabc11818cc2340a2" /><Relationship Type="http://schemas.openxmlformats.org/officeDocument/2006/relationships/worksheet" Target="/xl/worksheets/sheet12.xml" Id="R127a706d40e24dbc" /><Relationship Type="http://schemas.openxmlformats.org/officeDocument/2006/relationships/worksheet" Target="/xl/worksheets/sheet13.xml" Id="R41605fa5f58145fd" /><Relationship Type="http://schemas.openxmlformats.org/officeDocument/2006/relationships/worksheet" Target="/xl/worksheets/sheet14.xml" Id="Re0c5a0f2b69749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0" hidden="0" customWidth="1"/>
    <x:col min="4" max="4" width="24" hidden="0" customWidth="1"/>
    <x:col min="5" max="5" width="30" hidden="0" customWidth="1"/>
    <x:col min="6" max="6" width="16" hidden="0" customWidth="1"/>
    <x:col min="7" max="7" width="24" hidden="0" customWidth="1"/>
    <x:col min="8" max="8" width="18" hidden="0" customWidth="1"/>
  </x:cols>
  <x:sheetData>
    <x:row r="1">
      <x:c r="A1" s="16" t="str">
        <x:v>GES Phase 11 - Enterprise Procurement, Supply Chain &amp; Inventory Management</x:v>
      </x:c>
    </x:row>
    <x:row r="4">
      <x:c r="A4" s="6" t="str">
        <x:v>Controlled Artifact</x:v>
      </x:c>
      <x:c r="B4" s="6" t="str">
        <x:v>Count</x:v>
      </x:c>
      <x:c r="D4" s="6" t="str">
        <x:v>Review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Lock Requirement</x:v>
      </x:c>
    </x:row>
    <x:row r="5" ht="34" customHeight="1">
      <x:c r="A5" t="str">
        <x:v>Requirements</x:v>
      </x:c>
      <x:c r="B5" t="n">
        <x:v>260</x:v>
      </x:c>
      <x:c r="D5" s="12" t="str">
        <x:v>Product Owner</x:v>
      </x:c>
      <x:c r="E5" s="12" t="str">
        <x:v>Pending</x:v>
      </x:c>
      <x:c r="F5" s="12" t="str">
        <x:v>Product Owner</x:v>
      </x:c>
      <x:c r="G5" s="12" t="str">
        <x:v>Signed review</x:v>
      </x:c>
      <x:c r="H5" s="12" t="str">
        <x:v>Required</x:v>
      </x:c>
    </x:row>
    <x:row r="6" ht="34" customHeight="1">
      <x:c r="A6" t="str">
        <x:v>Canonical Entities</x:v>
      </x:c>
      <x:c r="B6" t="n">
        <x:v>120</x:v>
      </x:c>
      <x:c r="D6" s="12" t="str">
        <x:v>Procurement</x:v>
      </x:c>
      <x:c r="E6" s="12" t="str">
        <x:v>Pending</x:v>
      </x:c>
      <x:c r="F6" s="12" t="str">
        <x:v>Procurement Lead</x:v>
      </x:c>
      <x:c r="G6" s="12" t="str">
        <x:v>Process review</x:v>
      </x:c>
      <x:c r="H6" s="12" t="str">
        <x:v>Required</x:v>
      </x:c>
    </x:row>
    <x:row r="7" ht="34" customHeight="1">
      <x:c r="A7" t="str">
        <x:v>Data Dictionary Fields</x:v>
      </x:c>
      <x:c r="B7" t="n">
        <x:v>160</x:v>
      </x:c>
      <x:c r="D7" s="12" t="str">
        <x:v>Operations</x:v>
      </x:c>
      <x:c r="E7" s="12" t="str">
        <x:v>Pending</x:v>
      </x:c>
      <x:c r="F7" s="12" t="str">
        <x:v>Operations Lead</x:v>
      </x:c>
      <x:c r="G7" s="12" t="str">
        <x:v>Field/logistics review</x:v>
      </x:c>
      <x:c r="H7" s="12" t="str">
        <x:v>Required</x:v>
      </x:c>
    </x:row>
    <x:row r="8" ht="34" customHeight="1">
      <x:c r="A8" t="str">
        <x:v>Business Rules</x:v>
      </x:c>
      <x:c r="B8" t="n">
        <x:v>45</x:v>
      </x:c>
      <x:c r="D8" s="12" t="str">
        <x:v>Finance</x:v>
      </x:c>
      <x:c r="E8" s="12" t="str">
        <x:v>Pending</x:v>
      </x:c>
      <x:c r="F8" s="12" t="str">
        <x:v>Controller</x:v>
      </x:c>
      <x:c r="G8" s="12" t="str">
        <x:v>Commitment/P2P review</x:v>
      </x:c>
      <x:c r="H8" s="12" t="str">
        <x:v>Required</x:v>
      </x:c>
    </x:row>
    <x:row r="9" ht="34" customHeight="1">
      <x:c r="A9" t="str">
        <x:v>Validation Rules</x:v>
      </x:c>
      <x:c r="B9" t="n">
        <x:v>45</x:v>
      </x:c>
      <x:c r="D9" s="12" t="str">
        <x:v>Architecture</x:v>
      </x:c>
      <x:c r="E9" s="12" t="str">
        <x:v>Pending</x:v>
      </x:c>
      <x:c r="F9" s="12" t="str">
        <x:v>Architecture Lead</x:v>
      </x:c>
      <x:c r="G9" s="12" t="str">
        <x:v>Architecture review</x:v>
      </x:c>
      <x:c r="H9" s="12" t="str">
        <x:v>Required</x:v>
      </x:c>
    </x:row>
    <x:row r="10" ht="34" customHeight="1">
      <x:c r="A10" t="str">
        <x:v>Workflows</x:v>
      </x:c>
      <x:c r="B10" t="n">
        <x:v>24</x:v>
      </x:c>
      <x:c r="D10" s="12" t="str">
        <x:v>Security &amp; Privacy</x:v>
      </x:c>
      <x:c r="E10" s="12" t="str">
        <x:v>Pending</x:v>
      </x:c>
      <x:c r="F10" s="12" t="str">
        <x:v>Security Lead</x:v>
      </x:c>
      <x:c r="G10" s="12" t="str">
        <x:v>Security review</x:v>
      </x:c>
      <x:c r="H10" s="12" t="str">
        <x:v>Required</x:v>
      </x:c>
    </x:row>
    <x:row r="11" ht="34" customHeight="1">
      <x:c r="A11" t="str">
        <x:v>Engines</x:v>
      </x:c>
      <x:c r="B11" t="n">
        <x:v>30</x:v>
      </x:c>
      <x:c r="D11" s="12" t="str">
        <x:v>Data Governance</x:v>
      </x:c>
      <x:c r="E11" s="12" t="str">
        <x:v>Pending</x:v>
      </x:c>
      <x:c r="F11" s="12" t="str">
        <x:v>Data Steward</x:v>
      </x:c>
      <x:c r="G11" s="12" t="str">
        <x:v>Data model review</x:v>
      </x:c>
      <x:c r="H11" s="12" t="str">
        <x:v>Required</x:v>
      </x:c>
    </x:row>
    <x:row r="12" ht="34" customHeight="1">
      <x:c r="A12" t="str">
        <x:v>API Endpoints</x:v>
      </x:c>
      <x:c r="B12" t="n">
        <x:v>36</x:v>
      </x:c>
      <x:c r="D12" s="12" t="str">
        <x:v>Integration</x:v>
      </x:c>
      <x:c r="E12" s="12" t="str">
        <x:v>Pending</x:v>
      </x:c>
      <x:c r="F12" s="12" t="str">
        <x:v>Integration Lead</x:v>
      </x:c>
      <x:c r="G12" s="12" t="str">
        <x:v>Interface reconciliation</x:v>
      </x:c>
      <x:c r="H12" s="12" t="str">
        <x:v>Required</x:v>
      </x:c>
    </x:row>
    <x:row r="13" ht="34" customHeight="1">
      <x:c r="A13" t="str">
        <x:v>UI Surfaces</x:v>
      </x:c>
      <x:c r="B13" t="n">
        <x:v>22</x:v>
      </x:c>
      <x:c r="D13" s="12" t="str">
        <x:v>UAT</x:v>
      </x:c>
      <x:c r="E13" s="12" t="str">
        <x:v>Planned</x:v>
      </x:c>
      <x:c r="F13" s="12" t="str">
        <x:v>Business Leads</x:v>
      </x:c>
      <x:c r="G13" s="12" t="str">
        <x:v>Mapped test evidence</x:v>
      </x:c>
      <x:c r="H13" s="12" t="str">
        <x:v>Required</x:v>
      </x:c>
    </x:row>
    <x:row r="14" ht="34" customHeight="1">
      <x:c r="A14" t="str">
        <x:v>Reports</x:v>
      </x:c>
      <x:c r="B14" t="n">
        <x:v>20</x:v>
      </x:c>
      <x:c r="D14" s="12" t="str">
        <x:v>Parallel P2P</x:v>
      </x:c>
      <x:c r="E14" s="12" t="str">
        <x:v>Planned</x:v>
      </x:c>
      <x:c r="F14" s="12" t="str">
        <x:v>Controller</x:v>
      </x:c>
      <x:c r="G14" s="12" t="str">
        <x:v>PO/receipt/AP tie-out</x:v>
      </x:c>
      <x:c r="H14" s="12" t="str">
        <x:v>Required</x:v>
      </x:c>
    </x:row>
    <x:row r="15" ht="34" customHeight="1">
      <x:c r="A15" t="str">
        <x:v>KPIs</x:v>
      </x:c>
      <x:c r="B15" t="n">
        <x:v>35</x:v>
      </x:c>
      <x:c r="D15" s="12" t="str">
        <x:v>Final Lock</x:v>
      </x:c>
      <x:c r="E15" s="12" t="str">
        <x:v>Proposed</x:v>
      </x:c>
      <x:c r="F15" s="12" t="str">
        <x:v>Configuration Manager</x:v>
      </x:c>
      <x:c r="G15" s="12" t="str">
        <x:v>GES-P11-v1.0.0</x:v>
      </x:c>
      <x:c r="H15" s="12" t="str">
        <x:v>After approval</x:v>
      </x:c>
    </x:row>
    <x:row r="16">
      <x:c r="A16" t="str">
        <x:v>Mapped Test Cases</x:v>
      </x:c>
      <x:c r="B16" t="n">
        <x:v>260</x:v>
      </x:c>
    </x:row>
    <x:row r="19">
      <x:c r="A19" s="23" t="str">
        <x:v>Phase 11 establishes the procurement and supply-chain operating layer: supplier management, strategic sourcing, requisitions, purchase orders, subcontracts, item catalogs, warehouses, inventory, receiving, logistics, rentals, three-way match readiness, AI procurement intelligence, and the Supply Chain Digital Twin.</x:v>
      </x:c>
    </x:row>
    <x:row r="27">
      <x:c r="A27" s="6" t="str">
        <x:v>Core Procurement Control</x:v>
      </x:c>
      <x:c r="B27" s="6" t="str">
        <x:v>Configured</x:v>
      </x:c>
      <x:c r="C27" s="6" t="str">
        <x:v>Owner</x:v>
      </x:c>
      <x:c r="D27" s="6" t="str">
        <x:v>Frequency</x:v>
      </x:c>
      <x:c r="E27" s="6" t="str">
        <x:v>Evidence</x:v>
      </x:c>
      <x:c r="F27" s="6" t="str">
        <x:v>Blocking</x:v>
      </x:c>
      <x:c r="G27" s="6" t="str">
        <x:v>Source</x:v>
      </x:c>
      <x:c r="H27" s="6" t="str">
        <x:v>Status</x:v>
      </x:c>
    </x:row>
    <x:row r="28" ht="34" customHeight="1">
      <x:c r="A28" s="12" t="str">
        <x:v>Approval before commitment</x:v>
      </x:c>
      <x:c r="B28" s="12" t="str">
        <x:v>Required</x:v>
      </x:c>
      <x:c r="C28" s="12" t="str">
        <x:v>Procurement</x:v>
      </x:c>
      <x:c r="D28" s="12" t="str">
        <x:v>Every PO/award</x:v>
      </x:c>
      <x:c r="E28" s="12" t="str">
        <x:v>Approval chain</x:v>
      </x:c>
      <x:c r="F28" s="12" t="str">
        <x:v>Yes</x:v>
      </x:c>
      <x:c r="G28" s="12" t="str">
        <x:v>Approval Engine</x:v>
      </x:c>
      <x:c r="H28" s="12" t="str">
        <x:v>Planned</x:v>
      </x:c>
    </x:row>
    <x:row r="29" ht="34" customHeight="1">
      <x:c r="A29" s="12" t="str">
        <x:v>Supplier compliance validation</x:v>
      </x:c>
      <x:c r="B29" s="12" t="str">
        <x:v>Required</x:v>
      </x:c>
      <x:c r="C29" s="12" t="str">
        <x:v>Compliance</x:v>
      </x:c>
      <x:c r="D29" s="12" t="str">
        <x:v>Every award</x:v>
      </x:c>
      <x:c r="E29" s="12" t="str">
        <x:v>Qualification record</x:v>
      </x:c>
      <x:c r="F29" s="12" t="str">
        <x:v>Configurable</x:v>
      </x:c>
      <x:c r="G29" s="12" t="str">
        <x:v>Compliance Engine</x:v>
      </x:c>
      <x:c r="H29" s="12" t="str">
        <x:v>Planned</x:v>
      </x:c>
    </x:row>
    <x:row r="30" ht="34" customHeight="1">
      <x:c r="A30" s="12" t="str">
        <x:v>Budget and commitment check</x:v>
      </x:c>
      <x:c r="B30" s="12" t="str">
        <x:v>Required</x:v>
      </x:c>
      <x:c r="C30" s="12" t="str">
        <x:v>Project Controls</x:v>
      </x:c>
      <x:c r="D30" s="12" t="str">
        <x:v>Every commitment</x:v>
      </x:c>
      <x:c r="E30" s="12" t="str">
        <x:v>Budget result</x:v>
      </x:c>
      <x:c r="F30" s="12" t="str">
        <x:v>Configurable</x:v>
      </x:c>
      <x:c r="G30" s="12" t="str">
        <x:v>Commitment Engine</x:v>
      </x:c>
      <x:c r="H30" s="12" t="str">
        <x:v>Planned</x:v>
      </x:c>
    </x:row>
    <x:row r="31" ht="34" customHeight="1">
      <x:c r="A31" s="12" t="str">
        <x:v>Segregation of duties</x:v>
      </x:c>
      <x:c r="B31" s="12" t="str">
        <x:v>Required</x:v>
      </x:c>
      <x:c r="C31" s="12" t="str">
        <x:v>Controller</x:v>
      </x:c>
      <x:c r="D31" s="12" t="str">
        <x:v>Every transaction</x:v>
      </x:c>
      <x:c r="E31" s="12" t="str">
        <x:v>Role evaluation</x:v>
      </x:c>
      <x:c r="F31" s="12" t="str">
        <x:v>Yes</x:v>
      </x:c>
      <x:c r="G31" s="12" t="str">
        <x:v>Authorization Service</x:v>
      </x:c>
      <x:c r="H31" s="12" t="str">
        <x:v>Planned</x:v>
      </x:c>
    </x:row>
    <x:row r="32" ht="34" customHeight="1">
      <x:c r="A32" s="12" t="str">
        <x:v>Inventory transaction audit</x:v>
      </x:c>
      <x:c r="B32" s="12" t="str">
        <x:v>Required</x:v>
      </x:c>
      <x:c r="C32" s="12" t="str">
        <x:v>Warehouse</x:v>
      </x:c>
      <x:c r="D32" s="12" t="str">
        <x:v>Every movement</x:v>
      </x:c>
      <x:c r="E32" s="12" t="str">
        <x:v>Inventory ledger</x:v>
      </x:c>
      <x:c r="F32" s="12" t="str">
        <x:v>Yes</x:v>
      </x:c>
      <x:c r="G32" s="12" t="str">
        <x:v>Inventory Engine</x:v>
      </x:c>
      <x:c r="H32" s="12" t="str">
        <x:v>Planned</x:v>
      </x:c>
    </x:row>
    <x:row r="33" ht="34" customHeight="1">
      <x:c r="A33" s="12" t="str">
        <x:v>Three-way match readiness</x:v>
      </x:c>
      <x:c r="B33" s="12" t="str">
        <x:v>Required</x:v>
      </x:c>
      <x:c r="C33" s="12" t="str">
        <x:v>AP/Procurement</x:v>
      </x:c>
      <x:c r="D33" s="12" t="str">
        <x:v>Every invoice</x:v>
      </x:c>
      <x:c r="E33" s="12" t="str">
        <x:v>Match result</x:v>
      </x:c>
      <x:c r="F33" s="12" t="str">
        <x:v>Configurable</x:v>
      </x:c>
      <x:c r="G33" s="12" t="str">
        <x:v>Match Engine</x:v>
      </x:c>
      <x:c r="H33" s="12" t="str">
        <x:v>Planned</x:v>
      </x:c>
    </x:row>
    <x:row r="34" ht="34" customHeight="1">
      <x:c r="A34" s="12" t="str">
        <x:v>AI remains recommendation-only</x:v>
      </x:c>
      <x:c r="B34" s="12" t="str">
        <x:v>Required</x:v>
      </x:c>
      <x:c r="C34" s="12" t="str">
        <x:v>AI Governance</x:v>
      </x:c>
      <x:c r="D34" s="12" t="str">
        <x:v>Every AI action</x:v>
      </x:c>
      <x:c r="E34" s="12" t="str">
        <x:v>Human decision record</x:v>
      </x:c>
      <x:c r="F34" s="12" t="str">
        <x:v>Yes</x:v>
      </x:c>
      <x:c r="G34" s="12" t="str">
        <x:v>Procurement Copilot</x:v>
      </x:c>
      <x:c r="H34" s="12" t="str">
        <x:v>Planned</x:v>
      </x:c>
    </x:row>
  </x:sheetData>
  <x:mergeCells>
    <x:mergeCell ref="A1:H2"/>
    <x:mergeCell ref="A19:H24"/>
  </x:mergeCells>
  <x:dataValidations count="2">
    <x:dataValidation type="list" sqref="E5:E15">
      <x:formula1>"Pending,Planned,In Review,Approved,Rejected,Proposed,Locked"</x:formula1>
    </x:dataValidation>
    <x:dataValidation type="list" sqref="H28:H34">
      <x:formula1>"Planned,In Review,Passed,Failed,Waived"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2" hidden="0" customWidth="1"/>
    <x:col min="5" max="5" width="42" hidden="0" customWidth="1"/>
    <x:col min="6" max="6" width="42" hidden="0" customWidth="1"/>
    <x:col min="7" max="7" width="32" hidden="0" customWidth="1"/>
  </x:cols>
  <x:sheetData>
    <x:row r="1" ht="30" customHeight="1">
      <x:c r="A1" s="6" t="str">
        <x:v>Requirement_ID</x:v>
      </x:c>
      <x:c r="B1" s="6" t="str">
        <x:v>Module</x:v>
      </x:c>
      <x:c r="C1" s="6" t="str">
        <x:v>Priority</x:v>
      </x:c>
      <x:c r="D1" s="6" t="str">
        <x:v>Requirement</x:v>
      </x:c>
      <x:c r="E1" s="6" t="str">
        <x:v>Acceptance_Criteria</x:v>
      </x:c>
      <x:c r="F1" s="6" t="str">
        <x:v>Test_ID</x:v>
      </x:c>
      <x:c r="G1" s="6" t="str">
        <x:v>Status</x:v>
      </x:c>
    </x:row>
    <x:row r="2" ht="30" customHeight="1">
      <x:c r="A2" s="12" t="str">
        <x:v>P11-REQ-001</x:v>
      </x:c>
      <x:c r="B2" s="12" t="str">
        <x:v>Procurement Planning</x:v>
      </x:c>
      <x:c r="C2" s="12" t="str">
        <x:v>High</x:v>
      </x:c>
      <x:c r="D2" s="12" t="str">
        <x:v>The platform shall create and govern master records for procurement planning.</x:v>
      </x:c>
      <x:c r="E2" s="12" t="str">
        <x:v>Authorized users can complete the function, required controls are enforced, all changes are timestamped, and the resulting record is traceable to tenant, company, project, user and source.</x:v>
      </x:c>
      <x:c r="F2" s="12" t="str">
        <x:v>P11-TST-001</x:v>
      </x:c>
      <x:c r="G2" s="12" t="str">
        <x:v>Active</x:v>
      </x:c>
    </x:row>
    <x:row r="3" ht="30" customHeight="1">
      <x:c r="A3" s="12" t="str">
        <x:v>P11-REQ-002</x:v>
      </x:c>
      <x:c r="B3" s="12" t="str">
        <x:v>Procurement Planning</x:v>
      </x:c>
      <x:c r="C3" s="12" t="str">
        <x:v>High</x:v>
      </x:c>
      <x:c r="D3" s="12" t="str">
        <x:v>The platform shall validate and route status transitions for procurement planning.</x:v>
      </x:c>
      <x:c r="E3" s="12" t="str">
        <x:v>Authorized users can complete the function, required controls are enforced, all changes are timestamped, and the resulting record is traceable to tenant, company, project, user and source.</x:v>
      </x:c>
      <x:c r="F3" s="12" t="str">
        <x:v>P11-TST-002</x:v>
      </x:c>
      <x:c r="G3" s="12" t="str">
        <x:v>Active</x:v>
      </x:c>
    </x:row>
    <x:row r="4" ht="30" customHeight="1">
      <x:c r="A4" s="12" t="str">
        <x:v>P11-REQ-003</x:v>
      </x:c>
      <x:c r="B4" s="12" t="str">
        <x:v>Procurement Planning</x:v>
      </x:c>
      <x:c r="C4" s="12" t="str">
        <x:v>High</x:v>
      </x:c>
      <x:c r="D4" s="12" t="str">
        <x:v>The platform shall calculate and display project and cost-code links for procurement planning.</x:v>
      </x:c>
      <x:c r="E4" s="12" t="str">
        <x:v>Authorized users can complete the function, required controls are enforced, all changes are timestamped, and the resulting record is traceable to tenant, company, project, user and source.</x:v>
      </x:c>
      <x:c r="F4" s="12" t="str">
        <x:v>P11-TST-003</x:v>
      </x:c>
      <x:c r="G4" s="12" t="str">
        <x:v>Active</x:v>
      </x:c>
    </x:row>
    <x:row r="5" ht="30" customHeight="1">
      <x:c r="A5" s="12" t="str">
        <x:v>P11-REQ-004</x:v>
      </x:c>
      <x:c r="B5" s="12" t="str">
        <x:v>Procurement Planning</x:v>
      </x:c>
      <x:c r="C5" s="12" t="str">
        <x:v>High</x:v>
      </x:c>
      <x:c r="D5" s="12" t="str">
        <x:v>The platform shall monitor and alert on exceptions and overrides for procurement planning.</x:v>
      </x:c>
      <x:c r="E5" s="12" t="str">
        <x:v>Authorized users can complete the function, required controls are enforced, all changes are timestamped, and the resulting record is traceable to tenant, company, project, user and source.</x:v>
      </x:c>
      <x:c r="F5" s="12" t="str">
        <x:v>P11-TST-004</x:v>
      </x:c>
      <x:c r="G5" s="12" t="str">
        <x:v>Active</x:v>
      </x:c>
    </x:row>
    <x:row r="6" ht="30" customHeight="1">
      <x:c r="A6" s="12" t="str">
        <x:v>P11-REQ-005</x:v>
      </x:c>
      <x:c r="B6" s="12" t="str">
        <x:v>Procurement Planning</x:v>
      </x:c>
      <x:c r="C6" s="12" t="str">
        <x:v>High</x:v>
      </x:c>
      <x:c r="D6" s="12" t="str">
        <x:v>The platform shall approve and audit integration events for procurement planning.</x:v>
      </x:c>
      <x:c r="E6" s="12" t="str">
        <x:v>Authorized users can complete the function, required controls are enforced, all changes are timestamped, and the resulting record is traceable to tenant, company, project, user and source.</x:v>
      </x:c>
      <x:c r="F6" s="12" t="str">
        <x:v>P11-TST-005</x:v>
      </x:c>
      <x:c r="G6" s="12" t="str">
        <x:v>Active</x:v>
      </x:c>
    </x:row>
    <x:row r="7" ht="30" customHeight="1">
      <x:c r="A7" s="12" t="str">
        <x:v>P11-REQ-006</x:v>
      </x:c>
      <x:c r="B7" s="12" t="str">
        <x:v>Procurement Planning</x:v>
      </x:c>
      <x:c r="C7" s="12" t="str">
        <x:v>High</x:v>
      </x:c>
      <x:c r="D7" s="12" t="str">
        <x:v>The platform shall synchronize and reconcile mobile/offline records for procurement planning.</x:v>
      </x:c>
      <x:c r="E7" s="12" t="str">
        <x:v>Authorized users can complete the function, required controls are enforced, all changes are timestamped, and the resulting record is traceable to tenant, company, project, user and source.</x:v>
      </x:c>
      <x:c r="F7" s="12" t="str">
        <x:v>P11-TST-006</x:v>
      </x:c>
      <x:c r="G7" s="12" t="str">
        <x:v>Active</x:v>
      </x:c>
    </x:row>
    <x:row r="8" ht="30" customHeight="1">
      <x:c r="A8" s="12" t="str">
        <x:v>P11-REQ-007</x:v>
      </x:c>
      <x:c r="B8" s="12" t="str">
        <x:v>Procurement Planning</x:v>
      </x:c>
      <x:c r="C8" s="12" t="str">
        <x:v>Medium</x:v>
      </x:c>
      <x:c r="D8" s="12" t="str">
        <x:v>The platform shall forecast and optimize compliance evidence for procurement planning.</x:v>
      </x:c>
      <x:c r="E8" s="12" t="str">
        <x:v>Authorized users can complete the function, required controls are enforced, all changes are timestamped, and the resulting record is traceable to tenant, company, project, user and source.</x:v>
      </x:c>
      <x:c r="F8" s="12" t="str">
        <x:v>P11-TST-007</x:v>
      </x:c>
      <x:c r="G8" s="12" t="str">
        <x:v>Active</x:v>
      </x:c>
    </x:row>
    <x:row r="9" ht="30" customHeight="1">
      <x:c r="A9" s="12" t="str">
        <x:v>P11-REQ-008</x:v>
      </x:c>
      <x:c r="B9" s="12" t="str">
        <x:v>Procurement Planning</x:v>
      </x:c>
      <x:c r="C9" s="12" t="str">
        <x:v>Medium</x:v>
      </x:c>
      <x:c r="D9" s="12" t="str">
        <x:v>The platform shall secure and retain transactions for procurement planning.</x:v>
      </x:c>
      <x:c r="E9" s="12" t="str">
        <x:v>Authorized users can complete the function, required controls are enforced, all changes are timestamped, and the resulting record is traceable to tenant, company, project, user and source.</x:v>
      </x:c>
      <x:c r="F9" s="12" t="str">
        <x:v>P11-TST-008</x:v>
      </x:c>
      <x:c r="G9" s="12" t="str">
        <x:v>Active</x:v>
      </x:c>
    </x:row>
    <x:row r="10" ht="30" customHeight="1">
      <x:c r="A10" s="12" t="str">
        <x:v>P11-REQ-009</x:v>
      </x:c>
      <x:c r="B10" s="12" t="str">
        <x:v>Procurement Planning</x:v>
      </x:c>
      <x:c r="C10" s="12" t="str">
        <x:v>Medium</x:v>
      </x:c>
      <x:c r="D10" s="12" t="str">
        <x:v>The platform shall import and export approval thresholds for procurement planning.</x:v>
      </x:c>
      <x:c r="E10" s="12" t="str">
        <x:v>Authorized users can complete the function, required controls are enforced, all changes are timestamped, and the resulting record is traceable to tenant, company, project, user and source.</x:v>
      </x:c>
      <x:c r="F10" s="12" t="str">
        <x:v>P11-TST-009</x:v>
      </x:c>
      <x:c r="G10" s="12" t="str">
        <x:v>Active</x:v>
      </x:c>
    </x:row>
    <x:row r="11" ht="30" customHeight="1">
      <x:c r="A11" s="12" t="str">
        <x:v>P11-REQ-010</x:v>
      </x:c>
      <x:c r="B11" s="12" t="str">
        <x:v>Procurement Planning</x:v>
      </x:c>
      <x:c r="C11" s="12" t="str">
        <x:v>Medium</x:v>
      </x:c>
      <x:c r="D11" s="12" t="str">
        <x:v>The platform shall configure without code documents and attachments for procurement planning.</x:v>
      </x:c>
      <x:c r="E11" s="12" t="str">
        <x:v>Authorized users can complete the function, required controls are enforced, all changes are timestamped, and the resulting record is traceable to tenant, company, project, user and source.</x:v>
      </x:c>
      <x:c r="F11" s="12" t="str">
        <x:v>P11-TST-010</x:v>
      </x:c>
      <x:c r="G11" s="12" t="str">
        <x:v>Active</x:v>
      </x:c>
    </x:row>
    <x:row r="12" ht="30" customHeight="1">
      <x:c r="A12" s="12" t="str">
        <x:v>P11-REQ-011</x:v>
      </x:c>
      <x:c r="B12" s="12" t="str">
        <x:v>Procurement Planning</x:v>
      </x:c>
      <x:c r="C12" s="12" t="str">
        <x:v>Medium</x:v>
      </x:c>
      <x:c r="D12" s="12" t="str">
        <x:v>The platform shall create and govern role-based views for procurement planning.</x:v>
      </x:c>
      <x:c r="E12" s="12" t="str">
        <x:v>Authorized users can complete the function, required controls are enforced, all changes are timestamped, and the resulting record is traceable to tenant, company, project, user and source.</x:v>
      </x:c>
      <x:c r="F12" s="12" t="str">
        <x:v>P11-TST-011</x:v>
      </x:c>
      <x:c r="G12" s="12" t="str">
        <x:v>Active</x:v>
      </x:c>
    </x:row>
    <x:row r="13" ht="30" customHeight="1">
      <x:c r="A13" s="12" t="str">
        <x:v>P11-REQ-012</x:v>
      </x:c>
      <x:c r="B13" s="12" t="str">
        <x:v>Procurement Planning</x:v>
      </x:c>
      <x:c r="C13" s="12" t="str">
        <x:v>Medium</x:v>
      </x:c>
      <x:c r="D13" s="12" t="str">
        <x:v>The platform shall validate and route historical versions for procurement planning.</x:v>
      </x:c>
      <x:c r="E13" s="12" t="str">
        <x:v>Authorized users can complete the function, required controls are enforced, all changes are timestamped, and the resulting record is traceable to tenant, company, project, user and source.</x:v>
      </x:c>
      <x:c r="F13" s="12" t="str">
        <x:v>P11-TST-012</x:v>
      </x:c>
      <x:c r="G13" s="12" t="str">
        <x:v>Active</x:v>
      </x:c>
    </x:row>
    <x:row r="14" ht="30" customHeight="1">
      <x:c r="A14" s="12" t="str">
        <x:v>P11-REQ-013</x:v>
      </x:c>
      <x:c r="B14" s="12" t="str">
        <x:v>Procurement Planning</x:v>
      </x:c>
      <x:c r="C14" s="12" t="str">
        <x:v>Medium</x:v>
      </x:c>
      <x:c r="D14" s="12" t="str">
        <x:v>The platform shall calculate and display AI recommendations for procurement planning.</x:v>
      </x:c>
      <x:c r="E14" s="12" t="str">
        <x:v>Authorized users can complete the function, required controls are enforced, all changes are timestamped, and the resulting record is traceable to tenant, company, project, user and source.</x:v>
      </x:c>
      <x:c r="F14" s="12" t="str">
        <x:v>P11-TST-013</x:v>
      </x:c>
      <x:c r="G14" s="12" t="str">
        <x:v>Active</x:v>
      </x:c>
    </x:row>
    <x:row r="15" ht="30" customHeight="1">
      <x:c r="A15" s="12" t="str">
        <x:v>P11-REQ-014</x:v>
      </x:c>
      <x:c r="B15" s="12" t="str">
        <x:v>Procurement Planning</x:v>
      </x:c>
      <x:c r="C15" s="12" t="str">
        <x:v>Medium</x:v>
      </x:c>
      <x:c r="D15" s="12" t="str">
        <x:v>The platform shall monitor and alert on master records for procurement planning.</x:v>
      </x:c>
      <x:c r="E15" s="12" t="str">
        <x:v>Authorized users can complete the function, required controls are enforced, all changes are timestamped, and the resulting record is traceable to tenant, company, project, user and source.</x:v>
      </x:c>
      <x:c r="F15" s="12" t="str">
        <x:v>P11-TST-014</x:v>
      </x:c>
      <x:c r="G15" s="12" t="str">
        <x:v>Active</x:v>
      </x:c>
    </x:row>
    <x:row r="16" ht="30" customHeight="1">
      <x:c r="A16" s="12" t="str">
        <x:v>P11-REQ-015</x:v>
      </x:c>
      <x:c r="B16" s="12" t="str">
        <x:v>Procurement Planning</x:v>
      </x:c>
      <x:c r="C16" s="12" t="str">
        <x:v>Medium</x:v>
      </x:c>
      <x:c r="D16" s="12" t="str">
        <x:v>The platform shall approve and audit status transitions for procurement planning.</x:v>
      </x:c>
      <x:c r="E16" s="12" t="str">
        <x:v>Authorized users can complete the function, required controls are enforced, all changes are timestamped, and the resulting record is traceable to tenant, company, project, user and source.</x:v>
      </x:c>
      <x:c r="F16" s="12" t="str">
        <x:v>P11-TST-015</x:v>
      </x:c>
      <x:c r="G16" s="12" t="str">
        <x:v>Active</x:v>
      </x:c>
    </x:row>
    <x:row r="17" ht="30" customHeight="1">
      <x:c r="A17" s="12" t="str">
        <x:v>P11-REQ-016</x:v>
      </x:c>
      <x:c r="B17" s="12" t="str">
        <x:v>Procurement Planning</x:v>
      </x:c>
      <x:c r="C17" s="12" t="str">
        <x:v>Medium</x:v>
      </x:c>
      <x:c r="D17" s="12" t="str">
        <x:v>The platform shall synchronize and reconcile project and cost-code links for procurement planning.</x:v>
      </x:c>
      <x:c r="E17" s="12" t="str">
        <x:v>Authorized users can complete the function, required controls are enforced, all changes are timestamped, and the resulting record is traceable to tenant, company, project, user and source.</x:v>
      </x:c>
      <x:c r="F17" s="12" t="str">
        <x:v>P11-TST-016</x:v>
      </x:c>
      <x:c r="G17" s="12" t="str">
        <x:v>Active</x:v>
      </x:c>
    </x:row>
    <x:row r="18" ht="30" customHeight="1">
      <x:c r="A18" s="12" t="str">
        <x:v>P11-REQ-017</x:v>
      </x:c>
      <x:c r="B18" s="12" t="str">
        <x:v>Procurement Planning</x:v>
      </x:c>
      <x:c r="C18" s="12" t="str">
        <x:v>Medium</x:v>
      </x:c>
      <x:c r="D18" s="12" t="str">
        <x:v>The platform shall forecast and optimize exceptions and overrides for procurement planning.</x:v>
      </x:c>
      <x:c r="E18" s="12" t="str">
        <x:v>Authorized users can complete the function, required controls are enforced, all changes are timestamped, and the resulting record is traceable to tenant, company, project, user and source.</x:v>
      </x:c>
      <x:c r="F18" s="12" t="str">
        <x:v>P11-TST-017</x:v>
      </x:c>
      <x:c r="G18" s="12" t="str">
        <x:v>Active</x:v>
      </x:c>
    </x:row>
    <x:row r="19" ht="30" customHeight="1">
      <x:c r="A19" s="12" t="str">
        <x:v>P11-REQ-018</x:v>
      </x:c>
      <x:c r="B19" s="12" t="str">
        <x:v>Supplier Management</x:v>
      </x:c>
      <x:c r="C19" s="12" t="str">
        <x:v>High</x:v>
      </x:c>
      <x:c r="D19" s="12" t="str">
        <x:v>The platform shall validate and route transactions for supplier management.</x:v>
      </x:c>
      <x:c r="E19" s="12" t="str">
        <x:v>Authorized users can complete the function, required controls are enforced, all changes are timestamped, and the resulting record is traceable to tenant, company, project, user and source.</x:v>
      </x:c>
      <x:c r="F19" s="12" t="str">
        <x:v>P11-TST-018</x:v>
      </x:c>
      <x:c r="G19" s="12" t="str">
        <x:v>Active</x:v>
      </x:c>
    </x:row>
    <x:row r="20" ht="30" customHeight="1">
      <x:c r="A20" s="12" t="str">
        <x:v>P11-REQ-019</x:v>
      </x:c>
      <x:c r="B20" s="12" t="str">
        <x:v>Supplier Management</x:v>
      </x:c>
      <x:c r="C20" s="12" t="str">
        <x:v>High</x:v>
      </x:c>
      <x:c r="D20" s="12" t="str">
        <x:v>The platform shall calculate and display approval thresholds for supplier management.</x:v>
      </x:c>
      <x:c r="E20" s="12" t="str">
        <x:v>Authorized users can complete the function, required controls are enforced, all changes are timestamped, and the resulting record is traceable to tenant, company, project, user and source.</x:v>
      </x:c>
      <x:c r="F20" s="12" t="str">
        <x:v>P11-TST-019</x:v>
      </x:c>
      <x:c r="G20" s="12" t="str">
        <x:v>Active</x:v>
      </x:c>
    </x:row>
    <x:row r="21" ht="30" customHeight="1">
      <x:c r="A21" s="12" t="str">
        <x:v>P11-REQ-020</x:v>
      </x:c>
      <x:c r="B21" s="12" t="str">
        <x:v>Supplier Management</x:v>
      </x:c>
      <x:c r="C21" s="12" t="str">
        <x:v>High</x:v>
      </x:c>
      <x:c r="D21" s="12" t="str">
        <x:v>The platform shall monitor and alert on documents and attachments for supplier management.</x:v>
      </x:c>
      <x:c r="E21" s="12" t="str">
        <x:v>Authorized users can complete the function, required controls are enforced, all changes are timestamped, and the resulting record is traceable to tenant, company, project, user and source.</x:v>
      </x:c>
      <x:c r="F21" s="12" t="str">
        <x:v>P11-TST-020</x:v>
      </x:c>
      <x:c r="G21" s="12" t="str">
        <x:v>Active</x:v>
      </x:c>
    </x:row>
    <x:row r="22" ht="30" customHeight="1">
      <x:c r="A22" s="12" t="str">
        <x:v>P11-REQ-021</x:v>
      </x:c>
      <x:c r="B22" s="12" t="str">
        <x:v>Supplier Management</x:v>
      </x:c>
      <x:c r="C22" s="12" t="str">
        <x:v>High</x:v>
      </x:c>
      <x:c r="D22" s="12" t="str">
        <x:v>The platform shall approve and audit role-based views for supplier management.</x:v>
      </x:c>
      <x:c r="E22" s="12" t="str">
        <x:v>Authorized users can complete the function, required controls are enforced, all changes are timestamped, and the resulting record is traceable to tenant, company, project, user and source.</x:v>
      </x:c>
      <x:c r="F22" s="12" t="str">
        <x:v>P11-TST-021</x:v>
      </x:c>
      <x:c r="G22" s="12" t="str">
        <x:v>Active</x:v>
      </x:c>
    </x:row>
    <x:row r="23" ht="30" customHeight="1">
      <x:c r="A23" s="12" t="str">
        <x:v>P11-REQ-022</x:v>
      </x:c>
      <x:c r="B23" s="12" t="str">
        <x:v>Supplier Management</x:v>
      </x:c>
      <x:c r="C23" s="12" t="str">
        <x:v>High</x:v>
      </x:c>
      <x:c r="D23" s="12" t="str">
        <x:v>The platform shall synchronize and reconcile historical versions for supplier management.</x:v>
      </x:c>
      <x:c r="E23" s="12" t="str">
        <x:v>Authorized users can complete the function, required controls are enforced, all changes are timestamped, and the resulting record is traceable to tenant, company, project, user and source.</x:v>
      </x:c>
      <x:c r="F23" s="12" t="str">
        <x:v>P11-TST-022</x:v>
      </x:c>
      <x:c r="G23" s="12" t="str">
        <x:v>Active</x:v>
      </x:c>
    </x:row>
    <x:row r="24" ht="30" customHeight="1">
      <x:c r="A24" s="12" t="str">
        <x:v>P11-REQ-023</x:v>
      </x:c>
      <x:c r="B24" s="12" t="str">
        <x:v>Supplier Management</x:v>
      </x:c>
      <x:c r="C24" s="12" t="str">
        <x:v>High</x:v>
      </x:c>
      <x:c r="D24" s="12" t="str">
        <x:v>The platform shall forecast and optimize AI recommendations for supplier management.</x:v>
      </x:c>
      <x:c r="E24" s="12" t="str">
        <x:v>Authorized users can complete the function, required controls are enforced, all changes are timestamped, and the resulting record is traceable to tenant, company, project, user and source.</x:v>
      </x:c>
      <x:c r="F24" s="12" t="str">
        <x:v>P11-TST-023</x:v>
      </x:c>
      <x:c r="G24" s="12" t="str">
        <x:v>Active</x:v>
      </x:c>
    </x:row>
    <x:row r="25" ht="30" customHeight="1">
      <x:c r="A25" s="12" t="str">
        <x:v>P11-REQ-024</x:v>
      </x:c>
      <x:c r="B25" s="12" t="str">
        <x:v>Supplier Management</x:v>
      </x:c>
      <x:c r="C25" s="12" t="str">
        <x:v>Medium</x:v>
      </x:c>
      <x:c r="D25" s="12" t="str">
        <x:v>The platform shall secure and retain master records for supplier management.</x:v>
      </x:c>
      <x:c r="E25" s="12" t="str">
        <x:v>Authorized users can complete the function, required controls are enforced, all changes are timestamped, and the resulting record is traceable to tenant, company, project, user and source.</x:v>
      </x:c>
      <x:c r="F25" s="12" t="str">
        <x:v>P11-TST-024</x:v>
      </x:c>
      <x:c r="G25" s="12" t="str">
        <x:v>Active</x:v>
      </x:c>
    </x:row>
    <x:row r="26" ht="30" customHeight="1">
      <x:c r="A26" s="12" t="str">
        <x:v>P11-REQ-025</x:v>
      </x:c>
      <x:c r="B26" s="12" t="str">
        <x:v>Supplier Management</x:v>
      </x:c>
      <x:c r="C26" s="12" t="str">
        <x:v>Medium</x:v>
      </x:c>
      <x:c r="D26" s="12" t="str">
        <x:v>The platform shall import and export status transitions for supplier management.</x:v>
      </x:c>
      <x:c r="E26" s="12" t="str">
        <x:v>Authorized users can complete the function, required controls are enforced, all changes are timestamped, and the resulting record is traceable to tenant, company, project, user and source.</x:v>
      </x:c>
      <x:c r="F26" s="12" t="str">
        <x:v>P11-TST-025</x:v>
      </x:c>
      <x:c r="G26" s="12" t="str">
        <x:v>Active</x:v>
      </x:c>
    </x:row>
    <x:row r="27" ht="30" customHeight="1">
      <x:c r="A27" s="12" t="str">
        <x:v>P11-REQ-026</x:v>
      </x:c>
      <x:c r="B27" s="12" t="str">
        <x:v>Supplier Management</x:v>
      </x:c>
      <x:c r="C27" s="12" t="str">
        <x:v>Medium</x:v>
      </x:c>
      <x:c r="D27" s="12" t="str">
        <x:v>The platform shall configure without code project and cost-code links for supplier management.</x:v>
      </x:c>
      <x:c r="E27" s="12" t="str">
        <x:v>Authorized users can complete the function, required controls are enforced, all changes are timestamped, and the resulting record is traceable to tenant, company, project, user and source.</x:v>
      </x:c>
      <x:c r="F27" s="12" t="str">
        <x:v>P11-TST-026</x:v>
      </x:c>
      <x:c r="G27" s="12" t="str">
        <x:v>Active</x:v>
      </x:c>
    </x:row>
    <x:row r="28" ht="30" customHeight="1">
      <x:c r="A28" s="12" t="str">
        <x:v>P11-REQ-027</x:v>
      </x:c>
      <x:c r="B28" s="12" t="str">
        <x:v>Supplier Management</x:v>
      </x:c>
      <x:c r="C28" s="12" t="str">
        <x:v>Medium</x:v>
      </x:c>
      <x:c r="D28" s="12" t="str">
        <x:v>The platform shall create and govern exceptions and overrides for supplier management.</x:v>
      </x:c>
      <x:c r="E28" s="12" t="str">
        <x:v>Authorized users can complete the function, required controls are enforced, all changes are timestamped, and the resulting record is traceable to tenant, company, project, user and source.</x:v>
      </x:c>
      <x:c r="F28" s="12" t="str">
        <x:v>P11-TST-027</x:v>
      </x:c>
      <x:c r="G28" s="12" t="str">
        <x:v>Active</x:v>
      </x:c>
    </x:row>
    <x:row r="29" ht="30" customHeight="1">
      <x:c r="A29" s="12" t="str">
        <x:v>P11-REQ-028</x:v>
      </x:c>
      <x:c r="B29" s="12" t="str">
        <x:v>Supplier Management</x:v>
      </x:c>
      <x:c r="C29" s="12" t="str">
        <x:v>Medium</x:v>
      </x:c>
      <x:c r="D29" s="12" t="str">
        <x:v>The platform shall validate and route integration events for supplier management.</x:v>
      </x:c>
      <x:c r="E29" s="12" t="str">
        <x:v>Authorized users can complete the function, required controls are enforced, all changes are timestamped, and the resulting record is traceable to tenant, company, project, user and source.</x:v>
      </x:c>
      <x:c r="F29" s="12" t="str">
        <x:v>P11-TST-028</x:v>
      </x:c>
      <x:c r="G29" s="12" t="str">
        <x:v>Active</x:v>
      </x:c>
    </x:row>
    <x:row r="30" ht="30" customHeight="1">
      <x:c r="A30" s="12" t="str">
        <x:v>P11-REQ-029</x:v>
      </x:c>
      <x:c r="B30" s="12" t="str">
        <x:v>Supplier Management</x:v>
      </x:c>
      <x:c r="C30" s="12" t="str">
        <x:v>Medium</x:v>
      </x:c>
      <x:c r="D30" s="12" t="str">
        <x:v>The platform shall calculate and display mobile/offline records for supplier management.</x:v>
      </x:c>
      <x:c r="E30" s="12" t="str">
        <x:v>Authorized users can complete the function, required controls are enforced, all changes are timestamped, and the resulting record is traceable to tenant, company, project, user and source.</x:v>
      </x:c>
      <x:c r="F30" s="12" t="str">
        <x:v>P11-TST-029</x:v>
      </x:c>
      <x:c r="G30" s="12" t="str">
        <x:v>Active</x:v>
      </x:c>
    </x:row>
    <x:row r="31" ht="30" customHeight="1">
      <x:c r="A31" s="12" t="str">
        <x:v>P11-REQ-030</x:v>
      </x:c>
      <x:c r="B31" s="12" t="str">
        <x:v>Supplier Management</x:v>
      </x:c>
      <x:c r="C31" s="12" t="str">
        <x:v>Medium</x:v>
      </x:c>
      <x:c r="D31" s="12" t="str">
        <x:v>The platform shall monitor and alert on compliance evidence for supplier management.</x:v>
      </x:c>
      <x:c r="E31" s="12" t="str">
        <x:v>Authorized users can complete the function, required controls are enforced, all changes are timestamped, and the resulting record is traceable to tenant, company, project, user and source.</x:v>
      </x:c>
      <x:c r="F31" s="12" t="str">
        <x:v>P11-TST-030</x:v>
      </x:c>
      <x:c r="G31" s="12" t="str">
        <x:v>Active</x:v>
      </x:c>
    </x:row>
    <x:row r="32" ht="30" customHeight="1">
      <x:c r="A32" s="12" t="str">
        <x:v>P11-REQ-031</x:v>
      </x:c>
      <x:c r="B32" s="12" t="str">
        <x:v>Supplier Management</x:v>
      </x:c>
      <x:c r="C32" s="12" t="str">
        <x:v>Medium</x:v>
      </x:c>
      <x:c r="D32" s="12" t="str">
        <x:v>The platform shall approve and audit transactions for supplier management.</x:v>
      </x:c>
      <x:c r="E32" s="12" t="str">
        <x:v>Authorized users can complete the function, required controls are enforced, all changes are timestamped, and the resulting record is traceable to tenant, company, project, user and source.</x:v>
      </x:c>
      <x:c r="F32" s="12" t="str">
        <x:v>P11-TST-031</x:v>
      </x:c>
      <x:c r="G32" s="12" t="str">
        <x:v>Active</x:v>
      </x:c>
    </x:row>
    <x:row r="33" ht="30" customHeight="1">
      <x:c r="A33" s="12" t="str">
        <x:v>P11-REQ-032</x:v>
      </x:c>
      <x:c r="B33" s="12" t="str">
        <x:v>Supplier Management</x:v>
      </x:c>
      <x:c r="C33" s="12" t="str">
        <x:v>Medium</x:v>
      </x:c>
      <x:c r="D33" s="12" t="str">
        <x:v>The platform shall synchronize and reconcile approval thresholds for supplier management.</x:v>
      </x:c>
      <x:c r="E33" s="12" t="str">
        <x:v>Authorized users can complete the function, required controls are enforced, all changes are timestamped, and the resulting record is traceable to tenant, company, project, user and source.</x:v>
      </x:c>
      <x:c r="F33" s="12" t="str">
        <x:v>P11-TST-032</x:v>
      </x:c>
      <x:c r="G33" s="12" t="str">
        <x:v>Active</x:v>
      </x:c>
    </x:row>
    <x:row r="34" ht="30" customHeight="1">
      <x:c r="A34" s="12" t="str">
        <x:v>P11-REQ-033</x:v>
      </x:c>
      <x:c r="B34" s="12" t="str">
        <x:v>Supplier Management</x:v>
      </x:c>
      <x:c r="C34" s="12" t="str">
        <x:v>Medium</x:v>
      </x:c>
      <x:c r="D34" s="12" t="str">
        <x:v>The platform shall forecast and optimize documents and attachments for supplier management.</x:v>
      </x:c>
      <x:c r="E34" s="12" t="str">
        <x:v>Authorized users can complete the function, required controls are enforced, all changes are timestamped, and the resulting record is traceable to tenant, company, project, user and source.</x:v>
      </x:c>
      <x:c r="F34" s="12" t="str">
        <x:v>P11-TST-033</x:v>
      </x:c>
      <x:c r="G34" s="12" t="str">
        <x:v>Active</x:v>
      </x:c>
    </x:row>
    <x:row r="35" ht="30" customHeight="1">
      <x:c r="A35" s="12" t="str">
        <x:v>P11-REQ-034</x:v>
      </x:c>
      <x:c r="B35" s="12" t="str">
        <x:v>Supplier Management</x:v>
      </x:c>
      <x:c r="C35" s="12" t="str">
        <x:v>Medium</x:v>
      </x:c>
      <x:c r="D35" s="12" t="str">
        <x:v>The platform shall secure and retain role-based views for supplier management.</x:v>
      </x:c>
      <x:c r="E35" s="12" t="str">
        <x:v>Authorized users can complete the function, required controls are enforced, all changes are timestamped, and the resulting record is traceable to tenant, company, project, user and source.</x:v>
      </x:c>
      <x:c r="F35" s="12" t="str">
        <x:v>P11-TST-034</x:v>
      </x:c>
      <x:c r="G35" s="12" t="str">
        <x:v>Active</x:v>
      </x:c>
    </x:row>
    <x:row r="36" ht="30" customHeight="1">
      <x:c r="A36" s="12" t="str">
        <x:v>P11-REQ-035</x:v>
      </x:c>
      <x:c r="B36" s="12" t="str">
        <x:v>Strategic Sourcing</x:v>
      </x:c>
      <x:c r="C36" s="12" t="str">
        <x:v>High</x:v>
      </x:c>
      <x:c r="D36" s="12" t="str">
        <x:v>The platform shall calculate and display status transitions for strategic sourcing.</x:v>
      </x:c>
      <x:c r="E36" s="12" t="str">
        <x:v>Authorized users can complete the function, required controls are enforced, all changes are timestamped, and the resulting record is traceable to tenant, company, project, user and source.</x:v>
      </x:c>
      <x:c r="F36" s="12" t="str">
        <x:v>P11-TST-035</x:v>
      </x:c>
      <x:c r="G36" s="12" t="str">
        <x:v>Active</x:v>
      </x:c>
    </x:row>
    <x:row r="37" ht="30" customHeight="1">
      <x:c r="A37" s="12" t="str">
        <x:v>P11-REQ-036</x:v>
      </x:c>
      <x:c r="B37" s="12" t="str">
        <x:v>Strategic Sourcing</x:v>
      </x:c>
      <x:c r="C37" s="12" t="str">
        <x:v>High</x:v>
      </x:c>
      <x:c r="D37" s="12" t="str">
        <x:v>The platform shall monitor and alert on project and cost-code links for strategic sourcing.</x:v>
      </x:c>
      <x:c r="E37" s="12" t="str">
        <x:v>Authorized users can complete the function, required controls are enforced, all changes are timestamped, and the resulting record is traceable to tenant, company, project, user and source.</x:v>
      </x:c>
      <x:c r="F37" s="12" t="str">
        <x:v>P11-TST-036</x:v>
      </x:c>
      <x:c r="G37" s="12" t="str">
        <x:v>Active</x:v>
      </x:c>
    </x:row>
    <x:row r="38" ht="30" customHeight="1">
      <x:c r="A38" s="12" t="str">
        <x:v>P11-REQ-037</x:v>
      </x:c>
      <x:c r="B38" s="12" t="str">
        <x:v>Strategic Sourcing</x:v>
      </x:c>
      <x:c r="C38" s="12" t="str">
        <x:v>High</x:v>
      </x:c>
      <x:c r="D38" s="12" t="str">
        <x:v>The platform shall approve and audit exceptions and overrides for strategic sourcing.</x:v>
      </x:c>
      <x:c r="E38" s="12" t="str">
        <x:v>Authorized users can complete the function, required controls are enforced, all changes are timestamped, and the resulting record is traceable to tenant, company, project, user and source.</x:v>
      </x:c>
      <x:c r="F38" s="12" t="str">
        <x:v>P11-TST-037</x:v>
      </x:c>
      <x:c r="G38" s="12" t="str">
        <x:v>Active</x:v>
      </x:c>
    </x:row>
    <x:row r="39" ht="30" customHeight="1">
      <x:c r="A39" s="12" t="str">
        <x:v>P11-REQ-038</x:v>
      </x:c>
      <x:c r="B39" s="12" t="str">
        <x:v>Strategic Sourcing</x:v>
      </x:c>
      <x:c r="C39" s="12" t="str">
        <x:v>High</x:v>
      </x:c>
      <x:c r="D39" s="12" t="str">
        <x:v>The platform shall synchronize and reconcile integration events for strategic sourcing.</x:v>
      </x:c>
      <x:c r="E39" s="12" t="str">
        <x:v>Authorized users can complete the function, required controls are enforced, all changes are timestamped, and the resulting record is traceable to tenant, company, project, user and source.</x:v>
      </x:c>
      <x:c r="F39" s="12" t="str">
        <x:v>P11-TST-038</x:v>
      </x:c>
      <x:c r="G39" s="12" t="str">
        <x:v>Active</x:v>
      </x:c>
    </x:row>
    <x:row r="40" ht="30" customHeight="1">
      <x:c r="A40" s="12" t="str">
        <x:v>P11-REQ-039</x:v>
      </x:c>
      <x:c r="B40" s="12" t="str">
        <x:v>Strategic Sourcing</x:v>
      </x:c>
      <x:c r="C40" s="12" t="str">
        <x:v>High</x:v>
      </x:c>
      <x:c r="D40" s="12" t="str">
        <x:v>The platform shall forecast and optimize mobile/offline records for strategic sourcing.</x:v>
      </x:c>
      <x:c r="E40" s="12" t="str">
        <x:v>Authorized users can complete the function, required controls are enforced, all changes are timestamped, and the resulting record is traceable to tenant, company, project, user and source.</x:v>
      </x:c>
      <x:c r="F40" s="12" t="str">
        <x:v>P11-TST-039</x:v>
      </x:c>
      <x:c r="G40" s="12" t="str">
        <x:v>Active</x:v>
      </x:c>
    </x:row>
    <x:row r="41" ht="30" customHeight="1">
      <x:c r="A41" s="12" t="str">
        <x:v>P11-REQ-040</x:v>
      </x:c>
      <x:c r="B41" s="12" t="str">
        <x:v>Strategic Sourcing</x:v>
      </x:c>
      <x:c r="C41" s="12" t="str">
        <x:v>High</x:v>
      </x:c>
      <x:c r="D41" s="12" t="str">
        <x:v>The platform shall secure and retain compliance evidence for strategic sourcing.</x:v>
      </x:c>
      <x:c r="E41" s="12" t="str">
        <x:v>Authorized users can complete the function, required controls are enforced, all changes are timestamped, and the resulting record is traceable to tenant, company, project, user and source.</x:v>
      </x:c>
      <x:c r="F41" s="12" t="str">
        <x:v>P11-TST-040</x:v>
      </x:c>
      <x:c r="G41" s="12" t="str">
        <x:v>Active</x:v>
      </x:c>
    </x:row>
    <x:row r="42" ht="30" customHeight="1">
      <x:c r="A42" s="12" t="str">
        <x:v>P11-REQ-041</x:v>
      </x:c>
      <x:c r="B42" s="12" t="str">
        <x:v>Strategic Sourcing</x:v>
      </x:c>
      <x:c r="C42" s="12" t="str">
        <x:v>Medium</x:v>
      </x:c>
      <x:c r="D42" s="12" t="str">
        <x:v>The platform shall import and export transactions for strategic sourcing.</x:v>
      </x:c>
      <x:c r="E42" s="12" t="str">
        <x:v>Authorized users can complete the function, required controls are enforced, all changes are timestamped, and the resulting record is traceable to tenant, company, project, user and source.</x:v>
      </x:c>
      <x:c r="F42" s="12" t="str">
        <x:v>P11-TST-041</x:v>
      </x:c>
      <x:c r="G42" s="12" t="str">
        <x:v>Active</x:v>
      </x:c>
    </x:row>
    <x:row r="43" ht="30" customHeight="1">
      <x:c r="A43" s="12" t="str">
        <x:v>P11-REQ-042</x:v>
      </x:c>
      <x:c r="B43" s="12" t="str">
        <x:v>Strategic Sourcing</x:v>
      </x:c>
      <x:c r="C43" s="12" t="str">
        <x:v>Medium</x:v>
      </x:c>
      <x:c r="D43" s="12" t="str">
        <x:v>The platform shall configure without code approval thresholds for strategic sourcing.</x:v>
      </x:c>
      <x:c r="E43" s="12" t="str">
        <x:v>Authorized users can complete the function, required controls are enforced, all changes are timestamped, and the resulting record is traceable to tenant, company, project, user and source.</x:v>
      </x:c>
      <x:c r="F43" s="12" t="str">
        <x:v>P11-TST-042</x:v>
      </x:c>
      <x:c r="G43" s="12" t="str">
        <x:v>Active</x:v>
      </x:c>
    </x:row>
    <x:row r="44" ht="30" customHeight="1">
      <x:c r="A44" s="12" t="str">
        <x:v>P11-REQ-043</x:v>
      </x:c>
      <x:c r="B44" s="12" t="str">
        <x:v>Strategic Sourcing</x:v>
      </x:c>
      <x:c r="C44" s="12" t="str">
        <x:v>Medium</x:v>
      </x:c>
      <x:c r="D44" s="12" t="str">
        <x:v>The platform shall create and govern documents and attachments for strategic sourcing.</x:v>
      </x:c>
      <x:c r="E44" s="12" t="str">
        <x:v>Authorized users can complete the function, required controls are enforced, all changes are timestamped, and the resulting record is traceable to tenant, company, project, user and source.</x:v>
      </x:c>
      <x:c r="F44" s="12" t="str">
        <x:v>P11-TST-043</x:v>
      </x:c>
      <x:c r="G44" s="12" t="str">
        <x:v>Active</x:v>
      </x:c>
    </x:row>
    <x:row r="45" ht="30" customHeight="1">
      <x:c r="A45" s="12" t="str">
        <x:v>P11-REQ-044</x:v>
      </x:c>
      <x:c r="B45" s="12" t="str">
        <x:v>Strategic Sourcing</x:v>
      </x:c>
      <x:c r="C45" s="12" t="str">
        <x:v>Medium</x:v>
      </x:c>
      <x:c r="D45" s="12" t="str">
        <x:v>The platform shall validate and route role-based views for strategic sourcing.</x:v>
      </x:c>
      <x:c r="E45" s="12" t="str">
        <x:v>Authorized users can complete the function, required controls are enforced, all changes are timestamped, and the resulting record is traceable to tenant, company, project, user and source.</x:v>
      </x:c>
      <x:c r="F45" s="12" t="str">
        <x:v>P11-TST-044</x:v>
      </x:c>
      <x:c r="G45" s="12" t="str">
        <x:v>Active</x:v>
      </x:c>
    </x:row>
    <x:row r="46" ht="30" customHeight="1">
      <x:c r="A46" s="12" t="str">
        <x:v>P11-REQ-045</x:v>
      </x:c>
      <x:c r="B46" s="12" t="str">
        <x:v>Strategic Sourcing</x:v>
      </x:c>
      <x:c r="C46" s="12" t="str">
        <x:v>Medium</x:v>
      </x:c>
      <x:c r="D46" s="12" t="str">
        <x:v>The platform shall calculate and display historical versions for strategic sourcing.</x:v>
      </x:c>
      <x:c r="E46" s="12" t="str">
        <x:v>Authorized users can complete the function, required controls are enforced, all changes are timestamped, and the resulting record is traceable to tenant, company, project, user and source.</x:v>
      </x:c>
      <x:c r="F46" s="12" t="str">
        <x:v>P11-TST-045</x:v>
      </x:c>
      <x:c r="G46" s="12" t="str">
        <x:v>Active</x:v>
      </x:c>
    </x:row>
    <x:row r="47" ht="30" customHeight="1">
      <x:c r="A47" s="12" t="str">
        <x:v>P11-REQ-046</x:v>
      </x:c>
      <x:c r="B47" s="12" t="str">
        <x:v>Strategic Sourcing</x:v>
      </x:c>
      <x:c r="C47" s="12" t="str">
        <x:v>Medium</x:v>
      </x:c>
      <x:c r="D47" s="12" t="str">
        <x:v>The platform shall monitor and alert on AI recommendations for strategic sourcing.</x:v>
      </x:c>
      <x:c r="E47" s="12" t="str">
        <x:v>Authorized users can complete the function, required controls are enforced, all changes are timestamped, and the resulting record is traceable to tenant, company, project, user and source.</x:v>
      </x:c>
      <x:c r="F47" s="12" t="str">
        <x:v>P11-TST-046</x:v>
      </x:c>
      <x:c r="G47" s="12" t="str">
        <x:v>Active</x:v>
      </x:c>
    </x:row>
    <x:row r="48" ht="30" customHeight="1">
      <x:c r="A48" s="12" t="str">
        <x:v>P11-REQ-047</x:v>
      </x:c>
      <x:c r="B48" s="12" t="str">
        <x:v>Strategic Sourcing</x:v>
      </x:c>
      <x:c r="C48" s="12" t="str">
        <x:v>Medium</x:v>
      </x:c>
      <x:c r="D48" s="12" t="str">
        <x:v>The platform shall approve and audit master records for strategic sourcing.</x:v>
      </x:c>
      <x:c r="E48" s="12" t="str">
        <x:v>Authorized users can complete the function, required controls are enforced, all changes are timestamped, and the resulting record is traceable to tenant, company, project, user and source.</x:v>
      </x:c>
      <x:c r="F48" s="12" t="str">
        <x:v>P11-TST-047</x:v>
      </x:c>
      <x:c r="G48" s="12" t="str">
        <x:v>Active</x:v>
      </x:c>
    </x:row>
    <x:row r="49" ht="30" customHeight="1">
      <x:c r="A49" s="12" t="str">
        <x:v>P11-REQ-048</x:v>
      </x:c>
      <x:c r="B49" s="12" t="str">
        <x:v>Strategic Sourcing</x:v>
      </x:c>
      <x:c r="C49" s="12" t="str">
        <x:v>Medium</x:v>
      </x:c>
      <x:c r="D49" s="12" t="str">
        <x:v>The platform shall synchronize and reconcile status transitions for strategic sourcing.</x:v>
      </x:c>
      <x:c r="E49" s="12" t="str">
        <x:v>Authorized users can complete the function, required controls are enforced, all changes are timestamped, and the resulting record is traceable to tenant, company, project, user and source.</x:v>
      </x:c>
      <x:c r="F49" s="12" t="str">
        <x:v>P11-TST-048</x:v>
      </x:c>
      <x:c r="G49" s="12" t="str">
        <x:v>Active</x:v>
      </x:c>
    </x:row>
    <x:row r="50" ht="30" customHeight="1">
      <x:c r="A50" s="12" t="str">
        <x:v>P11-REQ-049</x:v>
      </x:c>
      <x:c r="B50" s="12" t="str">
        <x:v>Strategic Sourcing</x:v>
      </x:c>
      <x:c r="C50" s="12" t="str">
        <x:v>Medium</x:v>
      </x:c>
      <x:c r="D50" s="12" t="str">
        <x:v>The platform shall forecast and optimize project and cost-code links for strategic sourcing.</x:v>
      </x:c>
      <x:c r="E50" s="12" t="str">
        <x:v>Authorized users can complete the function, required controls are enforced, all changes are timestamped, and the resulting record is traceable to tenant, company, project, user and source.</x:v>
      </x:c>
      <x:c r="F50" s="12" t="str">
        <x:v>P11-TST-049</x:v>
      </x:c>
      <x:c r="G50" s="12" t="str">
        <x:v>Active</x:v>
      </x:c>
    </x:row>
    <x:row r="51" ht="30" customHeight="1">
      <x:c r="A51" s="12" t="str">
        <x:v>P11-REQ-050</x:v>
      </x:c>
      <x:c r="B51" s="12" t="str">
        <x:v>Strategic Sourcing</x:v>
      </x:c>
      <x:c r="C51" s="12" t="str">
        <x:v>Medium</x:v>
      </x:c>
      <x:c r="D51" s="12" t="str">
        <x:v>The platform shall secure and retain exceptions and overrides for strategic sourcing.</x:v>
      </x:c>
      <x:c r="E51" s="12" t="str">
        <x:v>Authorized users can complete the function, required controls are enforced, all changes are timestamped, and the resulting record is traceable to tenant, company, project, user and source.</x:v>
      </x:c>
      <x:c r="F51" s="12" t="str">
        <x:v>P11-TST-050</x:v>
      </x:c>
      <x:c r="G51" s="12" t="str">
        <x:v>Active</x:v>
      </x:c>
    </x:row>
    <x:row r="52" ht="30" customHeight="1">
      <x:c r="A52" s="12" t="str">
        <x:v>P11-REQ-051</x:v>
      </x:c>
      <x:c r="B52" s="12" t="str">
        <x:v>Strategic Sourcing</x:v>
      </x:c>
      <x:c r="C52" s="12" t="str">
        <x:v>Medium</x:v>
      </x:c>
      <x:c r="D52" s="12" t="str">
        <x:v>The platform shall import and export integration events for strategic sourcing.</x:v>
      </x:c>
      <x:c r="E52" s="12" t="str">
        <x:v>Authorized users can complete the function, required controls are enforced, all changes are timestamped, and the resulting record is traceable to tenant, company, project, user and source.</x:v>
      </x:c>
      <x:c r="F52" s="12" t="str">
        <x:v>P11-TST-051</x:v>
      </x:c>
      <x:c r="G52" s="12" t="str">
        <x:v>Active</x:v>
      </x:c>
    </x:row>
    <x:row r="53" ht="30" customHeight="1">
      <x:c r="A53" s="12" t="str">
        <x:v>P11-REQ-052</x:v>
      </x:c>
      <x:c r="B53" s="12" t="str">
        <x:v>Purchase Requisitions</x:v>
      </x:c>
      <x:c r="C53" s="12" t="str">
        <x:v>High</x:v>
      </x:c>
      <x:c r="D53" s="12" t="str">
        <x:v>The platform shall monitor and alert on approval thresholds for purchase requisitions.</x:v>
      </x:c>
      <x:c r="E53" s="12" t="str">
        <x:v>Authorized users can complete the function, required controls are enforced, all changes are timestamped, and the resulting record is traceable to tenant, company, project, user and source.</x:v>
      </x:c>
      <x:c r="F53" s="12" t="str">
        <x:v>P11-TST-052</x:v>
      </x:c>
      <x:c r="G53" s="12" t="str">
        <x:v>Active</x:v>
      </x:c>
    </x:row>
    <x:row r="54" ht="30" customHeight="1">
      <x:c r="A54" s="12" t="str">
        <x:v>P11-REQ-053</x:v>
      </x:c>
      <x:c r="B54" s="12" t="str">
        <x:v>Purchase Requisitions</x:v>
      </x:c>
      <x:c r="C54" s="12" t="str">
        <x:v>High</x:v>
      </x:c>
      <x:c r="D54" s="12" t="str">
        <x:v>The platform shall approve and audit documents and attachments for purchase requisitions.</x:v>
      </x:c>
      <x:c r="E54" s="12" t="str">
        <x:v>Authorized users can complete the function, required controls are enforced, all changes are timestamped, and the resulting record is traceable to tenant, company, project, user and source.</x:v>
      </x:c>
      <x:c r="F54" s="12" t="str">
        <x:v>P11-TST-053</x:v>
      </x:c>
      <x:c r="G54" s="12" t="str">
        <x:v>Active</x:v>
      </x:c>
    </x:row>
    <x:row r="55" ht="30" customHeight="1">
      <x:c r="A55" s="12" t="str">
        <x:v>P11-REQ-054</x:v>
      </x:c>
      <x:c r="B55" s="12" t="str">
        <x:v>Purchase Requisitions</x:v>
      </x:c>
      <x:c r="C55" s="12" t="str">
        <x:v>High</x:v>
      </x:c>
      <x:c r="D55" s="12" t="str">
        <x:v>The platform shall synchronize and reconcile role-based views for purchase requisitions.</x:v>
      </x:c>
      <x:c r="E55" s="12" t="str">
        <x:v>Authorized users can complete the function, required controls are enforced, all changes are timestamped, and the resulting record is traceable to tenant, company, project, user and source.</x:v>
      </x:c>
      <x:c r="F55" s="12" t="str">
        <x:v>P11-TST-054</x:v>
      </x:c>
      <x:c r="G55" s="12" t="str">
        <x:v>Active</x:v>
      </x:c>
    </x:row>
    <x:row r="56" ht="30" customHeight="1">
      <x:c r="A56" s="12" t="str">
        <x:v>P11-REQ-055</x:v>
      </x:c>
      <x:c r="B56" s="12" t="str">
        <x:v>Purchase Requisitions</x:v>
      </x:c>
      <x:c r="C56" s="12" t="str">
        <x:v>High</x:v>
      </x:c>
      <x:c r="D56" s="12" t="str">
        <x:v>The platform shall forecast and optimize historical versions for purchase requisitions.</x:v>
      </x:c>
      <x:c r="E56" s="12" t="str">
        <x:v>Authorized users can complete the function, required controls are enforced, all changes are timestamped, and the resulting record is traceable to tenant, company, project, user and source.</x:v>
      </x:c>
      <x:c r="F56" s="12" t="str">
        <x:v>P11-TST-055</x:v>
      </x:c>
      <x:c r="G56" s="12" t="str">
        <x:v>Active</x:v>
      </x:c>
    </x:row>
    <x:row r="57" ht="30" customHeight="1">
      <x:c r="A57" s="12" t="str">
        <x:v>P11-REQ-056</x:v>
      </x:c>
      <x:c r="B57" s="12" t="str">
        <x:v>Purchase Requisitions</x:v>
      </x:c>
      <x:c r="C57" s="12" t="str">
        <x:v>High</x:v>
      </x:c>
      <x:c r="D57" s="12" t="str">
        <x:v>The platform shall secure and retain AI recommendations for purchase requisitions.</x:v>
      </x:c>
      <x:c r="E57" s="12" t="str">
        <x:v>Authorized users can complete the function, required controls are enforced, all changes are timestamped, and the resulting record is traceable to tenant, company, project, user and source.</x:v>
      </x:c>
      <x:c r="F57" s="12" t="str">
        <x:v>P11-TST-056</x:v>
      </x:c>
      <x:c r="G57" s="12" t="str">
        <x:v>Active</x:v>
      </x:c>
    </x:row>
    <x:row r="58" ht="30" customHeight="1">
      <x:c r="A58" s="12" t="str">
        <x:v>P11-REQ-057</x:v>
      </x:c>
      <x:c r="B58" s="12" t="str">
        <x:v>Purchase Requisitions</x:v>
      </x:c>
      <x:c r="C58" s="12" t="str">
        <x:v>High</x:v>
      </x:c>
      <x:c r="D58" s="12" t="str">
        <x:v>The platform shall import and export master records for purchase requisitions.</x:v>
      </x:c>
      <x:c r="E58" s="12" t="str">
        <x:v>Authorized users can complete the function, required controls are enforced, all changes are timestamped, and the resulting record is traceable to tenant, company, project, user and source.</x:v>
      </x:c>
      <x:c r="F58" s="12" t="str">
        <x:v>P11-TST-057</x:v>
      </x:c>
      <x:c r="G58" s="12" t="str">
        <x:v>Active</x:v>
      </x:c>
    </x:row>
    <x:row r="59" ht="30" customHeight="1">
      <x:c r="A59" s="12" t="str">
        <x:v>P11-REQ-058</x:v>
      </x:c>
      <x:c r="B59" s="12" t="str">
        <x:v>Purchase Requisitions</x:v>
      </x:c>
      <x:c r="C59" s="12" t="str">
        <x:v>Medium</x:v>
      </x:c>
      <x:c r="D59" s="12" t="str">
        <x:v>The platform shall configure without code status transitions for purchase requisitions.</x:v>
      </x:c>
      <x:c r="E59" s="12" t="str">
        <x:v>Authorized users can complete the function, required controls are enforced, all changes are timestamped, and the resulting record is traceable to tenant, company, project, user and source.</x:v>
      </x:c>
      <x:c r="F59" s="12" t="str">
        <x:v>P11-TST-058</x:v>
      </x:c>
      <x:c r="G59" s="12" t="str">
        <x:v>Active</x:v>
      </x:c>
    </x:row>
    <x:row r="60" ht="30" customHeight="1">
      <x:c r="A60" s="12" t="str">
        <x:v>P11-REQ-059</x:v>
      </x:c>
      <x:c r="B60" s="12" t="str">
        <x:v>Purchase Requisitions</x:v>
      </x:c>
      <x:c r="C60" s="12" t="str">
        <x:v>Medium</x:v>
      </x:c>
      <x:c r="D60" s="12" t="str">
        <x:v>The platform shall create and govern project and cost-code links for purchase requisitions.</x:v>
      </x:c>
      <x:c r="E60" s="12" t="str">
        <x:v>Authorized users can complete the function, required controls are enforced, all changes are timestamped, and the resulting record is traceable to tenant, company, project, user and source.</x:v>
      </x:c>
      <x:c r="F60" s="12" t="str">
        <x:v>P11-TST-059</x:v>
      </x:c>
      <x:c r="G60" s="12" t="str">
        <x:v>Active</x:v>
      </x:c>
    </x:row>
    <x:row r="61" ht="30" customHeight="1">
      <x:c r="A61" s="12" t="str">
        <x:v>P11-REQ-060</x:v>
      </x:c>
      <x:c r="B61" s="12" t="str">
        <x:v>Purchase Requisitions</x:v>
      </x:c>
      <x:c r="C61" s="12" t="str">
        <x:v>Medium</x:v>
      </x:c>
      <x:c r="D61" s="12" t="str">
        <x:v>The platform shall validate and route exceptions and overrides for purchase requisitions.</x:v>
      </x:c>
      <x:c r="E61" s="12" t="str">
        <x:v>Authorized users can complete the function, required controls are enforced, all changes are timestamped, and the resulting record is traceable to tenant, company, project, user and source.</x:v>
      </x:c>
      <x:c r="F61" s="12" t="str">
        <x:v>P11-TST-060</x:v>
      </x:c>
      <x:c r="G61" s="12" t="str">
        <x:v>Active</x:v>
      </x:c>
    </x:row>
    <x:row r="62" ht="30" customHeight="1">
      <x:c r="A62" s="12" t="str">
        <x:v>P11-REQ-061</x:v>
      </x:c>
      <x:c r="B62" s="12" t="str">
        <x:v>Purchase Requisitions</x:v>
      </x:c>
      <x:c r="C62" s="12" t="str">
        <x:v>Medium</x:v>
      </x:c>
      <x:c r="D62" s="12" t="str">
        <x:v>The platform shall calculate and display integration events for purchase requisitions.</x:v>
      </x:c>
      <x:c r="E62" s="12" t="str">
        <x:v>Authorized users can complete the function, required controls are enforced, all changes are timestamped, and the resulting record is traceable to tenant, company, project, user and source.</x:v>
      </x:c>
      <x:c r="F62" s="12" t="str">
        <x:v>P11-TST-061</x:v>
      </x:c>
      <x:c r="G62" s="12" t="str">
        <x:v>Active</x:v>
      </x:c>
    </x:row>
    <x:row r="63" ht="30" customHeight="1">
      <x:c r="A63" s="12" t="str">
        <x:v>P11-REQ-062</x:v>
      </x:c>
      <x:c r="B63" s="12" t="str">
        <x:v>Purchase Requisitions</x:v>
      </x:c>
      <x:c r="C63" s="12" t="str">
        <x:v>Medium</x:v>
      </x:c>
      <x:c r="D63" s="12" t="str">
        <x:v>The platform shall monitor and alert on mobile/offline records for purchase requisitions.</x:v>
      </x:c>
      <x:c r="E63" s="12" t="str">
        <x:v>Authorized users can complete the function, required controls are enforced, all changes are timestamped, and the resulting record is traceable to tenant, company, project, user and source.</x:v>
      </x:c>
      <x:c r="F63" s="12" t="str">
        <x:v>P11-TST-062</x:v>
      </x:c>
      <x:c r="G63" s="12" t="str">
        <x:v>Active</x:v>
      </x:c>
    </x:row>
    <x:row r="64" ht="30" customHeight="1">
      <x:c r="A64" s="12" t="str">
        <x:v>P11-REQ-063</x:v>
      </x:c>
      <x:c r="B64" s="12" t="str">
        <x:v>Purchase Requisitions</x:v>
      </x:c>
      <x:c r="C64" s="12" t="str">
        <x:v>Medium</x:v>
      </x:c>
      <x:c r="D64" s="12" t="str">
        <x:v>The platform shall approve and audit compliance evidence for purchase requisitions.</x:v>
      </x:c>
      <x:c r="E64" s="12" t="str">
        <x:v>Authorized users can complete the function, required controls are enforced, all changes are timestamped, and the resulting record is traceable to tenant, company, project, user and source.</x:v>
      </x:c>
      <x:c r="F64" s="12" t="str">
        <x:v>P11-TST-063</x:v>
      </x:c>
      <x:c r="G64" s="12" t="str">
        <x:v>Active</x:v>
      </x:c>
    </x:row>
    <x:row r="65" ht="30" customHeight="1">
      <x:c r="A65" s="12" t="str">
        <x:v>P11-REQ-064</x:v>
      </x:c>
      <x:c r="B65" s="12" t="str">
        <x:v>Purchase Requisitions</x:v>
      </x:c>
      <x:c r="C65" s="12" t="str">
        <x:v>Medium</x:v>
      </x:c>
      <x:c r="D65" s="12" t="str">
        <x:v>The platform shall synchronize and reconcile transactions for purchase requisitions.</x:v>
      </x:c>
      <x:c r="E65" s="12" t="str">
        <x:v>Authorized users can complete the function, required controls are enforced, all changes are timestamped, and the resulting record is traceable to tenant, company, project, user and source.</x:v>
      </x:c>
      <x:c r="F65" s="12" t="str">
        <x:v>P11-TST-064</x:v>
      </x:c>
      <x:c r="G65" s="12" t="str">
        <x:v>Active</x:v>
      </x:c>
    </x:row>
    <x:row r="66" ht="30" customHeight="1">
      <x:c r="A66" s="12" t="str">
        <x:v>P11-REQ-065</x:v>
      </x:c>
      <x:c r="B66" s="12" t="str">
        <x:v>Purchase Requisitions</x:v>
      </x:c>
      <x:c r="C66" s="12" t="str">
        <x:v>Medium</x:v>
      </x:c>
      <x:c r="D66" s="12" t="str">
        <x:v>The platform shall forecast and optimize approval thresholds for purchase requisitions.</x:v>
      </x:c>
      <x:c r="E66" s="12" t="str">
        <x:v>Authorized users can complete the function, required controls are enforced, all changes are timestamped, and the resulting record is traceable to tenant, company, project, user and source.</x:v>
      </x:c>
      <x:c r="F66" s="12" t="str">
        <x:v>P11-TST-065</x:v>
      </x:c>
      <x:c r="G66" s="12" t="str">
        <x:v>Active</x:v>
      </x:c>
    </x:row>
    <x:row r="67" ht="30" customHeight="1">
      <x:c r="A67" s="12" t="str">
        <x:v>P11-REQ-066</x:v>
      </x:c>
      <x:c r="B67" s="12" t="str">
        <x:v>Purchase Requisitions</x:v>
      </x:c>
      <x:c r="C67" s="12" t="str">
        <x:v>Medium</x:v>
      </x:c>
      <x:c r="D67" s="12" t="str">
        <x:v>The platform shall secure and retain documents and attachments for purchase requisitions.</x:v>
      </x:c>
      <x:c r="E67" s="12" t="str">
        <x:v>Authorized users can complete the function, required controls are enforced, all changes are timestamped, and the resulting record is traceable to tenant, company, project, user and source.</x:v>
      </x:c>
      <x:c r="F67" s="12" t="str">
        <x:v>P11-TST-066</x:v>
      </x:c>
      <x:c r="G67" s="12" t="str">
        <x:v>Active</x:v>
      </x:c>
    </x:row>
    <x:row r="68" ht="30" customHeight="1">
      <x:c r="A68" s="12" t="str">
        <x:v>P11-REQ-067</x:v>
      </x:c>
      <x:c r="B68" s="12" t="str">
        <x:v>Purchase Requisitions</x:v>
      </x:c>
      <x:c r="C68" s="12" t="str">
        <x:v>Medium</x:v>
      </x:c>
      <x:c r="D68" s="12" t="str">
        <x:v>The platform shall import and export role-based views for purchase requisitions.</x:v>
      </x:c>
      <x:c r="E68" s="12" t="str">
        <x:v>Authorized users can complete the function, required controls are enforced, all changes are timestamped, and the resulting record is traceable to tenant, company, project, user and source.</x:v>
      </x:c>
      <x:c r="F68" s="12" t="str">
        <x:v>P11-TST-067</x:v>
      </x:c>
      <x:c r="G68" s="12" t="str">
        <x:v>Active</x:v>
      </x:c>
    </x:row>
    <x:row r="69" ht="30" customHeight="1">
      <x:c r="A69" s="12" t="str">
        <x:v>P11-REQ-068</x:v>
      </x:c>
      <x:c r="B69" s="12" t="str">
        <x:v>Purchase Requisitions</x:v>
      </x:c>
      <x:c r="C69" s="12" t="str">
        <x:v>Medium</x:v>
      </x:c>
      <x:c r="D69" s="12" t="str">
        <x:v>The platform shall configure without code historical versions for purchase requisitions.</x:v>
      </x:c>
      <x:c r="E69" s="12" t="str">
        <x:v>Authorized users can complete the function, required controls are enforced, all changes are timestamped, and the resulting record is traceable to tenant, company, project, user and source.</x:v>
      </x:c>
      <x:c r="F69" s="12" t="str">
        <x:v>P11-TST-068</x:v>
      </x:c>
      <x:c r="G69" s="12" t="str">
        <x:v>Active</x:v>
      </x:c>
    </x:row>
    <x:row r="70" ht="30" customHeight="1">
      <x:c r="A70" s="12" t="str">
        <x:v>P11-REQ-069</x:v>
      </x:c>
      <x:c r="B70" s="12" t="str">
        <x:v>Purchase Orders</x:v>
      </x:c>
      <x:c r="C70" s="12" t="str">
        <x:v>High</x:v>
      </x:c>
      <x:c r="D70" s="12" t="str">
        <x:v>The platform shall approve and audit project and cost-code links for purchase orders.</x:v>
      </x:c>
      <x:c r="E70" s="12" t="str">
        <x:v>Authorized users can complete the function, required controls are enforced, all changes are timestamped, and the resulting record is traceable to tenant, company, project, user and source.</x:v>
      </x:c>
      <x:c r="F70" s="12" t="str">
        <x:v>P11-TST-069</x:v>
      </x:c>
      <x:c r="G70" s="12" t="str">
        <x:v>Active</x:v>
      </x:c>
    </x:row>
    <x:row r="71" ht="30" customHeight="1">
      <x:c r="A71" s="12" t="str">
        <x:v>P11-REQ-070</x:v>
      </x:c>
      <x:c r="B71" s="12" t="str">
        <x:v>Purchase Orders</x:v>
      </x:c>
      <x:c r="C71" s="12" t="str">
        <x:v>High</x:v>
      </x:c>
      <x:c r="D71" s="12" t="str">
        <x:v>The platform shall synchronize and reconcile exceptions and overrides for purchase orders.</x:v>
      </x:c>
      <x:c r="E71" s="12" t="str">
        <x:v>Authorized users can complete the function, required controls are enforced, all changes are timestamped, and the resulting record is traceable to tenant, company, project, user and source.</x:v>
      </x:c>
      <x:c r="F71" s="12" t="str">
        <x:v>P11-TST-070</x:v>
      </x:c>
      <x:c r="G71" s="12" t="str">
        <x:v>Active</x:v>
      </x:c>
    </x:row>
    <x:row r="72" ht="30" customHeight="1">
      <x:c r="A72" s="12" t="str">
        <x:v>P11-REQ-071</x:v>
      </x:c>
      <x:c r="B72" s="12" t="str">
        <x:v>Purchase Orders</x:v>
      </x:c>
      <x:c r="C72" s="12" t="str">
        <x:v>High</x:v>
      </x:c>
      <x:c r="D72" s="12" t="str">
        <x:v>The platform shall forecast and optimize integration events for purchase orders.</x:v>
      </x:c>
      <x:c r="E72" s="12" t="str">
        <x:v>Authorized users can complete the function, required controls are enforced, all changes are timestamped, and the resulting record is traceable to tenant, company, project, user and source.</x:v>
      </x:c>
      <x:c r="F72" s="12" t="str">
        <x:v>P11-TST-071</x:v>
      </x:c>
      <x:c r="G72" s="12" t="str">
        <x:v>Active</x:v>
      </x:c>
    </x:row>
    <x:row r="73" ht="30" customHeight="1">
      <x:c r="A73" s="12" t="str">
        <x:v>P11-REQ-072</x:v>
      </x:c>
      <x:c r="B73" s="12" t="str">
        <x:v>Purchase Orders</x:v>
      </x:c>
      <x:c r="C73" s="12" t="str">
        <x:v>High</x:v>
      </x:c>
      <x:c r="D73" s="12" t="str">
        <x:v>The platform shall secure and retain mobile/offline records for purchase orders.</x:v>
      </x:c>
      <x:c r="E73" s="12" t="str">
        <x:v>Authorized users can complete the function, required controls are enforced, all changes are timestamped, and the resulting record is traceable to tenant, company, project, user and source.</x:v>
      </x:c>
      <x:c r="F73" s="12" t="str">
        <x:v>P11-TST-072</x:v>
      </x:c>
      <x:c r="G73" s="12" t="str">
        <x:v>Active</x:v>
      </x:c>
    </x:row>
    <x:row r="74" ht="30" customHeight="1">
      <x:c r="A74" s="12" t="str">
        <x:v>P11-REQ-073</x:v>
      </x:c>
      <x:c r="B74" s="12" t="str">
        <x:v>Purchase Orders</x:v>
      </x:c>
      <x:c r="C74" s="12" t="str">
        <x:v>High</x:v>
      </x:c>
      <x:c r="D74" s="12" t="str">
        <x:v>The platform shall import and export compliance evidence for purchase orders.</x:v>
      </x:c>
      <x:c r="E74" s="12" t="str">
        <x:v>Authorized users can complete the function, required controls are enforced, all changes are timestamped, and the resulting record is traceable to tenant, company, project, user and source.</x:v>
      </x:c>
      <x:c r="F74" s="12" t="str">
        <x:v>P11-TST-073</x:v>
      </x:c>
      <x:c r="G74" s="12" t="str">
        <x:v>Active</x:v>
      </x:c>
    </x:row>
    <x:row r="75" ht="30" customHeight="1">
      <x:c r="A75" s="12" t="str">
        <x:v>P11-REQ-074</x:v>
      </x:c>
      <x:c r="B75" s="12" t="str">
        <x:v>Purchase Orders</x:v>
      </x:c>
      <x:c r="C75" s="12" t="str">
        <x:v>High</x:v>
      </x:c>
      <x:c r="D75" s="12" t="str">
        <x:v>The platform shall configure without code transactions for purchase orders.</x:v>
      </x:c>
      <x:c r="E75" s="12" t="str">
        <x:v>Authorized users can complete the function, required controls are enforced, all changes are timestamped, and the resulting record is traceable to tenant, company, project, user and source.</x:v>
      </x:c>
      <x:c r="F75" s="12" t="str">
        <x:v>P11-TST-074</x:v>
      </x:c>
      <x:c r="G75" s="12" t="str">
        <x:v>Active</x:v>
      </x:c>
    </x:row>
    <x:row r="76" ht="30" customHeight="1">
      <x:c r="A76" s="12" t="str">
        <x:v>P11-REQ-075</x:v>
      </x:c>
      <x:c r="B76" s="12" t="str">
        <x:v>Purchase Orders</x:v>
      </x:c>
      <x:c r="C76" s="12" t="str">
        <x:v>Medium</x:v>
      </x:c>
      <x:c r="D76" s="12" t="str">
        <x:v>The platform shall create and govern approval thresholds for purchase orders.</x:v>
      </x:c>
      <x:c r="E76" s="12" t="str">
        <x:v>Authorized users can complete the function, required controls are enforced, all changes are timestamped, and the resulting record is traceable to tenant, company, project, user and source.</x:v>
      </x:c>
      <x:c r="F76" s="12" t="str">
        <x:v>P11-TST-075</x:v>
      </x:c>
      <x:c r="G76" s="12" t="str">
        <x:v>Active</x:v>
      </x:c>
    </x:row>
    <x:row r="77" ht="30" customHeight="1">
      <x:c r="A77" s="12" t="str">
        <x:v>P11-REQ-076</x:v>
      </x:c>
      <x:c r="B77" s="12" t="str">
        <x:v>Purchase Orders</x:v>
      </x:c>
      <x:c r="C77" s="12" t="str">
        <x:v>Medium</x:v>
      </x:c>
      <x:c r="D77" s="12" t="str">
        <x:v>The platform shall validate and route documents and attachments for purchase orders.</x:v>
      </x:c>
      <x:c r="E77" s="12" t="str">
        <x:v>Authorized users can complete the function, required controls are enforced, all changes are timestamped, and the resulting record is traceable to tenant, company, project, user and source.</x:v>
      </x:c>
      <x:c r="F77" s="12" t="str">
        <x:v>P11-TST-076</x:v>
      </x:c>
      <x:c r="G77" s="12" t="str">
        <x:v>Active</x:v>
      </x:c>
    </x:row>
    <x:row r="78" ht="30" customHeight="1">
      <x:c r="A78" s="12" t="str">
        <x:v>P11-REQ-077</x:v>
      </x:c>
      <x:c r="B78" s="12" t="str">
        <x:v>Purchase Orders</x:v>
      </x:c>
      <x:c r="C78" s="12" t="str">
        <x:v>Medium</x:v>
      </x:c>
      <x:c r="D78" s="12" t="str">
        <x:v>The platform shall calculate and display role-based views for purchase orders.</x:v>
      </x:c>
      <x:c r="E78" s="12" t="str">
        <x:v>Authorized users can complete the function, required controls are enforced, all changes are timestamped, and the resulting record is traceable to tenant, company, project, user and source.</x:v>
      </x:c>
      <x:c r="F78" s="12" t="str">
        <x:v>P11-TST-077</x:v>
      </x:c>
      <x:c r="G78" s="12" t="str">
        <x:v>Active</x:v>
      </x:c>
    </x:row>
    <x:row r="79" ht="30" customHeight="1">
      <x:c r="A79" s="12" t="str">
        <x:v>P11-REQ-078</x:v>
      </x:c>
      <x:c r="B79" s="12" t="str">
        <x:v>Purchase Orders</x:v>
      </x:c>
      <x:c r="C79" s="12" t="str">
        <x:v>Medium</x:v>
      </x:c>
      <x:c r="D79" s="12" t="str">
        <x:v>The platform shall monitor and alert on historical versions for purchase orders.</x:v>
      </x:c>
      <x:c r="E79" s="12" t="str">
        <x:v>Authorized users can complete the function, required controls are enforced, all changes are timestamped, and the resulting record is traceable to tenant, company, project, user and source.</x:v>
      </x:c>
      <x:c r="F79" s="12" t="str">
        <x:v>P11-TST-078</x:v>
      </x:c>
      <x:c r="G79" s="12" t="str">
        <x:v>Active</x:v>
      </x:c>
    </x:row>
    <x:row r="80" ht="30" customHeight="1">
      <x:c r="A80" s="12" t="str">
        <x:v>P11-REQ-079</x:v>
      </x:c>
      <x:c r="B80" s="12" t="str">
        <x:v>Purchase Orders</x:v>
      </x:c>
      <x:c r="C80" s="12" t="str">
        <x:v>Medium</x:v>
      </x:c>
      <x:c r="D80" s="12" t="str">
        <x:v>The platform shall approve and audit AI recommendations for purchase orders.</x:v>
      </x:c>
      <x:c r="E80" s="12" t="str">
        <x:v>Authorized users can complete the function, required controls are enforced, all changes are timestamped, and the resulting record is traceable to tenant, company, project, user and source.</x:v>
      </x:c>
      <x:c r="F80" s="12" t="str">
        <x:v>P11-TST-079</x:v>
      </x:c>
      <x:c r="G80" s="12" t="str">
        <x:v>Active</x:v>
      </x:c>
    </x:row>
    <x:row r="81" ht="30" customHeight="1">
      <x:c r="A81" s="12" t="str">
        <x:v>P11-REQ-080</x:v>
      </x:c>
      <x:c r="B81" s="12" t="str">
        <x:v>Purchase Orders</x:v>
      </x:c>
      <x:c r="C81" s="12" t="str">
        <x:v>Medium</x:v>
      </x:c>
      <x:c r="D81" s="12" t="str">
        <x:v>The platform shall synchronize and reconcile master records for purchase orders.</x:v>
      </x:c>
      <x:c r="E81" s="12" t="str">
        <x:v>Authorized users can complete the function, required controls are enforced, all changes are timestamped, and the resulting record is traceable to tenant, company, project, user and source.</x:v>
      </x:c>
      <x:c r="F81" s="12" t="str">
        <x:v>P11-TST-080</x:v>
      </x:c>
      <x:c r="G81" s="12" t="str">
        <x:v>Active</x:v>
      </x:c>
    </x:row>
    <x:row r="82" ht="30" customHeight="1">
      <x:c r="A82" s="12" t="str">
        <x:v>P11-REQ-081</x:v>
      </x:c>
      <x:c r="B82" s="12" t="str">
        <x:v>Purchase Orders</x:v>
      </x:c>
      <x:c r="C82" s="12" t="str">
        <x:v>Medium</x:v>
      </x:c>
      <x:c r="D82" s="12" t="str">
        <x:v>The platform shall forecast and optimize status transitions for purchase orders.</x:v>
      </x:c>
      <x:c r="E82" s="12" t="str">
        <x:v>Authorized users can complete the function, required controls are enforced, all changes are timestamped, and the resulting record is traceable to tenant, company, project, user and source.</x:v>
      </x:c>
      <x:c r="F82" s="12" t="str">
        <x:v>P11-TST-081</x:v>
      </x:c>
      <x:c r="G82" s="12" t="str">
        <x:v>Active</x:v>
      </x:c>
    </x:row>
    <x:row r="83" ht="30" customHeight="1">
      <x:c r="A83" s="12" t="str">
        <x:v>P11-REQ-082</x:v>
      </x:c>
      <x:c r="B83" s="12" t="str">
        <x:v>Purchase Orders</x:v>
      </x:c>
      <x:c r="C83" s="12" t="str">
        <x:v>Medium</x:v>
      </x:c>
      <x:c r="D83" s="12" t="str">
        <x:v>The platform shall secure and retain project and cost-code links for purchase orders.</x:v>
      </x:c>
      <x:c r="E83" s="12" t="str">
        <x:v>Authorized users can complete the function, required controls are enforced, all changes are timestamped, and the resulting record is traceable to tenant, company, project, user and source.</x:v>
      </x:c>
      <x:c r="F83" s="12" t="str">
        <x:v>P11-TST-082</x:v>
      </x:c>
      <x:c r="G83" s="12" t="str">
        <x:v>Active</x:v>
      </x:c>
    </x:row>
    <x:row r="84" ht="30" customHeight="1">
      <x:c r="A84" s="12" t="str">
        <x:v>P11-REQ-083</x:v>
      </x:c>
      <x:c r="B84" s="12" t="str">
        <x:v>Purchase Orders</x:v>
      </x:c>
      <x:c r="C84" s="12" t="str">
        <x:v>Medium</x:v>
      </x:c>
      <x:c r="D84" s="12" t="str">
        <x:v>The platform shall import and export exceptions and overrides for purchase orders.</x:v>
      </x:c>
      <x:c r="E84" s="12" t="str">
        <x:v>Authorized users can complete the function, required controls are enforced, all changes are timestamped, and the resulting record is traceable to tenant, company, project, user and source.</x:v>
      </x:c>
      <x:c r="F84" s="12" t="str">
        <x:v>P11-TST-083</x:v>
      </x:c>
      <x:c r="G84" s="12" t="str">
        <x:v>Active</x:v>
      </x:c>
    </x:row>
    <x:row r="85" ht="30" customHeight="1">
      <x:c r="A85" s="12" t="str">
        <x:v>P11-REQ-084</x:v>
      </x:c>
      <x:c r="B85" s="12" t="str">
        <x:v>Purchase Orders</x:v>
      </x:c>
      <x:c r="C85" s="12" t="str">
        <x:v>Medium</x:v>
      </x:c>
      <x:c r="D85" s="12" t="str">
        <x:v>The platform shall configure without code integration events for purchase orders.</x:v>
      </x:c>
      <x:c r="E85" s="12" t="str">
        <x:v>Authorized users can complete the function, required controls are enforced, all changes are timestamped, and the resulting record is traceable to tenant, company, project, user and source.</x:v>
      </x:c>
      <x:c r="F85" s="12" t="str">
        <x:v>P11-TST-084</x:v>
      </x:c>
      <x:c r="G85" s="12" t="str">
        <x:v>Active</x:v>
      </x:c>
    </x:row>
    <x:row r="86" ht="30" customHeight="1">
      <x:c r="A86" s="12" t="str">
        <x:v>P11-REQ-085</x:v>
      </x:c>
      <x:c r="B86" s="12" t="str">
        <x:v>Subcontract Procurement</x:v>
      </x:c>
      <x:c r="C86" s="12" t="str">
        <x:v>High</x:v>
      </x:c>
      <x:c r="D86" s="12" t="str">
        <x:v>The platform shall synchronize and reconcile documents and attachments for subcontract procurement.</x:v>
      </x:c>
      <x:c r="E86" s="12" t="str">
        <x:v>Authorized users can complete the function, required controls are enforced, all changes are timestamped, and the resulting record is traceable to tenant, company, project, user and source.</x:v>
      </x:c>
      <x:c r="F86" s="12" t="str">
        <x:v>P11-TST-085</x:v>
      </x:c>
      <x:c r="G86" s="12" t="str">
        <x:v>Active</x:v>
      </x:c>
    </x:row>
    <x:row r="87" ht="30" customHeight="1">
      <x:c r="A87" s="12" t="str">
        <x:v>P11-REQ-086</x:v>
      </x:c>
      <x:c r="B87" s="12" t="str">
        <x:v>Subcontract Procurement</x:v>
      </x:c>
      <x:c r="C87" s="12" t="str">
        <x:v>High</x:v>
      </x:c>
      <x:c r="D87" s="12" t="str">
        <x:v>The platform shall forecast and optimize role-based views for subcontract procurement.</x:v>
      </x:c>
      <x:c r="E87" s="12" t="str">
        <x:v>Authorized users can complete the function, required controls are enforced, all changes are timestamped, and the resulting record is traceable to tenant, company, project, user and source.</x:v>
      </x:c>
      <x:c r="F87" s="12" t="str">
        <x:v>P11-TST-086</x:v>
      </x:c>
      <x:c r="G87" s="12" t="str">
        <x:v>Active</x:v>
      </x:c>
    </x:row>
    <x:row r="88" ht="30" customHeight="1">
      <x:c r="A88" s="12" t="str">
        <x:v>P11-REQ-087</x:v>
      </x:c>
      <x:c r="B88" s="12" t="str">
        <x:v>Subcontract Procurement</x:v>
      </x:c>
      <x:c r="C88" s="12" t="str">
        <x:v>High</x:v>
      </x:c>
      <x:c r="D88" s="12" t="str">
        <x:v>The platform shall secure and retain historical versions for subcontract procurement.</x:v>
      </x:c>
      <x:c r="E88" s="12" t="str">
        <x:v>Authorized users can complete the function, required controls are enforced, all changes are timestamped, and the resulting record is traceable to tenant, company, project, user and source.</x:v>
      </x:c>
      <x:c r="F88" s="12" t="str">
        <x:v>P11-TST-087</x:v>
      </x:c>
      <x:c r="G88" s="12" t="str">
        <x:v>Active</x:v>
      </x:c>
    </x:row>
    <x:row r="89" ht="30" customHeight="1">
      <x:c r="A89" s="12" t="str">
        <x:v>P11-REQ-088</x:v>
      </x:c>
      <x:c r="B89" s="12" t="str">
        <x:v>Subcontract Procurement</x:v>
      </x:c>
      <x:c r="C89" s="12" t="str">
        <x:v>High</x:v>
      </x:c>
      <x:c r="D89" s="12" t="str">
        <x:v>The platform shall import and export AI recommendations for subcontract procurement.</x:v>
      </x:c>
      <x:c r="E89" s="12" t="str">
        <x:v>Authorized users can complete the function, required controls are enforced, all changes are timestamped, and the resulting record is traceable to tenant, company, project, user and source.</x:v>
      </x:c>
      <x:c r="F89" s="12" t="str">
        <x:v>P11-TST-088</x:v>
      </x:c>
      <x:c r="G89" s="12" t="str">
        <x:v>Active</x:v>
      </x:c>
    </x:row>
    <x:row r="90" ht="30" customHeight="1">
      <x:c r="A90" s="12" t="str">
        <x:v>P11-REQ-089</x:v>
      </x:c>
      <x:c r="B90" s="12" t="str">
        <x:v>Subcontract Procurement</x:v>
      </x:c>
      <x:c r="C90" s="12" t="str">
        <x:v>High</x:v>
      </x:c>
      <x:c r="D90" s="12" t="str">
        <x:v>The platform shall configure without code master records for subcontract procurement.</x:v>
      </x:c>
      <x:c r="E90" s="12" t="str">
        <x:v>Authorized users can complete the function, required controls are enforced, all changes are timestamped, and the resulting record is traceable to tenant, company, project, user and source.</x:v>
      </x:c>
      <x:c r="F90" s="12" t="str">
        <x:v>P11-TST-089</x:v>
      </x:c>
      <x:c r="G90" s="12" t="str">
        <x:v>Active</x:v>
      </x:c>
    </x:row>
    <x:row r="91" ht="30" customHeight="1">
      <x:c r="A91" s="12" t="str">
        <x:v>P11-REQ-090</x:v>
      </x:c>
      <x:c r="B91" s="12" t="str">
        <x:v>Subcontract Procurement</x:v>
      </x:c>
      <x:c r="C91" s="12" t="str">
        <x:v>High</x:v>
      </x:c>
      <x:c r="D91" s="12" t="str">
        <x:v>The platform shall create and govern status transitions for subcontract procurement.</x:v>
      </x:c>
      <x:c r="E91" s="12" t="str">
        <x:v>Authorized users can complete the function, required controls are enforced, all changes are timestamped, and the resulting record is traceable to tenant, company, project, user and source.</x:v>
      </x:c>
      <x:c r="F91" s="12" t="str">
        <x:v>P11-TST-090</x:v>
      </x:c>
      <x:c r="G91" s="12" t="str">
        <x:v>Active</x:v>
      </x:c>
    </x:row>
    <x:row r="92" ht="30" customHeight="1">
      <x:c r="A92" s="12" t="str">
        <x:v>P11-REQ-091</x:v>
      </x:c>
      <x:c r="B92" s="12" t="str">
        <x:v>Subcontract Procurement</x:v>
      </x:c>
      <x:c r="C92" s="12" t="str">
        <x:v>Medium</x:v>
      </x:c>
      <x:c r="D92" s="12" t="str">
        <x:v>The platform shall validate and route project and cost-code links for subcontract procurement.</x:v>
      </x:c>
      <x:c r="E92" s="12" t="str">
        <x:v>Authorized users can complete the function, required controls are enforced, all changes are timestamped, and the resulting record is traceable to tenant, company, project, user and source.</x:v>
      </x:c>
      <x:c r="F92" s="12" t="str">
        <x:v>P11-TST-091</x:v>
      </x:c>
      <x:c r="G92" s="12" t="str">
        <x:v>Active</x:v>
      </x:c>
    </x:row>
    <x:row r="93" ht="30" customHeight="1">
      <x:c r="A93" s="12" t="str">
        <x:v>P11-REQ-092</x:v>
      </x:c>
      <x:c r="B93" s="12" t="str">
        <x:v>Subcontract Procurement</x:v>
      </x:c>
      <x:c r="C93" s="12" t="str">
        <x:v>Medium</x:v>
      </x:c>
      <x:c r="D93" s="12" t="str">
        <x:v>The platform shall calculate and display exceptions and overrides for subcontract procurement.</x:v>
      </x:c>
      <x:c r="E93" s="12" t="str">
        <x:v>Authorized users can complete the function, required controls are enforced, all changes are timestamped, and the resulting record is traceable to tenant, company, project, user and source.</x:v>
      </x:c>
      <x:c r="F93" s="12" t="str">
        <x:v>P11-TST-092</x:v>
      </x:c>
      <x:c r="G93" s="12" t="str">
        <x:v>Active</x:v>
      </x:c>
    </x:row>
    <x:row r="94" ht="30" customHeight="1">
      <x:c r="A94" s="12" t="str">
        <x:v>P11-REQ-093</x:v>
      </x:c>
      <x:c r="B94" s="12" t="str">
        <x:v>Subcontract Procurement</x:v>
      </x:c>
      <x:c r="C94" s="12" t="str">
        <x:v>Medium</x:v>
      </x:c>
      <x:c r="D94" s="12" t="str">
        <x:v>The platform shall monitor and alert on integration events for subcontract procurement.</x:v>
      </x:c>
      <x:c r="E94" s="12" t="str">
        <x:v>Authorized users can complete the function, required controls are enforced, all changes are timestamped, and the resulting record is traceable to tenant, company, project, user and source.</x:v>
      </x:c>
      <x:c r="F94" s="12" t="str">
        <x:v>P11-TST-093</x:v>
      </x:c>
      <x:c r="G94" s="12" t="str">
        <x:v>Active</x:v>
      </x:c>
    </x:row>
    <x:row r="95" ht="30" customHeight="1">
      <x:c r="A95" s="12" t="str">
        <x:v>P11-REQ-094</x:v>
      </x:c>
      <x:c r="B95" s="12" t="str">
        <x:v>Subcontract Procurement</x:v>
      </x:c>
      <x:c r="C95" s="12" t="str">
        <x:v>Medium</x:v>
      </x:c>
      <x:c r="D95" s="12" t="str">
        <x:v>The platform shall approve and audit mobile/offline records for subcontract procurement.</x:v>
      </x:c>
      <x:c r="E95" s="12" t="str">
        <x:v>Authorized users can complete the function, required controls are enforced, all changes are timestamped, and the resulting record is traceable to tenant, company, project, user and source.</x:v>
      </x:c>
      <x:c r="F95" s="12" t="str">
        <x:v>P11-TST-094</x:v>
      </x:c>
      <x:c r="G95" s="12" t="str">
        <x:v>Active</x:v>
      </x:c>
    </x:row>
    <x:row r="96" ht="30" customHeight="1">
      <x:c r="A96" s="12" t="str">
        <x:v>P11-REQ-095</x:v>
      </x:c>
      <x:c r="B96" s="12" t="str">
        <x:v>Subcontract Procurement</x:v>
      </x:c>
      <x:c r="C96" s="12" t="str">
        <x:v>Medium</x:v>
      </x:c>
      <x:c r="D96" s="12" t="str">
        <x:v>The platform shall synchronize and reconcile compliance evidence for subcontract procurement.</x:v>
      </x:c>
      <x:c r="E96" s="12" t="str">
        <x:v>Authorized users can complete the function, required controls are enforced, all changes are timestamped, and the resulting record is traceable to tenant, company, project, user and source.</x:v>
      </x:c>
      <x:c r="F96" s="12" t="str">
        <x:v>P11-TST-095</x:v>
      </x:c>
      <x:c r="G96" s="12" t="str">
        <x:v>Active</x:v>
      </x:c>
    </x:row>
    <x:row r="97" ht="30" customHeight="1">
      <x:c r="A97" s="12" t="str">
        <x:v>P11-REQ-096</x:v>
      </x:c>
      <x:c r="B97" s="12" t="str">
        <x:v>Subcontract Procurement</x:v>
      </x:c>
      <x:c r="C97" s="12" t="str">
        <x:v>Medium</x:v>
      </x:c>
      <x:c r="D97" s="12" t="str">
        <x:v>The platform shall forecast and optimize transactions for subcontract procurement.</x:v>
      </x:c>
      <x:c r="E97" s="12" t="str">
        <x:v>Authorized users can complete the function, required controls are enforced, all changes are timestamped, and the resulting record is traceable to tenant, company, project, user and source.</x:v>
      </x:c>
      <x:c r="F97" s="12" t="str">
        <x:v>P11-TST-096</x:v>
      </x:c>
      <x:c r="G97" s="12" t="str">
        <x:v>Active</x:v>
      </x:c>
    </x:row>
    <x:row r="98" ht="30" customHeight="1">
      <x:c r="A98" s="12" t="str">
        <x:v>P11-REQ-097</x:v>
      </x:c>
      <x:c r="B98" s="12" t="str">
        <x:v>Subcontract Procurement</x:v>
      </x:c>
      <x:c r="C98" s="12" t="str">
        <x:v>Medium</x:v>
      </x:c>
      <x:c r="D98" s="12" t="str">
        <x:v>The platform shall secure and retain approval thresholds for subcontract procurement.</x:v>
      </x:c>
      <x:c r="E98" s="12" t="str">
        <x:v>Authorized users can complete the function, required controls are enforced, all changes are timestamped, and the resulting record is traceable to tenant, company, project, user and source.</x:v>
      </x:c>
      <x:c r="F98" s="12" t="str">
        <x:v>P11-TST-097</x:v>
      </x:c>
      <x:c r="G98" s="12" t="str">
        <x:v>Active</x:v>
      </x:c>
    </x:row>
    <x:row r="99" ht="30" customHeight="1">
      <x:c r="A99" s="12" t="str">
        <x:v>P11-REQ-098</x:v>
      </x:c>
      <x:c r="B99" s="12" t="str">
        <x:v>Subcontract Procurement</x:v>
      </x:c>
      <x:c r="C99" s="12" t="str">
        <x:v>Medium</x:v>
      </x:c>
      <x:c r="D99" s="12" t="str">
        <x:v>The platform shall import and export documents and attachments for subcontract procurement.</x:v>
      </x:c>
      <x:c r="E99" s="12" t="str">
        <x:v>Authorized users can complete the function, required controls are enforced, all changes are timestamped, and the resulting record is traceable to tenant, company, project, user and source.</x:v>
      </x:c>
      <x:c r="F99" s="12" t="str">
        <x:v>P11-TST-098</x:v>
      </x:c>
      <x:c r="G99" s="12" t="str">
        <x:v>Active</x:v>
      </x:c>
    </x:row>
    <x:row r="100" ht="30" customHeight="1">
      <x:c r="A100" s="12" t="str">
        <x:v>P11-REQ-099</x:v>
      </x:c>
      <x:c r="B100" s="12" t="str">
        <x:v>Subcontract Procurement</x:v>
      </x:c>
      <x:c r="C100" s="12" t="str">
        <x:v>Medium</x:v>
      </x:c>
      <x:c r="D100" s="12" t="str">
        <x:v>The platform shall configure without code role-based views for subcontract procurement.</x:v>
      </x:c>
      <x:c r="E100" s="12" t="str">
        <x:v>Authorized users can complete the function, required controls are enforced, all changes are timestamped, and the resulting record is traceable to tenant, company, project, user and source.</x:v>
      </x:c>
      <x:c r="F100" s="12" t="str">
        <x:v>P11-TST-099</x:v>
      </x:c>
      <x:c r="G100" s="12" t="str">
        <x:v>Active</x:v>
      </x:c>
    </x:row>
    <x:row r="101" ht="30" customHeight="1">
      <x:c r="A101" s="12" t="str">
        <x:v>P11-REQ-100</x:v>
      </x:c>
      <x:c r="B101" s="12" t="str">
        <x:v>Subcontract Procurement</x:v>
      </x:c>
      <x:c r="C101" s="12" t="str">
        <x:v>Medium</x:v>
      </x:c>
      <x:c r="D101" s="12" t="str">
        <x:v>The platform shall create and govern historical versions for subcontract procurement.</x:v>
      </x:c>
      <x:c r="E101" s="12" t="str">
        <x:v>Authorized users can complete the function, required controls are enforced, all changes are timestamped, and the resulting record is traceable to tenant, company, project, user and source.</x:v>
      </x:c>
      <x:c r="F101" s="12" t="str">
        <x:v>P11-TST-100</x:v>
      </x:c>
      <x:c r="G101" s="12" t="str">
        <x:v>Active</x:v>
      </x:c>
    </x:row>
    <x:row r="102" ht="30" customHeight="1">
      <x:c r="A102" s="12" t="str">
        <x:v>P11-REQ-101</x:v>
      </x:c>
      <x:c r="B102" s="12" t="str">
        <x:v>Inventory Control</x:v>
      </x:c>
      <x:c r="C102" s="12" t="str">
        <x:v>High</x:v>
      </x:c>
      <x:c r="D102" s="12" t="str">
        <x:v>The platform shall forecast and optimize exceptions and overrides for inventory control.</x:v>
      </x:c>
      <x:c r="E102" s="12" t="str">
        <x:v>Authorized users can complete the function, required controls are enforced, all changes are timestamped, and the resulting record is traceable to tenant, company, project, user and source.</x:v>
      </x:c>
      <x:c r="F102" s="12" t="str">
        <x:v>P11-TST-101</x:v>
      </x:c>
      <x:c r="G102" s="12" t="str">
        <x:v>Active</x:v>
      </x:c>
    </x:row>
    <x:row r="103" ht="30" customHeight="1">
      <x:c r="A103" s="12" t="str">
        <x:v>P11-REQ-102</x:v>
      </x:c>
      <x:c r="B103" s="12" t="str">
        <x:v>Inventory Control</x:v>
      </x:c>
      <x:c r="C103" s="12" t="str">
        <x:v>High</x:v>
      </x:c>
      <x:c r="D103" s="12" t="str">
        <x:v>The platform shall secure and retain integration events for inventory control.</x:v>
      </x:c>
      <x:c r="E103" s="12" t="str">
        <x:v>Authorized users can complete the function, required controls are enforced, all changes are timestamped, and the resulting record is traceable to tenant, company, project, user and source.</x:v>
      </x:c>
      <x:c r="F103" s="12" t="str">
        <x:v>P11-TST-102</x:v>
      </x:c>
      <x:c r="G103" s="12" t="str">
        <x:v>Active</x:v>
      </x:c>
    </x:row>
    <x:row r="104" ht="30" customHeight="1">
      <x:c r="A104" s="12" t="str">
        <x:v>P11-REQ-103</x:v>
      </x:c>
      <x:c r="B104" s="12" t="str">
        <x:v>Inventory Control</x:v>
      </x:c>
      <x:c r="C104" s="12" t="str">
        <x:v>High</x:v>
      </x:c>
      <x:c r="D104" s="12" t="str">
        <x:v>The platform shall import and export mobile/offline records for inventory control.</x:v>
      </x:c>
      <x:c r="E104" s="12" t="str">
        <x:v>Authorized users can complete the function, required controls are enforced, all changes are timestamped, and the resulting record is traceable to tenant, company, project, user and source.</x:v>
      </x:c>
      <x:c r="F104" s="12" t="str">
        <x:v>P11-TST-103</x:v>
      </x:c>
      <x:c r="G104" s="12" t="str">
        <x:v>Active</x:v>
      </x:c>
    </x:row>
    <x:row r="105" ht="30" customHeight="1">
      <x:c r="A105" s="12" t="str">
        <x:v>P11-REQ-104</x:v>
      </x:c>
      <x:c r="B105" s="12" t="str">
        <x:v>Inventory Control</x:v>
      </x:c>
      <x:c r="C105" s="12" t="str">
        <x:v>High</x:v>
      </x:c>
      <x:c r="D105" s="12" t="str">
        <x:v>The platform shall configure without code compliance evidence for inventory control.</x:v>
      </x:c>
      <x:c r="E105" s="12" t="str">
        <x:v>Authorized users can complete the function, required controls are enforced, all changes are timestamped, and the resulting record is traceable to tenant, company, project, user and source.</x:v>
      </x:c>
      <x:c r="F105" s="12" t="str">
        <x:v>P11-TST-104</x:v>
      </x:c>
      <x:c r="G105" s="12" t="str">
        <x:v>Active</x:v>
      </x:c>
    </x:row>
    <x:row r="106" ht="30" customHeight="1">
      <x:c r="A106" s="12" t="str">
        <x:v>P11-REQ-105</x:v>
      </x:c>
      <x:c r="B106" s="12" t="str">
        <x:v>Inventory Control</x:v>
      </x:c>
      <x:c r="C106" s="12" t="str">
        <x:v>High</x:v>
      </x:c>
      <x:c r="D106" s="12" t="str">
        <x:v>The platform shall create and govern transactions for inventory control.</x:v>
      </x:c>
      <x:c r="E106" s="12" t="str">
        <x:v>Authorized users can complete the function, required controls are enforced, all changes are timestamped, and the resulting record is traceable to tenant, company, project, user and source.</x:v>
      </x:c>
      <x:c r="F106" s="12" t="str">
        <x:v>P11-TST-105</x:v>
      </x:c>
      <x:c r="G106" s="12" t="str">
        <x:v>Active</x:v>
      </x:c>
    </x:row>
    <x:row r="107" ht="30" customHeight="1">
      <x:c r="A107" s="12" t="str">
        <x:v>P11-REQ-106</x:v>
      </x:c>
      <x:c r="B107" s="12" t="str">
        <x:v>Inventory Control</x:v>
      </x:c>
      <x:c r="C107" s="12" t="str">
        <x:v>High</x:v>
      </x:c>
      <x:c r="D107" s="12" t="str">
        <x:v>The platform shall validate and route approval thresholds for inventory control.</x:v>
      </x:c>
      <x:c r="E107" s="12" t="str">
        <x:v>Authorized users can complete the function, required controls are enforced, all changes are timestamped, and the resulting record is traceable to tenant, company, project, user and source.</x:v>
      </x:c>
      <x:c r="F107" s="12" t="str">
        <x:v>P11-TST-106</x:v>
      </x:c>
      <x:c r="G107" s="12" t="str">
        <x:v>Active</x:v>
      </x:c>
    </x:row>
    <x:row r="108" ht="30" customHeight="1">
      <x:c r="A108" s="12" t="str">
        <x:v>P11-REQ-107</x:v>
      </x:c>
      <x:c r="B108" s="12" t="str">
        <x:v>Inventory Control</x:v>
      </x:c>
      <x:c r="C108" s="12" t="str">
        <x:v>Medium</x:v>
      </x:c>
      <x:c r="D108" s="12" t="str">
        <x:v>The platform shall calculate and display documents and attachments for inventory control.</x:v>
      </x:c>
      <x:c r="E108" s="12" t="str">
        <x:v>Authorized users can complete the function, required controls are enforced, all changes are timestamped, and the resulting record is traceable to tenant, company, project, user and source.</x:v>
      </x:c>
      <x:c r="F108" s="12" t="str">
        <x:v>P11-TST-107</x:v>
      </x:c>
      <x:c r="G108" s="12" t="str">
        <x:v>Active</x:v>
      </x:c>
    </x:row>
    <x:row r="109" ht="30" customHeight="1">
      <x:c r="A109" s="12" t="str">
        <x:v>P11-REQ-108</x:v>
      </x:c>
      <x:c r="B109" s="12" t="str">
        <x:v>Inventory Control</x:v>
      </x:c>
      <x:c r="C109" s="12" t="str">
        <x:v>Medium</x:v>
      </x:c>
      <x:c r="D109" s="12" t="str">
        <x:v>The platform shall monitor and alert on role-based views for inventory control.</x:v>
      </x:c>
      <x:c r="E109" s="12" t="str">
        <x:v>Authorized users can complete the function, required controls are enforced, all changes are timestamped, and the resulting record is traceable to tenant, company, project, user and source.</x:v>
      </x:c>
      <x:c r="F109" s="12" t="str">
        <x:v>P11-TST-108</x:v>
      </x:c>
      <x:c r="G109" s="12" t="str">
        <x:v>Active</x:v>
      </x:c>
    </x:row>
    <x:row r="110" ht="30" customHeight="1">
      <x:c r="A110" s="12" t="str">
        <x:v>P11-REQ-109</x:v>
      </x:c>
      <x:c r="B110" s="12" t="str">
        <x:v>Inventory Control</x:v>
      </x:c>
      <x:c r="C110" s="12" t="str">
        <x:v>Medium</x:v>
      </x:c>
      <x:c r="D110" s="12" t="str">
        <x:v>The platform shall approve and audit historical versions for inventory control.</x:v>
      </x:c>
      <x:c r="E110" s="12" t="str">
        <x:v>Authorized users can complete the function, required controls are enforced, all changes are timestamped, and the resulting record is traceable to tenant, company, project, user and source.</x:v>
      </x:c>
      <x:c r="F110" s="12" t="str">
        <x:v>P11-TST-109</x:v>
      </x:c>
      <x:c r="G110" s="12" t="str">
        <x:v>Active</x:v>
      </x:c>
    </x:row>
    <x:row r="111" ht="30" customHeight="1">
      <x:c r="A111" s="12" t="str">
        <x:v>P11-REQ-110</x:v>
      </x:c>
      <x:c r="B111" s="12" t="str">
        <x:v>Inventory Control</x:v>
      </x:c>
      <x:c r="C111" s="12" t="str">
        <x:v>Medium</x:v>
      </x:c>
      <x:c r="D111" s="12" t="str">
        <x:v>The platform shall synchronize and reconcile AI recommendations for inventory control.</x:v>
      </x:c>
      <x:c r="E111" s="12" t="str">
        <x:v>Authorized users can complete the function, required controls are enforced, all changes are timestamped, and the resulting record is traceable to tenant, company, project, user and source.</x:v>
      </x:c>
      <x:c r="F111" s="12" t="str">
        <x:v>P11-TST-110</x:v>
      </x:c>
      <x:c r="G111" s="12" t="str">
        <x:v>Active</x:v>
      </x:c>
    </x:row>
    <x:row r="112" ht="30" customHeight="1">
      <x:c r="A112" s="12" t="str">
        <x:v>P11-REQ-111</x:v>
      </x:c>
      <x:c r="B112" s="12" t="str">
        <x:v>Inventory Control</x:v>
      </x:c>
      <x:c r="C112" s="12" t="str">
        <x:v>Medium</x:v>
      </x:c>
      <x:c r="D112" s="12" t="str">
        <x:v>The platform shall forecast and optimize master records for inventory control.</x:v>
      </x:c>
      <x:c r="E112" s="12" t="str">
        <x:v>Authorized users can complete the function, required controls are enforced, all changes are timestamped, and the resulting record is traceable to tenant, company, project, user and source.</x:v>
      </x:c>
      <x:c r="F112" s="12" t="str">
        <x:v>P11-TST-111</x:v>
      </x:c>
      <x:c r="G112" s="12" t="str">
        <x:v>Active</x:v>
      </x:c>
    </x:row>
    <x:row r="113" ht="30" customHeight="1">
      <x:c r="A113" s="12" t="str">
        <x:v>P11-REQ-112</x:v>
      </x:c>
      <x:c r="B113" s="12" t="str">
        <x:v>Inventory Control</x:v>
      </x:c>
      <x:c r="C113" s="12" t="str">
        <x:v>Medium</x:v>
      </x:c>
      <x:c r="D113" s="12" t="str">
        <x:v>The platform shall secure and retain status transitions for inventory control.</x:v>
      </x:c>
      <x:c r="E113" s="12" t="str">
        <x:v>Authorized users can complete the function, required controls are enforced, all changes are timestamped, and the resulting record is traceable to tenant, company, project, user and source.</x:v>
      </x:c>
      <x:c r="F113" s="12" t="str">
        <x:v>P11-TST-112</x:v>
      </x:c>
      <x:c r="G113" s="12" t="str">
        <x:v>Active</x:v>
      </x:c>
    </x:row>
    <x:row r="114" ht="30" customHeight="1">
      <x:c r="A114" s="12" t="str">
        <x:v>P11-REQ-113</x:v>
      </x:c>
      <x:c r="B114" s="12" t="str">
        <x:v>Inventory Control</x:v>
      </x:c>
      <x:c r="C114" s="12" t="str">
        <x:v>Medium</x:v>
      </x:c>
      <x:c r="D114" s="12" t="str">
        <x:v>The platform shall import and export project and cost-code links for inventory control.</x:v>
      </x:c>
      <x:c r="E114" s="12" t="str">
        <x:v>Authorized users can complete the function, required controls are enforced, all changes are timestamped, and the resulting record is traceable to tenant, company, project, user and source.</x:v>
      </x:c>
      <x:c r="F114" s="12" t="str">
        <x:v>P11-TST-113</x:v>
      </x:c>
      <x:c r="G114" s="12" t="str">
        <x:v>Active</x:v>
      </x:c>
    </x:row>
    <x:row r="115" ht="30" customHeight="1">
      <x:c r="A115" s="12" t="str">
        <x:v>P11-REQ-114</x:v>
      </x:c>
      <x:c r="B115" s="12" t="str">
        <x:v>Inventory Control</x:v>
      </x:c>
      <x:c r="C115" s="12" t="str">
        <x:v>Medium</x:v>
      </x:c>
      <x:c r="D115" s="12" t="str">
        <x:v>The platform shall configure without code exceptions and overrides for inventory control.</x:v>
      </x:c>
      <x:c r="E115" s="12" t="str">
        <x:v>Authorized users can complete the function, required controls are enforced, all changes are timestamped, and the resulting record is traceable to tenant, company, project, user and source.</x:v>
      </x:c>
      <x:c r="F115" s="12" t="str">
        <x:v>P11-TST-114</x:v>
      </x:c>
      <x:c r="G115" s="12" t="str">
        <x:v>Active</x:v>
      </x:c>
    </x:row>
    <x:row r="116" ht="30" customHeight="1">
      <x:c r="A116" s="12" t="str">
        <x:v>P11-REQ-115</x:v>
      </x:c>
      <x:c r="B116" s="12" t="str">
        <x:v>Inventory Control</x:v>
      </x:c>
      <x:c r="C116" s="12" t="str">
        <x:v>Medium</x:v>
      </x:c>
      <x:c r="D116" s="12" t="str">
        <x:v>The platform shall create and govern integration events for inventory control.</x:v>
      </x:c>
      <x:c r="E116" s="12" t="str">
        <x:v>Authorized users can complete the function, required controls are enforced, all changes are timestamped, and the resulting record is traceable to tenant, company, project, user and source.</x:v>
      </x:c>
      <x:c r="F116" s="12" t="str">
        <x:v>P11-TST-115</x:v>
      </x:c>
      <x:c r="G116" s="12" t="str">
        <x:v>Active</x:v>
      </x:c>
    </x:row>
    <x:row r="117" ht="30" customHeight="1">
      <x:c r="A117" s="12" t="str">
        <x:v>P11-REQ-116</x:v>
      </x:c>
      <x:c r="B117" s="12" t="str">
        <x:v>Inventory Control</x:v>
      </x:c>
      <x:c r="C117" s="12" t="str">
        <x:v>Medium</x:v>
      </x:c>
      <x:c r="D117" s="12" t="str">
        <x:v>The platform shall validate and route mobile/offline records for inventory control.</x:v>
      </x:c>
      <x:c r="E117" s="12" t="str">
        <x:v>Authorized users can complete the function, required controls are enforced, all changes are timestamped, and the resulting record is traceable to tenant, company, project, user and source.</x:v>
      </x:c>
      <x:c r="F117" s="12" t="str">
        <x:v>P11-TST-116</x:v>
      </x:c>
      <x:c r="G117" s="12" t="str">
        <x:v>Active</x:v>
      </x:c>
    </x:row>
    <x:row r="118" ht="30" customHeight="1">
      <x:c r="A118" s="12" t="str">
        <x:v>P11-REQ-117</x:v>
      </x:c>
      <x:c r="B118" s="12" t="str">
        <x:v>Warehouse Operations</x:v>
      </x:c>
      <x:c r="C118" s="12" t="str">
        <x:v>High</x:v>
      </x:c>
      <x:c r="D118" s="12" t="str">
        <x:v>The platform shall secure and retain role-based views for warehouse operations.</x:v>
      </x:c>
      <x:c r="E118" s="12" t="str">
        <x:v>Authorized users can complete the function, required controls are enforced, all changes are timestamped, and the resulting record is traceable to tenant, company, project, user and source.</x:v>
      </x:c>
      <x:c r="F118" s="12" t="str">
        <x:v>P11-TST-117</x:v>
      </x:c>
      <x:c r="G118" s="12" t="str">
        <x:v>Active</x:v>
      </x:c>
    </x:row>
    <x:row r="119" ht="30" customHeight="1">
      <x:c r="A119" s="12" t="str">
        <x:v>P11-REQ-118</x:v>
      </x:c>
      <x:c r="B119" s="12" t="str">
        <x:v>Warehouse Operations</x:v>
      </x:c>
      <x:c r="C119" s="12" t="str">
        <x:v>High</x:v>
      </x:c>
      <x:c r="D119" s="12" t="str">
        <x:v>The platform shall import and export historical versions for warehouse operations.</x:v>
      </x:c>
      <x:c r="E119" s="12" t="str">
        <x:v>Authorized users can complete the function, required controls are enforced, all changes are timestamped, and the resulting record is traceable to tenant, company, project, user and source.</x:v>
      </x:c>
      <x:c r="F119" s="12" t="str">
        <x:v>P11-TST-118</x:v>
      </x:c>
      <x:c r="G119" s="12" t="str">
        <x:v>Active</x:v>
      </x:c>
    </x:row>
    <x:row r="120" ht="30" customHeight="1">
      <x:c r="A120" s="12" t="str">
        <x:v>P11-REQ-119</x:v>
      </x:c>
      <x:c r="B120" s="12" t="str">
        <x:v>Warehouse Operations</x:v>
      </x:c>
      <x:c r="C120" s="12" t="str">
        <x:v>High</x:v>
      </x:c>
      <x:c r="D120" s="12" t="str">
        <x:v>The platform shall configure without code AI recommendations for warehouse operations.</x:v>
      </x:c>
      <x:c r="E120" s="12" t="str">
        <x:v>Authorized users can complete the function, required controls are enforced, all changes are timestamped, and the resulting record is traceable to tenant, company, project, user and source.</x:v>
      </x:c>
      <x:c r="F120" s="12" t="str">
        <x:v>P11-TST-119</x:v>
      </x:c>
      <x:c r="G120" s="12" t="str">
        <x:v>Active</x:v>
      </x:c>
    </x:row>
    <x:row r="121" ht="30" customHeight="1">
      <x:c r="A121" s="12" t="str">
        <x:v>P11-REQ-120</x:v>
      </x:c>
      <x:c r="B121" s="12" t="str">
        <x:v>Warehouse Operations</x:v>
      </x:c>
      <x:c r="C121" s="12" t="str">
        <x:v>High</x:v>
      </x:c>
      <x:c r="D121" s="12" t="str">
        <x:v>The platform shall create and govern master records for warehouse operations.</x:v>
      </x:c>
      <x:c r="E121" s="12" t="str">
        <x:v>Authorized users can complete the function, required controls are enforced, all changes are timestamped, and the resulting record is traceable to tenant, company, project, user and source.</x:v>
      </x:c>
      <x:c r="F121" s="12" t="str">
        <x:v>P11-TST-120</x:v>
      </x:c>
      <x:c r="G121" s="12" t="str">
        <x:v>Active</x:v>
      </x:c>
    </x:row>
    <x:row r="122" ht="30" customHeight="1">
      <x:c r="A122" s="12" t="str">
        <x:v>P11-REQ-121</x:v>
      </x:c>
      <x:c r="B122" s="12" t="str">
        <x:v>Warehouse Operations</x:v>
      </x:c>
      <x:c r="C122" s="12" t="str">
        <x:v>High</x:v>
      </x:c>
      <x:c r="D122" s="12" t="str">
        <x:v>The platform shall validate and route status transitions for warehouse operations.</x:v>
      </x:c>
      <x:c r="E122" s="12" t="str">
        <x:v>Authorized users can complete the function, required controls are enforced, all changes are timestamped, and the resulting record is traceable to tenant, company, project, user and source.</x:v>
      </x:c>
      <x:c r="F122" s="12" t="str">
        <x:v>P11-TST-121</x:v>
      </x:c>
      <x:c r="G122" s="12" t="str">
        <x:v>Active</x:v>
      </x:c>
    </x:row>
    <x:row r="123" ht="30" customHeight="1">
      <x:c r="A123" s="12" t="str">
        <x:v>P11-REQ-122</x:v>
      </x:c>
      <x:c r="B123" s="12" t="str">
        <x:v>Warehouse Operations</x:v>
      </x:c>
      <x:c r="C123" s="12" t="str">
        <x:v>High</x:v>
      </x:c>
      <x:c r="D123" s="12" t="str">
        <x:v>The platform shall calculate and display project and cost-code links for warehouse operations.</x:v>
      </x:c>
      <x:c r="E123" s="12" t="str">
        <x:v>Authorized users can complete the function, required controls are enforced, all changes are timestamped, and the resulting record is traceable to tenant, company, project, user and source.</x:v>
      </x:c>
      <x:c r="F123" s="12" t="str">
        <x:v>P11-TST-122</x:v>
      </x:c>
      <x:c r="G123" s="12" t="str">
        <x:v>Active</x:v>
      </x:c>
    </x:row>
    <x:row r="124" ht="30" customHeight="1">
      <x:c r="A124" s="12" t="str">
        <x:v>P11-REQ-123</x:v>
      </x:c>
      <x:c r="B124" s="12" t="str">
        <x:v>Warehouse Operations</x:v>
      </x:c>
      <x:c r="C124" s="12" t="str">
        <x:v>Medium</x:v>
      </x:c>
      <x:c r="D124" s="12" t="str">
        <x:v>The platform shall monitor and alert on exceptions and overrides for warehouse operations.</x:v>
      </x:c>
      <x:c r="E124" s="12" t="str">
        <x:v>Authorized users can complete the function, required controls are enforced, all changes are timestamped, and the resulting record is traceable to tenant, company, project, user and source.</x:v>
      </x:c>
      <x:c r="F124" s="12" t="str">
        <x:v>P11-TST-123</x:v>
      </x:c>
      <x:c r="G124" s="12" t="str">
        <x:v>Active</x:v>
      </x:c>
    </x:row>
    <x:row r="125" ht="30" customHeight="1">
      <x:c r="A125" s="12" t="str">
        <x:v>P11-REQ-124</x:v>
      </x:c>
      <x:c r="B125" s="12" t="str">
        <x:v>Warehouse Operations</x:v>
      </x:c>
      <x:c r="C125" s="12" t="str">
        <x:v>Medium</x:v>
      </x:c>
      <x:c r="D125" s="12" t="str">
        <x:v>The platform shall approve and audit integration events for warehouse operations.</x:v>
      </x:c>
      <x:c r="E125" s="12" t="str">
        <x:v>Authorized users can complete the function, required controls are enforced, all changes are timestamped, and the resulting record is traceable to tenant, company, project, user and source.</x:v>
      </x:c>
      <x:c r="F125" s="12" t="str">
        <x:v>P11-TST-124</x:v>
      </x:c>
      <x:c r="G125" s="12" t="str">
        <x:v>Active</x:v>
      </x:c>
    </x:row>
    <x:row r="126" ht="30" customHeight="1">
      <x:c r="A126" s="12" t="str">
        <x:v>P11-REQ-125</x:v>
      </x:c>
      <x:c r="B126" s="12" t="str">
        <x:v>Warehouse Operations</x:v>
      </x:c>
      <x:c r="C126" s="12" t="str">
        <x:v>Medium</x:v>
      </x:c>
      <x:c r="D126" s="12" t="str">
        <x:v>The platform shall synchronize and reconcile mobile/offline records for warehouse operations.</x:v>
      </x:c>
      <x:c r="E126" s="12" t="str">
        <x:v>Authorized users can complete the function, required controls are enforced, all changes are timestamped, and the resulting record is traceable to tenant, company, project, user and source.</x:v>
      </x:c>
      <x:c r="F126" s="12" t="str">
        <x:v>P11-TST-125</x:v>
      </x:c>
      <x:c r="G126" s="12" t="str">
        <x:v>Active</x:v>
      </x:c>
    </x:row>
    <x:row r="127" ht="30" customHeight="1">
      <x:c r="A127" s="12" t="str">
        <x:v>P11-REQ-126</x:v>
      </x:c>
      <x:c r="B127" s="12" t="str">
        <x:v>Warehouse Operations</x:v>
      </x:c>
      <x:c r="C127" s="12" t="str">
        <x:v>Medium</x:v>
      </x:c>
      <x:c r="D127" s="12" t="str">
        <x:v>The platform shall forecast and optimize compliance evidence for warehouse operations.</x:v>
      </x:c>
      <x:c r="E127" s="12" t="str">
        <x:v>Authorized users can complete the function, required controls are enforced, all changes are timestamped, and the resulting record is traceable to tenant, company, project, user and source.</x:v>
      </x:c>
      <x:c r="F127" s="12" t="str">
        <x:v>P11-TST-126</x:v>
      </x:c>
      <x:c r="G127" s="12" t="str">
        <x:v>Active</x:v>
      </x:c>
    </x:row>
    <x:row r="128" ht="30" customHeight="1">
      <x:c r="A128" s="12" t="str">
        <x:v>P11-REQ-127</x:v>
      </x:c>
      <x:c r="B128" s="12" t="str">
        <x:v>Warehouse Operations</x:v>
      </x:c>
      <x:c r="C128" s="12" t="str">
        <x:v>Medium</x:v>
      </x:c>
      <x:c r="D128" s="12" t="str">
        <x:v>The platform shall secure and retain transactions for warehouse operations.</x:v>
      </x:c>
      <x:c r="E128" s="12" t="str">
        <x:v>Authorized users can complete the function, required controls are enforced, all changes are timestamped, and the resulting record is traceable to tenant, company, project, user and source.</x:v>
      </x:c>
      <x:c r="F128" s="12" t="str">
        <x:v>P11-TST-127</x:v>
      </x:c>
      <x:c r="G128" s="12" t="str">
        <x:v>Active</x:v>
      </x:c>
    </x:row>
    <x:row r="129" ht="30" customHeight="1">
      <x:c r="A129" s="12" t="str">
        <x:v>P11-REQ-128</x:v>
      </x:c>
      <x:c r="B129" s="12" t="str">
        <x:v>Warehouse Operations</x:v>
      </x:c>
      <x:c r="C129" s="12" t="str">
        <x:v>Medium</x:v>
      </x:c>
      <x:c r="D129" s="12" t="str">
        <x:v>The platform shall import and export approval thresholds for warehouse operations.</x:v>
      </x:c>
      <x:c r="E129" s="12" t="str">
        <x:v>Authorized users can complete the function, required controls are enforced, all changes are timestamped, and the resulting record is traceable to tenant, company, project, user and source.</x:v>
      </x:c>
      <x:c r="F129" s="12" t="str">
        <x:v>P11-TST-128</x:v>
      </x:c>
      <x:c r="G129" s="12" t="str">
        <x:v>Active</x:v>
      </x:c>
    </x:row>
    <x:row r="130" ht="30" customHeight="1">
      <x:c r="A130" s="12" t="str">
        <x:v>P11-REQ-129</x:v>
      </x:c>
      <x:c r="B130" s="12" t="str">
        <x:v>Warehouse Operations</x:v>
      </x:c>
      <x:c r="C130" s="12" t="str">
        <x:v>Medium</x:v>
      </x:c>
      <x:c r="D130" s="12" t="str">
        <x:v>The platform shall configure without code documents and attachments for warehouse operations.</x:v>
      </x:c>
      <x:c r="E130" s="12" t="str">
        <x:v>Authorized users can complete the function, required controls are enforced, all changes are timestamped, and the resulting record is traceable to tenant, company, project, user and source.</x:v>
      </x:c>
      <x:c r="F130" s="12" t="str">
        <x:v>P11-TST-129</x:v>
      </x:c>
      <x:c r="G130" s="12" t="str">
        <x:v>Active</x:v>
      </x:c>
    </x:row>
    <x:row r="131" ht="30" customHeight="1">
      <x:c r="A131" s="12" t="str">
        <x:v>P11-REQ-130</x:v>
      </x:c>
      <x:c r="B131" s="12" t="str">
        <x:v>Warehouse Operations</x:v>
      </x:c>
      <x:c r="C131" s="12" t="str">
        <x:v>Medium</x:v>
      </x:c>
      <x:c r="D131" s="12" t="str">
        <x:v>The platform shall create and govern role-based views for warehouse operations.</x:v>
      </x:c>
      <x:c r="E131" s="12" t="str">
        <x:v>Authorized users can complete the function, required controls are enforced, all changes are timestamped, and the resulting record is traceable to tenant, company, project, user and source.</x:v>
      </x:c>
      <x:c r="F131" s="12" t="str">
        <x:v>P11-TST-130</x:v>
      </x:c>
      <x:c r="G131" s="12" t="str">
        <x:v>Active</x:v>
      </x:c>
    </x:row>
    <x:row r="132" ht="30" customHeight="1">
      <x:c r="A132" s="12" t="str">
        <x:v>P11-REQ-131</x:v>
      </x:c>
      <x:c r="B132" s="12" t="str">
        <x:v>Warehouse Operations</x:v>
      </x:c>
      <x:c r="C132" s="12" t="str">
        <x:v>Medium</x:v>
      </x:c>
      <x:c r="D132" s="12" t="str">
        <x:v>The platform shall validate and route historical versions for warehouse operations.</x:v>
      </x:c>
      <x:c r="E132" s="12" t="str">
        <x:v>Authorized users can complete the function, required controls are enforced, all changes are timestamped, and the resulting record is traceable to tenant, company, project, user and source.</x:v>
      </x:c>
      <x:c r="F132" s="12" t="str">
        <x:v>P11-TST-131</x:v>
      </x:c>
      <x:c r="G132" s="12" t="str">
        <x:v>Active</x:v>
      </x:c>
    </x:row>
    <x:row r="133" ht="30" customHeight="1">
      <x:c r="A133" s="12" t="str">
        <x:v>P11-REQ-132</x:v>
      </x:c>
      <x:c r="B133" s="12" t="str">
        <x:v>Warehouse Operations</x:v>
      </x:c>
      <x:c r="C133" s="12" t="str">
        <x:v>Medium</x:v>
      </x:c>
      <x:c r="D133" s="12" t="str">
        <x:v>The platform shall calculate and display AI recommendations for warehouse operations.</x:v>
      </x:c>
      <x:c r="E133" s="12" t="str">
        <x:v>Authorized users can complete the function, required controls are enforced, all changes are timestamped, and the resulting record is traceable to tenant, company, project, user and source.</x:v>
      </x:c>
      <x:c r="F133" s="12" t="str">
        <x:v>P11-TST-132</x:v>
      </x:c>
      <x:c r="G133" s="12" t="str">
        <x:v>Active</x:v>
      </x:c>
    </x:row>
    <x:row r="134" ht="30" customHeight="1">
      <x:c r="A134" s="12" t="str">
        <x:v>P11-REQ-133</x:v>
      </x:c>
      <x:c r="B134" s="12" t="str">
        <x:v>Material Receiving</x:v>
      </x:c>
      <x:c r="C134" s="12" t="str">
        <x:v>High</x:v>
      </x:c>
      <x:c r="D134" s="12" t="str">
        <x:v>The platform shall import and export integration events for material receiving.</x:v>
      </x:c>
      <x:c r="E134" s="12" t="str">
        <x:v>Authorized users can complete the function, required controls are enforced, all changes are timestamped, and the resulting record is traceable to tenant, company, project, user and source.</x:v>
      </x:c>
      <x:c r="F134" s="12" t="str">
        <x:v>P11-TST-133</x:v>
      </x:c>
      <x:c r="G134" s="12" t="str">
        <x:v>Active</x:v>
      </x:c>
    </x:row>
    <x:row r="135" ht="30" customHeight="1">
      <x:c r="A135" s="12" t="str">
        <x:v>P11-REQ-134</x:v>
      </x:c>
      <x:c r="B135" s="12" t="str">
        <x:v>Material Receiving</x:v>
      </x:c>
      <x:c r="C135" s="12" t="str">
        <x:v>High</x:v>
      </x:c>
      <x:c r="D135" s="12" t="str">
        <x:v>The platform shall configure without code mobile/offline records for material receiving.</x:v>
      </x:c>
      <x:c r="E135" s="12" t="str">
        <x:v>Authorized users can complete the function, required controls are enforced, all changes are timestamped, and the resulting record is traceable to tenant, company, project, user and source.</x:v>
      </x:c>
      <x:c r="F135" s="12" t="str">
        <x:v>P11-TST-134</x:v>
      </x:c>
      <x:c r="G135" s="12" t="str">
        <x:v>Active</x:v>
      </x:c>
    </x:row>
    <x:row r="136" ht="30" customHeight="1">
      <x:c r="A136" s="12" t="str">
        <x:v>P11-REQ-135</x:v>
      </x:c>
      <x:c r="B136" s="12" t="str">
        <x:v>Material Receiving</x:v>
      </x:c>
      <x:c r="C136" s="12" t="str">
        <x:v>High</x:v>
      </x:c>
      <x:c r="D136" s="12" t="str">
        <x:v>The platform shall create and govern compliance evidence for material receiving.</x:v>
      </x:c>
      <x:c r="E136" s="12" t="str">
        <x:v>Authorized users can complete the function, required controls are enforced, all changes are timestamped, and the resulting record is traceable to tenant, company, project, user and source.</x:v>
      </x:c>
      <x:c r="F136" s="12" t="str">
        <x:v>P11-TST-135</x:v>
      </x:c>
      <x:c r="G136" s="12" t="str">
        <x:v>Active</x:v>
      </x:c>
    </x:row>
    <x:row r="137" ht="30" customHeight="1">
      <x:c r="A137" s="12" t="str">
        <x:v>P11-REQ-136</x:v>
      </x:c>
      <x:c r="B137" s="12" t="str">
        <x:v>Material Receiving</x:v>
      </x:c>
      <x:c r="C137" s="12" t="str">
        <x:v>High</x:v>
      </x:c>
      <x:c r="D137" s="12" t="str">
        <x:v>The platform shall validate and route transactions for material receiving.</x:v>
      </x:c>
      <x:c r="E137" s="12" t="str">
        <x:v>Authorized users can complete the function, required controls are enforced, all changes are timestamped, and the resulting record is traceable to tenant, company, project, user and source.</x:v>
      </x:c>
      <x:c r="F137" s="12" t="str">
        <x:v>P11-TST-136</x:v>
      </x:c>
      <x:c r="G137" s="12" t="str">
        <x:v>Active</x:v>
      </x:c>
    </x:row>
    <x:row r="138" ht="30" customHeight="1">
      <x:c r="A138" s="12" t="str">
        <x:v>P11-REQ-137</x:v>
      </x:c>
      <x:c r="B138" s="12" t="str">
        <x:v>Material Receiving</x:v>
      </x:c>
      <x:c r="C138" s="12" t="str">
        <x:v>High</x:v>
      </x:c>
      <x:c r="D138" s="12" t="str">
        <x:v>The platform shall calculate and display approval thresholds for material receiving.</x:v>
      </x:c>
      <x:c r="E138" s="12" t="str">
        <x:v>Authorized users can complete the function, required controls are enforced, all changes are timestamped, and the resulting record is traceable to tenant, company, project, user and source.</x:v>
      </x:c>
      <x:c r="F138" s="12" t="str">
        <x:v>P11-TST-137</x:v>
      </x:c>
      <x:c r="G138" s="12" t="str">
        <x:v>Active</x:v>
      </x:c>
    </x:row>
    <x:row r="139" ht="30" customHeight="1">
      <x:c r="A139" s="12" t="str">
        <x:v>P11-REQ-138</x:v>
      </x:c>
      <x:c r="B139" s="12" t="str">
        <x:v>Material Receiving</x:v>
      </x:c>
      <x:c r="C139" s="12" t="str">
        <x:v>High</x:v>
      </x:c>
      <x:c r="D139" s="12" t="str">
        <x:v>The platform shall monitor and alert on documents and attachments for material receiving.</x:v>
      </x:c>
      <x:c r="E139" s="12" t="str">
        <x:v>Authorized users can complete the function, required controls are enforced, all changes are timestamped, and the resulting record is traceable to tenant, company, project, user and source.</x:v>
      </x:c>
      <x:c r="F139" s="12" t="str">
        <x:v>P11-TST-138</x:v>
      </x:c>
      <x:c r="G139" s="12" t="str">
        <x:v>Active</x:v>
      </x:c>
    </x:row>
    <x:row r="140" ht="30" customHeight="1">
      <x:c r="A140" s="12" t="str">
        <x:v>P11-REQ-139</x:v>
      </x:c>
      <x:c r="B140" s="12" t="str">
        <x:v>Material Receiving</x:v>
      </x:c>
      <x:c r="C140" s="12" t="str">
        <x:v>Medium</x:v>
      </x:c>
      <x:c r="D140" s="12" t="str">
        <x:v>The platform shall approve and audit role-based views for material receiving.</x:v>
      </x:c>
      <x:c r="E140" s="12" t="str">
        <x:v>Authorized users can complete the function, required controls are enforced, all changes are timestamped, and the resulting record is traceable to tenant, company, project, user and source.</x:v>
      </x:c>
      <x:c r="F140" s="12" t="str">
        <x:v>P11-TST-139</x:v>
      </x:c>
      <x:c r="G140" s="12" t="str">
        <x:v>Active</x:v>
      </x:c>
    </x:row>
    <x:row r="141" ht="30" customHeight="1">
      <x:c r="A141" s="12" t="str">
        <x:v>P11-REQ-140</x:v>
      </x:c>
      <x:c r="B141" s="12" t="str">
        <x:v>Material Receiving</x:v>
      </x:c>
      <x:c r="C141" s="12" t="str">
        <x:v>Medium</x:v>
      </x:c>
      <x:c r="D141" s="12" t="str">
        <x:v>The platform shall synchronize and reconcile historical versions for material receiving.</x:v>
      </x:c>
      <x:c r="E141" s="12" t="str">
        <x:v>Authorized users can complete the function, required controls are enforced, all changes are timestamped, and the resulting record is traceable to tenant, company, project, user and source.</x:v>
      </x:c>
      <x:c r="F141" s="12" t="str">
        <x:v>P11-TST-140</x:v>
      </x:c>
      <x:c r="G141" s="12" t="str">
        <x:v>Active</x:v>
      </x:c>
    </x:row>
    <x:row r="142" ht="30" customHeight="1">
      <x:c r="A142" s="12" t="str">
        <x:v>P11-REQ-141</x:v>
      </x:c>
      <x:c r="B142" s="12" t="str">
        <x:v>Material Receiving</x:v>
      </x:c>
      <x:c r="C142" s="12" t="str">
        <x:v>Medium</x:v>
      </x:c>
      <x:c r="D142" s="12" t="str">
        <x:v>The platform shall forecast and optimize AI recommendations for material receiving.</x:v>
      </x:c>
      <x:c r="E142" s="12" t="str">
        <x:v>Authorized users can complete the function, required controls are enforced, all changes are timestamped, and the resulting record is traceable to tenant, company, project, user and source.</x:v>
      </x:c>
      <x:c r="F142" s="12" t="str">
        <x:v>P11-TST-141</x:v>
      </x:c>
      <x:c r="G142" s="12" t="str">
        <x:v>Active</x:v>
      </x:c>
    </x:row>
    <x:row r="143" ht="30" customHeight="1">
      <x:c r="A143" s="12" t="str">
        <x:v>P11-REQ-142</x:v>
      </x:c>
      <x:c r="B143" s="12" t="str">
        <x:v>Material Receiving</x:v>
      </x:c>
      <x:c r="C143" s="12" t="str">
        <x:v>Medium</x:v>
      </x:c>
      <x:c r="D143" s="12" t="str">
        <x:v>The platform shall secure and retain master records for material receiving.</x:v>
      </x:c>
      <x:c r="E143" s="12" t="str">
        <x:v>Authorized users can complete the function, required controls are enforced, all changes are timestamped, and the resulting record is traceable to tenant, company, project, user and source.</x:v>
      </x:c>
      <x:c r="F143" s="12" t="str">
        <x:v>P11-TST-142</x:v>
      </x:c>
      <x:c r="G143" s="12" t="str">
        <x:v>Active</x:v>
      </x:c>
    </x:row>
    <x:row r="144" ht="30" customHeight="1">
      <x:c r="A144" s="12" t="str">
        <x:v>P11-REQ-143</x:v>
      </x:c>
      <x:c r="B144" s="12" t="str">
        <x:v>Material Receiving</x:v>
      </x:c>
      <x:c r="C144" s="12" t="str">
        <x:v>Medium</x:v>
      </x:c>
      <x:c r="D144" s="12" t="str">
        <x:v>The platform shall import and export status transitions for material receiving.</x:v>
      </x:c>
      <x:c r="E144" s="12" t="str">
        <x:v>Authorized users can complete the function, required controls are enforced, all changes are timestamped, and the resulting record is traceable to tenant, company, project, user and source.</x:v>
      </x:c>
      <x:c r="F144" s="12" t="str">
        <x:v>P11-TST-143</x:v>
      </x:c>
      <x:c r="G144" s="12" t="str">
        <x:v>Active</x:v>
      </x:c>
    </x:row>
    <x:row r="145" ht="30" customHeight="1">
      <x:c r="A145" s="12" t="str">
        <x:v>P11-REQ-144</x:v>
      </x:c>
      <x:c r="B145" s="12" t="str">
        <x:v>Material Receiving</x:v>
      </x:c>
      <x:c r="C145" s="12" t="str">
        <x:v>Medium</x:v>
      </x:c>
      <x:c r="D145" s="12" t="str">
        <x:v>The platform shall configure without code project and cost-code links for material receiving.</x:v>
      </x:c>
      <x:c r="E145" s="12" t="str">
        <x:v>Authorized users can complete the function, required controls are enforced, all changes are timestamped, and the resulting record is traceable to tenant, company, project, user and source.</x:v>
      </x:c>
      <x:c r="F145" s="12" t="str">
        <x:v>P11-TST-144</x:v>
      </x:c>
      <x:c r="G145" s="12" t="str">
        <x:v>Active</x:v>
      </x:c>
    </x:row>
    <x:row r="146" ht="30" customHeight="1">
      <x:c r="A146" s="12" t="str">
        <x:v>P11-REQ-145</x:v>
      </x:c>
      <x:c r="B146" s="12" t="str">
        <x:v>Material Receiving</x:v>
      </x:c>
      <x:c r="C146" s="12" t="str">
        <x:v>Medium</x:v>
      </x:c>
      <x:c r="D146" s="12" t="str">
        <x:v>The platform shall create and govern exceptions and overrides for material receiving.</x:v>
      </x:c>
      <x:c r="E146" s="12" t="str">
        <x:v>Authorized users can complete the function, required controls are enforced, all changes are timestamped, and the resulting record is traceable to tenant, company, project, user and source.</x:v>
      </x:c>
      <x:c r="F146" s="12" t="str">
        <x:v>P11-TST-145</x:v>
      </x:c>
      <x:c r="G146" s="12" t="str">
        <x:v>Active</x:v>
      </x:c>
    </x:row>
    <x:row r="147" ht="30" customHeight="1">
      <x:c r="A147" s="12" t="str">
        <x:v>P11-REQ-146</x:v>
      </x:c>
      <x:c r="B147" s="12" t="str">
        <x:v>Material Receiving</x:v>
      </x:c>
      <x:c r="C147" s="12" t="str">
        <x:v>Medium</x:v>
      </x:c>
      <x:c r="D147" s="12" t="str">
        <x:v>The platform shall validate and route integration events for material receiving.</x:v>
      </x:c>
      <x:c r="E147" s="12" t="str">
        <x:v>Authorized users can complete the function, required controls are enforced, all changes are timestamped, and the resulting record is traceable to tenant, company, project, user and source.</x:v>
      </x:c>
      <x:c r="F147" s="12" t="str">
        <x:v>P11-TST-146</x:v>
      </x:c>
      <x:c r="G147" s="12" t="str">
        <x:v>Active</x:v>
      </x:c>
    </x:row>
    <x:row r="148" ht="30" customHeight="1">
      <x:c r="A148" s="12" t="str">
        <x:v>P11-REQ-147</x:v>
      </x:c>
      <x:c r="B148" s="12" t="str">
        <x:v>Material Receiving</x:v>
      </x:c>
      <x:c r="C148" s="12" t="str">
        <x:v>Medium</x:v>
      </x:c>
      <x:c r="D148" s="12" t="str">
        <x:v>The platform shall calculate and display mobile/offline records for material receiving.</x:v>
      </x:c>
      <x:c r="E148" s="12" t="str">
        <x:v>Authorized users can complete the function, required controls are enforced, all changes are timestamped, and the resulting record is traceable to tenant, company, project, user and source.</x:v>
      </x:c>
      <x:c r="F148" s="12" t="str">
        <x:v>P11-TST-147</x:v>
      </x:c>
      <x:c r="G148" s="12" t="str">
        <x:v>Active</x:v>
      </x:c>
    </x:row>
    <x:row r="149" ht="30" customHeight="1">
      <x:c r="A149" s="12" t="str">
        <x:v>P11-REQ-148</x:v>
      </x:c>
      <x:c r="B149" s="12" t="str">
        <x:v>Material Receiving</x:v>
      </x:c>
      <x:c r="C149" s="12" t="str">
        <x:v>Medium</x:v>
      </x:c>
      <x:c r="D149" s="12" t="str">
        <x:v>The platform shall monitor and alert on compliance evidence for material receiving.</x:v>
      </x:c>
      <x:c r="E149" s="12" t="str">
        <x:v>Authorized users can complete the function, required controls are enforced, all changes are timestamped, and the resulting record is traceable to tenant, company, project, user and source.</x:v>
      </x:c>
      <x:c r="F149" s="12" t="str">
        <x:v>P11-TST-148</x:v>
      </x:c>
      <x:c r="G149" s="12" t="str">
        <x:v>Active</x:v>
      </x:c>
    </x:row>
    <x:row r="150" ht="30" customHeight="1">
      <x:c r="A150" s="12" t="str">
        <x:v>P11-REQ-149</x:v>
      </x:c>
      <x:c r="B150" s="12" t="str">
        <x:v>Construction Logistics</x:v>
      </x:c>
      <x:c r="C150" s="12" t="str">
        <x:v>High</x:v>
      </x:c>
      <x:c r="D150" s="12" t="str">
        <x:v>The platform shall configure without code historical versions for construction logistics.</x:v>
      </x:c>
      <x:c r="E150" s="12" t="str">
        <x:v>Authorized users can complete the function, required controls are enforced, all changes are timestamped, and the resulting record is traceable to tenant, company, project, user and source.</x:v>
      </x:c>
      <x:c r="F150" s="12" t="str">
        <x:v>P11-TST-149</x:v>
      </x:c>
      <x:c r="G150" s="12" t="str">
        <x:v>Active</x:v>
      </x:c>
    </x:row>
    <x:row r="151" ht="30" customHeight="1">
      <x:c r="A151" s="12" t="str">
        <x:v>P11-REQ-150</x:v>
      </x:c>
      <x:c r="B151" s="12" t="str">
        <x:v>Construction Logistics</x:v>
      </x:c>
      <x:c r="C151" s="12" t="str">
        <x:v>High</x:v>
      </x:c>
      <x:c r="D151" s="12" t="str">
        <x:v>The platform shall create and govern AI recommendations for construction logistics.</x:v>
      </x:c>
      <x:c r="E151" s="12" t="str">
        <x:v>Authorized users can complete the function, required controls are enforced, all changes are timestamped, and the resulting record is traceable to tenant, company, project, user and source.</x:v>
      </x:c>
      <x:c r="F151" s="12" t="str">
        <x:v>P11-TST-150</x:v>
      </x:c>
      <x:c r="G151" s="12" t="str">
        <x:v>Active</x:v>
      </x:c>
    </x:row>
    <x:row r="152" ht="30" customHeight="1">
      <x:c r="A152" s="12" t="str">
        <x:v>P11-REQ-151</x:v>
      </x:c>
      <x:c r="B152" s="12" t="str">
        <x:v>Construction Logistics</x:v>
      </x:c>
      <x:c r="C152" s="12" t="str">
        <x:v>High</x:v>
      </x:c>
      <x:c r="D152" s="12" t="str">
        <x:v>The platform shall validate and route master records for construction logistics.</x:v>
      </x:c>
      <x:c r="E152" s="12" t="str">
        <x:v>Authorized users can complete the function, required controls are enforced, all changes are timestamped, and the resulting record is traceable to tenant, company, project, user and source.</x:v>
      </x:c>
      <x:c r="F152" s="12" t="str">
        <x:v>P11-TST-151</x:v>
      </x:c>
      <x:c r="G152" s="12" t="str">
        <x:v>Active</x:v>
      </x:c>
    </x:row>
    <x:row r="153" ht="30" customHeight="1">
      <x:c r="A153" s="12" t="str">
        <x:v>P11-REQ-152</x:v>
      </x:c>
      <x:c r="B153" s="12" t="str">
        <x:v>Construction Logistics</x:v>
      </x:c>
      <x:c r="C153" s="12" t="str">
        <x:v>High</x:v>
      </x:c>
      <x:c r="D153" s="12" t="str">
        <x:v>The platform shall calculate and display status transitions for construction logistics.</x:v>
      </x:c>
      <x:c r="E153" s="12" t="str">
        <x:v>Authorized users can complete the function, required controls are enforced, all changes are timestamped, and the resulting record is traceable to tenant, company, project, user and source.</x:v>
      </x:c>
      <x:c r="F153" s="12" t="str">
        <x:v>P11-TST-152</x:v>
      </x:c>
      <x:c r="G153" s="12" t="str">
        <x:v>Active</x:v>
      </x:c>
    </x:row>
    <x:row r="154" ht="30" customHeight="1">
      <x:c r="A154" s="12" t="str">
        <x:v>P11-REQ-153</x:v>
      </x:c>
      <x:c r="B154" s="12" t="str">
        <x:v>Construction Logistics</x:v>
      </x:c>
      <x:c r="C154" s="12" t="str">
        <x:v>High</x:v>
      </x:c>
      <x:c r="D154" s="12" t="str">
        <x:v>The platform shall monitor and alert on project and cost-code links for construction logistics.</x:v>
      </x:c>
      <x:c r="E154" s="12" t="str">
        <x:v>Authorized users can complete the function, required controls are enforced, all changes are timestamped, and the resulting record is traceable to tenant, company, project, user and source.</x:v>
      </x:c>
      <x:c r="F154" s="12" t="str">
        <x:v>P11-TST-153</x:v>
      </x:c>
      <x:c r="G154" s="12" t="str">
        <x:v>Active</x:v>
      </x:c>
    </x:row>
    <x:row r="155" ht="30" customHeight="1">
      <x:c r="A155" s="12" t="str">
        <x:v>P11-REQ-154</x:v>
      </x:c>
      <x:c r="B155" s="12" t="str">
        <x:v>Construction Logistics</x:v>
      </x:c>
      <x:c r="C155" s="12" t="str">
        <x:v>High</x:v>
      </x:c>
      <x:c r="D155" s="12" t="str">
        <x:v>The platform shall approve and audit exceptions and overrides for construction logistics.</x:v>
      </x:c>
      <x:c r="E155" s="12" t="str">
        <x:v>Authorized users can complete the function, required controls are enforced, all changes are timestamped, and the resulting record is traceable to tenant, company, project, user and source.</x:v>
      </x:c>
      <x:c r="F155" s="12" t="str">
        <x:v>P11-TST-154</x:v>
      </x:c>
      <x:c r="G155" s="12" t="str">
        <x:v>Active</x:v>
      </x:c>
    </x:row>
    <x:row r="156" ht="30" customHeight="1">
      <x:c r="A156" s="12" t="str">
        <x:v>P11-REQ-155</x:v>
      </x:c>
      <x:c r="B156" s="12" t="str">
        <x:v>Construction Logistics</x:v>
      </x:c>
      <x:c r="C156" s="12" t="str">
        <x:v>Medium</x:v>
      </x:c>
      <x:c r="D156" s="12" t="str">
        <x:v>The platform shall synchronize and reconcile integration events for construction logistics.</x:v>
      </x:c>
      <x:c r="E156" s="12" t="str">
        <x:v>Authorized users can complete the function, required controls are enforced, all changes are timestamped, and the resulting record is traceable to tenant, company, project, user and source.</x:v>
      </x:c>
      <x:c r="F156" s="12" t="str">
        <x:v>P11-TST-155</x:v>
      </x:c>
      <x:c r="G156" s="12" t="str">
        <x:v>Active</x:v>
      </x:c>
    </x:row>
    <x:row r="157" ht="30" customHeight="1">
      <x:c r="A157" s="12" t="str">
        <x:v>P11-REQ-156</x:v>
      </x:c>
      <x:c r="B157" s="12" t="str">
        <x:v>Construction Logistics</x:v>
      </x:c>
      <x:c r="C157" s="12" t="str">
        <x:v>Medium</x:v>
      </x:c>
      <x:c r="D157" s="12" t="str">
        <x:v>The platform shall forecast and optimize mobile/offline records for construction logistics.</x:v>
      </x:c>
      <x:c r="E157" s="12" t="str">
        <x:v>Authorized users can complete the function, required controls are enforced, all changes are timestamped, and the resulting record is traceable to tenant, company, project, user and source.</x:v>
      </x:c>
      <x:c r="F157" s="12" t="str">
        <x:v>P11-TST-156</x:v>
      </x:c>
      <x:c r="G157" s="12" t="str">
        <x:v>Active</x:v>
      </x:c>
    </x:row>
    <x:row r="158" ht="30" customHeight="1">
      <x:c r="A158" s="12" t="str">
        <x:v>P11-REQ-157</x:v>
      </x:c>
      <x:c r="B158" s="12" t="str">
        <x:v>Construction Logistics</x:v>
      </x:c>
      <x:c r="C158" s="12" t="str">
        <x:v>Medium</x:v>
      </x:c>
      <x:c r="D158" s="12" t="str">
        <x:v>The platform shall secure and retain compliance evidence for construction logistics.</x:v>
      </x:c>
      <x:c r="E158" s="12" t="str">
        <x:v>Authorized users can complete the function, required controls are enforced, all changes are timestamped, and the resulting record is traceable to tenant, company, project, user and source.</x:v>
      </x:c>
      <x:c r="F158" s="12" t="str">
        <x:v>P11-TST-157</x:v>
      </x:c>
      <x:c r="G158" s="12" t="str">
        <x:v>Active</x:v>
      </x:c>
    </x:row>
    <x:row r="159" ht="30" customHeight="1">
      <x:c r="A159" s="12" t="str">
        <x:v>P11-REQ-158</x:v>
      </x:c>
      <x:c r="B159" s="12" t="str">
        <x:v>Construction Logistics</x:v>
      </x:c>
      <x:c r="C159" s="12" t="str">
        <x:v>Medium</x:v>
      </x:c>
      <x:c r="D159" s="12" t="str">
        <x:v>The platform shall import and export transactions for construction logistics.</x:v>
      </x:c>
      <x:c r="E159" s="12" t="str">
        <x:v>Authorized users can complete the function, required controls are enforced, all changes are timestamped, and the resulting record is traceable to tenant, company, project, user and source.</x:v>
      </x:c>
      <x:c r="F159" s="12" t="str">
        <x:v>P11-TST-158</x:v>
      </x:c>
      <x:c r="G159" s="12" t="str">
        <x:v>Active</x:v>
      </x:c>
    </x:row>
    <x:row r="160" ht="30" customHeight="1">
      <x:c r="A160" s="12" t="str">
        <x:v>P11-REQ-159</x:v>
      </x:c>
      <x:c r="B160" s="12" t="str">
        <x:v>Construction Logistics</x:v>
      </x:c>
      <x:c r="C160" s="12" t="str">
        <x:v>Medium</x:v>
      </x:c>
      <x:c r="D160" s="12" t="str">
        <x:v>The platform shall configure without code approval thresholds for construction logistics.</x:v>
      </x:c>
      <x:c r="E160" s="12" t="str">
        <x:v>Authorized users can complete the function, required controls are enforced, all changes are timestamped, and the resulting record is traceable to tenant, company, project, user and source.</x:v>
      </x:c>
      <x:c r="F160" s="12" t="str">
        <x:v>P11-TST-159</x:v>
      </x:c>
      <x:c r="G160" s="12" t="str">
        <x:v>Active</x:v>
      </x:c>
    </x:row>
    <x:row r="161" ht="30" customHeight="1">
      <x:c r="A161" s="12" t="str">
        <x:v>P11-REQ-160</x:v>
      </x:c>
      <x:c r="B161" s="12" t="str">
        <x:v>Construction Logistics</x:v>
      </x:c>
      <x:c r="C161" s="12" t="str">
        <x:v>Medium</x:v>
      </x:c>
      <x:c r="D161" s="12" t="str">
        <x:v>The platform shall create and govern documents and attachments for construction logistics.</x:v>
      </x:c>
      <x:c r="E161" s="12" t="str">
        <x:v>Authorized users can complete the function, required controls are enforced, all changes are timestamped, and the resulting record is traceable to tenant, company, project, user and source.</x:v>
      </x:c>
      <x:c r="F161" s="12" t="str">
        <x:v>P11-TST-160</x:v>
      </x:c>
      <x:c r="G161" s="12" t="str">
        <x:v>Active</x:v>
      </x:c>
    </x:row>
    <x:row r="162" ht="30" customHeight="1">
      <x:c r="A162" s="12" t="str">
        <x:v>P11-REQ-161</x:v>
      </x:c>
      <x:c r="B162" s="12" t="str">
        <x:v>Construction Logistics</x:v>
      </x:c>
      <x:c r="C162" s="12" t="str">
        <x:v>Medium</x:v>
      </x:c>
      <x:c r="D162" s="12" t="str">
        <x:v>The platform shall validate and route role-based views for construction logistics.</x:v>
      </x:c>
      <x:c r="E162" s="12" t="str">
        <x:v>Authorized users can complete the function, required controls are enforced, all changes are timestamped, and the resulting record is traceable to tenant, company, project, user and source.</x:v>
      </x:c>
      <x:c r="F162" s="12" t="str">
        <x:v>P11-TST-161</x:v>
      </x:c>
      <x:c r="G162" s="12" t="str">
        <x:v>Active</x:v>
      </x:c>
    </x:row>
    <x:row r="163" ht="30" customHeight="1">
      <x:c r="A163" s="12" t="str">
        <x:v>P11-REQ-162</x:v>
      </x:c>
      <x:c r="B163" s="12" t="str">
        <x:v>Construction Logistics</x:v>
      </x:c>
      <x:c r="C163" s="12" t="str">
        <x:v>Medium</x:v>
      </x:c>
      <x:c r="D163" s="12" t="str">
        <x:v>The platform shall calculate and display historical versions for construction logistics.</x:v>
      </x:c>
      <x:c r="E163" s="12" t="str">
        <x:v>Authorized users can complete the function, required controls are enforced, all changes are timestamped, and the resulting record is traceable to tenant, company, project, user and source.</x:v>
      </x:c>
      <x:c r="F163" s="12" t="str">
        <x:v>P11-TST-162</x:v>
      </x:c>
      <x:c r="G163" s="12" t="str">
        <x:v>Active</x:v>
      </x:c>
    </x:row>
    <x:row r="164" ht="30" customHeight="1">
      <x:c r="A164" s="12" t="str">
        <x:v>P11-REQ-163</x:v>
      </x:c>
      <x:c r="B164" s="12" t="str">
        <x:v>Construction Logistics</x:v>
      </x:c>
      <x:c r="C164" s="12" t="str">
        <x:v>Medium</x:v>
      </x:c>
      <x:c r="D164" s="12" t="str">
        <x:v>The platform shall monitor and alert on AI recommendations for construction logistics.</x:v>
      </x:c>
      <x:c r="E164" s="12" t="str">
        <x:v>Authorized users can complete the function, required controls are enforced, all changes are timestamped, and the resulting record is traceable to tenant, company, project, user and source.</x:v>
      </x:c>
      <x:c r="F164" s="12" t="str">
        <x:v>P11-TST-163</x:v>
      </x:c>
      <x:c r="G164" s="12" t="str">
        <x:v>Active</x:v>
      </x:c>
    </x:row>
    <x:row r="165" ht="30" customHeight="1">
      <x:c r="A165" s="12" t="str">
        <x:v>P11-REQ-164</x:v>
      </x:c>
      <x:c r="B165" s="12" t="str">
        <x:v>Construction Logistics</x:v>
      </x:c>
      <x:c r="C165" s="12" t="str">
        <x:v>Medium</x:v>
      </x:c>
      <x:c r="D165" s="12" t="str">
        <x:v>The platform shall approve and audit master records for construction logistics.</x:v>
      </x:c>
      <x:c r="E165" s="12" t="str">
        <x:v>Authorized users can complete the function, required controls are enforced, all changes are timestamped, and the resulting record is traceable to tenant, company, project, user and source.</x:v>
      </x:c>
      <x:c r="F165" s="12" t="str">
        <x:v>P11-TST-164</x:v>
      </x:c>
      <x:c r="G165" s="12" t="str">
        <x:v>Active</x:v>
      </x:c>
    </x:row>
    <x:row r="166" ht="30" customHeight="1">
      <x:c r="A166" s="12" t="str">
        <x:v>P11-REQ-165</x:v>
      </x:c>
      <x:c r="B166" s="12" t="str">
        <x:v>Rental Management</x:v>
      </x:c>
      <x:c r="C166" s="12" t="str">
        <x:v>High</x:v>
      </x:c>
      <x:c r="D166" s="12" t="str">
        <x:v>The platform shall create and govern mobile/offline records for rental management.</x:v>
      </x:c>
      <x:c r="E166" s="12" t="str">
        <x:v>Authorized users can complete the function, required controls are enforced, all changes are timestamped, and the resulting record is traceable to tenant, company, project, user and source.</x:v>
      </x:c>
      <x:c r="F166" s="12" t="str">
        <x:v>P11-TST-165</x:v>
      </x:c>
      <x:c r="G166" s="12" t="str">
        <x:v>Active</x:v>
      </x:c>
    </x:row>
    <x:row r="167" ht="30" customHeight="1">
      <x:c r="A167" s="12" t="str">
        <x:v>P11-REQ-166</x:v>
      </x:c>
      <x:c r="B167" s="12" t="str">
        <x:v>Rental Management</x:v>
      </x:c>
      <x:c r="C167" s="12" t="str">
        <x:v>High</x:v>
      </x:c>
      <x:c r="D167" s="12" t="str">
        <x:v>The platform shall validate and route compliance evidence for rental management.</x:v>
      </x:c>
      <x:c r="E167" s="12" t="str">
        <x:v>Authorized users can complete the function, required controls are enforced, all changes are timestamped, and the resulting record is traceable to tenant, company, project, user and source.</x:v>
      </x:c>
      <x:c r="F167" s="12" t="str">
        <x:v>P11-TST-166</x:v>
      </x:c>
      <x:c r="G167" s="12" t="str">
        <x:v>Active</x:v>
      </x:c>
    </x:row>
    <x:row r="168" ht="30" customHeight="1">
      <x:c r="A168" s="12" t="str">
        <x:v>P11-REQ-167</x:v>
      </x:c>
      <x:c r="B168" s="12" t="str">
        <x:v>Rental Management</x:v>
      </x:c>
      <x:c r="C168" s="12" t="str">
        <x:v>High</x:v>
      </x:c>
      <x:c r="D168" s="12" t="str">
        <x:v>The platform shall calculate and display transactions for rental management.</x:v>
      </x:c>
      <x:c r="E168" s="12" t="str">
        <x:v>Authorized users can complete the function, required controls are enforced, all changes are timestamped, and the resulting record is traceable to tenant, company, project, user and source.</x:v>
      </x:c>
      <x:c r="F168" s="12" t="str">
        <x:v>P11-TST-167</x:v>
      </x:c>
      <x:c r="G168" s="12" t="str">
        <x:v>Active</x:v>
      </x:c>
    </x:row>
    <x:row r="169" ht="30" customHeight="1">
      <x:c r="A169" s="12" t="str">
        <x:v>P11-REQ-168</x:v>
      </x:c>
      <x:c r="B169" s="12" t="str">
        <x:v>Rental Management</x:v>
      </x:c>
      <x:c r="C169" s="12" t="str">
        <x:v>High</x:v>
      </x:c>
      <x:c r="D169" s="12" t="str">
        <x:v>The platform shall monitor and alert on approval thresholds for rental management.</x:v>
      </x:c>
      <x:c r="E169" s="12" t="str">
        <x:v>Authorized users can complete the function, required controls are enforced, all changes are timestamped, and the resulting record is traceable to tenant, company, project, user and source.</x:v>
      </x:c>
      <x:c r="F169" s="12" t="str">
        <x:v>P11-TST-168</x:v>
      </x:c>
      <x:c r="G169" s="12" t="str">
        <x:v>Active</x:v>
      </x:c>
    </x:row>
    <x:row r="170" ht="30" customHeight="1">
      <x:c r="A170" s="12" t="str">
        <x:v>P11-REQ-169</x:v>
      </x:c>
      <x:c r="B170" s="12" t="str">
        <x:v>Rental Management</x:v>
      </x:c>
      <x:c r="C170" s="12" t="str">
        <x:v>High</x:v>
      </x:c>
      <x:c r="D170" s="12" t="str">
        <x:v>The platform shall approve and audit documents and attachments for rental management.</x:v>
      </x:c>
      <x:c r="E170" s="12" t="str">
        <x:v>Authorized users can complete the function, required controls are enforced, all changes are timestamped, and the resulting record is traceable to tenant, company, project, user and source.</x:v>
      </x:c>
      <x:c r="F170" s="12" t="str">
        <x:v>P11-TST-169</x:v>
      </x:c>
      <x:c r="G170" s="12" t="str">
        <x:v>Active</x:v>
      </x:c>
    </x:row>
    <x:row r="171" ht="30" customHeight="1">
      <x:c r="A171" s="12" t="str">
        <x:v>P11-REQ-170</x:v>
      </x:c>
      <x:c r="B171" s="12" t="str">
        <x:v>Rental Management</x:v>
      </x:c>
      <x:c r="C171" s="12" t="str">
        <x:v>High</x:v>
      </x:c>
      <x:c r="D171" s="12" t="str">
        <x:v>The platform shall synchronize and reconcile role-based views for rental management.</x:v>
      </x:c>
      <x:c r="E171" s="12" t="str">
        <x:v>Authorized users can complete the function, required controls are enforced, all changes are timestamped, and the resulting record is traceable to tenant, company, project, user and source.</x:v>
      </x:c>
      <x:c r="F171" s="12" t="str">
        <x:v>P11-TST-170</x:v>
      </x:c>
      <x:c r="G171" s="12" t="str">
        <x:v>Active</x:v>
      </x:c>
    </x:row>
    <x:row r="172" ht="30" customHeight="1">
      <x:c r="A172" s="12" t="str">
        <x:v>P11-REQ-171</x:v>
      </x:c>
      <x:c r="B172" s="12" t="str">
        <x:v>Rental Management</x:v>
      </x:c>
      <x:c r="C172" s="12" t="str">
        <x:v>Medium</x:v>
      </x:c>
      <x:c r="D172" s="12" t="str">
        <x:v>The platform shall forecast and optimize historical versions for rental management.</x:v>
      </x:c>
      <x:c r="E172" s="12" t="str">
        <x:v>Authorized users can complete the function, required controls are enforced, all changes are timestamped, and the resulting record is traceable to tenant, company, project, user and source.</x:v>
      </x:c>
      <x:c r="F172" s="12" t="str">
        <x:v>P11-TST-171</x:v>
      </x:c>
      <x:c r="G172" s="12" t="str">
        <x:v>Active</x:v>
      </x:c>
    </x:row>
    <x:row r="173" ht="30" customHeight="1">
      <x:c r="A173" s="12" t="str">
        <x:v>P11-REQ-172</x:v>
      </x:c>
      <x:c r="B173" s="12" t="str">
        <x:v>Rental Management</x:v>
      </x:c>
      <x:c r="C173" s="12" t="str">
        <x:v>Medium</x:v>
      </x:c>
      <x:c r="D173" s="12" t="str">
        <x:v>The platform shall secure and retain AI recommendations for rental management.</x:v>
      </x:c>
      <x:c r="E173" s="12" t="str">
        <x:v>Authorized users can complete the function, required controls are enforced, all changes are timestamped, and the resulting record is traceable to tenant, company, project, user and source.</x:v>
      </x:c>
      <x:c r="F173" s="12" t="str">
        <x:v>P11-TST-172</x:v>
      </x:c>
      <x:c r="G173" s="12" t="str">
        <x:v>Active</x:v>
      </x:c>
    </x:row>
    <x:row r="174" ht="30" customHeight="1">
      <x:c r="A174" s="12" t="str">
        <x:v>P11-REQ-173</x:v>
      </x:c>
      <x:c r="B174" s="12" t="str">
        <x:v>Rental Management</x:v>
      </x:c>
      <x:c r="C174" s="12" t="str">
        <x:v>Medium</x:v>
      </x:c>
      <x:c r="D174" s="12" t="str">
        <x:v>The platform shall import and export master records for rental management.</x:v>
      </x:c>
      <x:c r="E174" s="12" t="str">
        <x:v>Authorized users can complete the function, required controls are enforced, all changes are timestamped, and the resulting record is traceable to tenant, company, project, user and source.</x:v>
      </x:c>
      <x:c r="F174" s="12" t="str">
        <x:v>P11-TST-173</x:v>
      </x:c>
      <x:c r="G174" s="12" t="str">
        <x:v>Active</x:v>
      </x:c>
    </x:row>
    <x:row r="175" ht="30" customHeight="1">
      <x:c r="A175" s="12" t="str">
        <x:v>P11-REQ-174</x:v>
      </x:c>
      <x:c r="B175" s="12" t="str">
        <x:v>Rental Management</x:v>
      </x:c>
      <x:c r="C175" s="12" t="str">
        <x:v>Medium</x:v>
      </x:c>
      <x:c r="D175" s="12" t="str">
        <x:v>The platform shall configure without code status transitions for rental management.</x:v>
      </x:c>
      <x:c r="E175" s="12" t="str">
        <x:v>Authorized users can complete the function, required controls are enforced, all changes are timestamped, and the resulting record is traceable to tenant, company, project, user and source.</x:v>
      </x:c>
      <x:c r="F175" s="12" t="str">
        <x:v>P11-TST-174</x:v>
      </x:c>
      <x:c r="G175" s="12" t="str">
        <x:v>Active</x:v>
      </x:c>
    </x:row>
    <x:row r="176" ht="30" customHeight="1">
      <x:c r="A176" s="12" t="str">
        <x:v>P11-REQ-175</x:v>
      </x:c>
      <x:c r="B176" s="12" t="str">
        <x:v>Rental Management</x:v>
      </x:c>
      <x:c r="C176" s="12" t="str">
        <x:v>Medium</x:v>
      </x:c>
      <x:c r="D176" s="12" t="str">
        <x:v>The platform shall create and govern project and cost-code links for rental management.</x:v>
      </x:c>
      <x:c r="E176" s="12" t="str">
        <x:v>Authorized users can complete the function, required controls are enforced, all changes are timestamped, and the resulting record is traceable to tenant, company, project, user and source.</x:v>
      </x:c>
      <x:c r="F176" s="12" t="str">
        <x:v>P11-TST-175</x:v>
      </x:c>
      <x:c r="G176" s="12" t="str">
        <x:v>Active</x:v>
      </x:c>
    </x:row>
    <x:row r="177" ht="30" customHeight="1">
      <x:c r="A177" s="12" t="str">
        <x:v>P11-REQ-176</x:v>
      </x:c>
      <x:c r="B177" s="12" t="str">
        <x:v>Rental Management</x:v>
      </x:c>
      <x:c r="C177" s="12" t="str">
        <x:v>Medium</x:v>
      </x:c>
      <x:c r="D177" s="12" t="str">
        <x:v>The platform shall validate and route exceptions and overrides for rental management.</x:v>
      </x:c>
      <x:c r="E177" s="12" t="str">
        <x:v>Authorized users can complete the function, required controls are enforced, all changes are timestamped, and the resulting record is traceable to tenant, company, project, user and source.</x:v>
      </x:c>
      <x:c r="F177" s="12" t="str">
        <x:v>P11-TST-176</x:v>
      </x:c>
      <x:c r="G177" s="12" t="str">
        <x:v>Active</x:v>
      </x:c>
    </x:row>
    <x:row r="178" ht="30" customHeight="1">
      <x:c r="A178" s="12" t="str">
        <x:v>P11-REQ-177</x:v>
      </x:c>
      <x:c r="B178" s="12" t="str">
        <x:v>Rental Management</x:v>
      </x:c>
      <x:c r="C178" s="12" t="str">
        <x:v>Medium</x:v>
      </x:c>
      <x:c r="D178" s="12" t="str">
        <x:v>The platform shall calculate and display integration events for rental management.</x:v>
      </x:c>
      <x:c r="E178" s="12" t="str">
        <x:v>Authorized users can complete the function, required controls are enforced, all changes are timestamped, and the resulting record is traceable to tenant, company, project, user and source.</x:v>
      </x:c>
      <x:c r="F178" s="12" t="str">
        <x:v>P11-TST-177</x:v>
      </x:c>
      <x:c r="G178" s="12" t="str">
        <x:v>Active</x:v>
      </x:c>
    </x:row>
    <x:row r="179" ht="30" customHeight="1">
      <x:c r="A179" s="12" t="str">
        <x:v>P11-REQ-178</x:v>
      </x:c>
      <x:c r="B179" s="12" t="str">
        <x:v>Rental Management</x:v>
      </x:c>
      <x:c r="C179" s="12" t="str">
        <x:v>Medium</x:v>
      </x:c>
      <x:c r="D179" s="12" t="str">
        <x:v>The platform shall monitor and alert on mobile/offline records for rental management.</x:v>
      </x:c>
      <x:c r="E179" s="12" t="str">
        <x:v>Authorized users can complete the function, required controls are enforced, all changes are timestamped, and the resulting record is traceable to tenant, company, project, user and source.</x:v>
      </x:c>
      <x:c r="F179" s="12" t="str">
        <x:v>P11-TST-178</x:v>
      </x:c>
      <x:c r="G179" s="12" t="str">
        <x:v>Active</x:v>
      </x:c>
    </x:row>
    <x:row r="180" ht="30" customHeight="1">
      <x:c r="A180" s="12" t="str">
        <x:v>P11-REQ-179</x:v>
      </x:c>
      <x:c r="B180" s="12" t="str">
        <x:v>Rental Management</x:v>
      </x:c>
      <x:c r="C180" s="12" t="str">
        <x:v>Medium</x:v>
      </x:c>
      <x:c r="D180" s="12" t="str">
        <x:v>The platform shall approve and audit compliance evidence for rental management.</x:v>
      </x:c>
      <x:c r="E180" s="12" t="str">
        <x:v>Authorized users can complete the function, required controls are enforced, all changes are timestamped, and the resulting record is traceable to tenant, company, project, user and source.</x:v>
      </x:c>
      <x:c r="F180" s="12" t="str">
        <x:v>P11-TST-179</x:v>
      </x:c>
      <x:c r="G180" s="12" t="str">
        <x:v>Active</x:v>
      </x:c>
    </x:row>
    <x:row r="181" ht="30" customHeight="1">
      <x:c r="A181" s="12" t="str">
        <x:v>P11-REQ-180</x:v>
      </x:c>
      <x:c r="B181" s="12" t="str">
        <x:v>Rental Management</x:v>
      </x:c>
      <x:c r="C181" s="12" t="str">
        <x:v>Medium</x:v>
      </x:c>
      <x:c r="D181" s="12" t="str">
        <x:v>The platform shall synchronize and reconcile transactions for rental management.</x:v>
      </x:c>
      <x:c r="E181" s="12" t="str">
        <x:v>Authorized users can complete the function, required controls are enforced, all changes are timestamped, and the resulting record is traceable to tenant, company, project, user and source.</x:v>
      </x:c>
      <x:c r="F181" s="12" t="str">
        <x:v>P11-TST-180</x:v>
      </x:c>
      <x:c r="G181" s="12" t="str">
        <x:v>Active</x:v>
      </x:c>
    </x:row>
    <x:row r="182" ht="30" customHeight="1">
      <x:c r="A182" s="12" t="str">
        <x:v>P11-REQ-181</x:v>
      </x:c>
      <x:c r="B182" s="12" t="str">
        <x:v>Catalog and Item Master</x:v>
      </x:c>
      <x:c r="C182" s="12" t="str">
        <x:v>High</x:v>
      </x:c>
      <x:c r="D182" s="12" t="str">
        <x:v>The platform shall validate and route AI recommendations for catalog and item master.</x:v>
      </x:c>
      <x:c r="E182" s="12" t="str">
        <x:v>Authorized users can complete the function, required controls are enforced, all changes are timestamped, and the resulting record is traceable to tenant, company, project, user and source.</x:v>
      </x:c>
      <x:c r="F182" s="12" t="str">
        <x:v>P11-TST-181</x:v>
      </x:c>
      <x:c r="G182" s="12" t="str">
        <x:v>Active</x:v>
      </x:c>
    </x:row>
    <x:row r="183" ht="30" customHeight="1">
      <x:c r="A183" s="12" t="str">
        <x:v>P11-REQ-182</x:v>
      </x:c>
      <x:c r="B183" s="12" t="str">
        <x:v>Catalog and Item Master</x:v>
      </x:c>
      <x:c r="C183" s="12" t="str">
        <x:v>High</x:v>
      </x:c>
      <x:c r="D183" s="12" t="str">
        <x:v>The platform shall calculate and display master records for catalog and item master.</x:v>
      </x:c>
      <x:c r="E183" s="12" t="str">
        <x:v>Authorized users can complete the function, required controls are enforced, all changes are timestamped, and the resulting record is traceable to tenant, company, project, user and source.</x:v>
      </x:c>
      <x:c r="F183" s="12" t="str">
        <x:v>P11-TST-182</x:v>
      </x:c>
      <x:c r="G183" s="12" t="str">
        <x:v>Active</x:v>
      </x:c>
    </x:row>
    <x:row r="184" ht="30" customHeight="1">
      <x:c r="A184" s="12" t="str">
        <x:v>P11-REQ-183</x:v>
      </x:c>
      <x:c r="B184" s="12" t="str">
        <x:v>Catalog and Item Master</x:v>
      </x:c>
      <x:c r="C184" s="12" t="str">
        <x:v>High</x:v>
      </x:c>
      <x:c r="D184" s="12" t="str">
        <x:v>The platform shall monitor and alert on status transitions for catalog and item master.</x:v>
      </x:c>
      <x:c r="E184" s="12" t="str">
        <x:v>Authorized users can complete the function, required controls are enforced, all changes are timestamped, and the resulting record is traceable to tenant, company, project, user and source.</x:v>
      </x:c>
      <x:c r="F184" s="12" t="str">
        <x:v>P11-TST-183</x:v>
      </x:c>
      <x:c r="G184" s="12" t="str">
        <x:v>Active</x:v>
      </x:c>
    </x:row>
    <x:row r="185" ht="30" customHeight="1">
      <x:c r="A185" s="12" t="str">
        <x:v>P11-REQ-184</x:v>
      </x:c>
      <x:c r="B185" s="12" t="str">
        <x:v>Catalog and Item Master</x:v>
      </x:c>
      <x:c r="C185" s="12" t="str">
        <x:v>High</x:v>
      </x:c>
      <x:c r="D185" s="12" t="str">
        <x:v>The platform shall approve and audit project and cost-code links for catalog and item master.</x:v>
      </x:c>
      <x:c r="E185" s="12" t="str">
        <x:v>Authorized users can complete the function, required controls are enforced, all changes are timestamped, and the resulting record is traceable to tenant, company, project, user and source.</x:v>
      </x:c>
      <x:c r="F185" s="12" t="str">
        <x:v>P11-TST-184</x:v>
      </x:c>
      <x:c r="G185" s="12" t="str">
        <x:v>Active</x:v>
      </x:c>
    </x:row>
    <x:row r="186" ht="30" customHeight="1">
      <x:c r="A186" s="12" t="str">
        <x:v>P11-REQ-185</x:v>
      </x:c>
      <x:c r="B186" s="12" t="str">
        <x:v>Catalog and Item Master</x:v>
      </x:c>
      <x:c r="C186" s="12" t="str">
        <x:v>High</x:v>
      </x:c>
      <x:c r="D186" s="12" t="str">
        <x:v>The platform shall synchronize and reconcile exceptions and overrides for catalog and item master.</x:v>
      </x:c>
      <x:c r="E186" s="12" t="str">
        <x:v>Authorized users can complete the function, required controls are enforced, all changes are timestamped, and the resulting record is traceable to tenant, company, project, user and source.</x:v>
      </x:c>
      <x:c r="F186" s="12" t="str">
        <x:v>P11-TST-185</x:v>
      </x:c>
      <x:c r="G186" s="12" t="str">
        <x:v>Active</x:v>
      </x:c>
    </x:row>
    <x:row r="187" ht="30" customHeight="1">
      <x:c r="A187" s="12" t="str">
        <x:v>P11-REQ-186</x:v>
      </x:c>
      <x:c r="B187" s="12" t="str">
        <x:v>Catalog and Item Master</x:v>
      </x:c>
      <x:c r="C187" s="12" t="str">
        <x:v>High</x:v>
      </x:c>
      <x:c r="D187" s="12" t="str">
        <x:v>The platform shall forecast and optimize integration events for catalog and item master.</x:v>
      </x:c>
      <x:c r="E187" s="12" t="str">
        <x:v>Authorized users can complete the function, required controls are enforced, all changes are timestamped, and the resulting record is traceable to tenant, company, project, user and source.</x:v>
      </x:c>
      <x:c r="F187" s="12" t="str">
        <x:v>P11-TST-186</x:v>
      </x:c>
      <x:c r="G187" s="12" t="str">
        <x:v>Active</x:v>
      </x:c>
    </x:row>
    <x:row r="188" ht="30" customHeight="1">
      <x:c r="A188" s="12" t="str">
        <x:v>P11-REQ-187</x:v>
      </x:c>
      <x:c r="B188" s="12" t="str">
        <x:v>Catalog and Item Master</x:v>
      </x:c>
      <x:c r="C188" s="12" t="str">
        <x:v>Medium</x:v>
      </x:c>
      <x:c r="D188" s="12" t="str">
        <x:v>The platform shall secure and retain mobile/offline records for catalog and item master.</x:v>
      </x:c>
      <x:c r="E188" s="12" t="str">
        <x:v>Authorized users can complete the function, required controls are enforced, all changes are timestamped, and the resulting record is traceable to tenant, company, project, user and source.</x:v>
      </x:c>
      <x:c r="F188" s="12" t="str">
        <x:v>P11-TST-187</x:v>
      </x:c>
      <x:c r="G188" s="12" t="str">
        <x:v>Active</x:v>
      </x:c>
    </x:row>
    <x:row r="189" ht="30" customHeight="1">
      <x:c r="A189" s="12" t="str">
        <x:v>P11-REQ-188</x:v>
      </x:c>
      <x:c r="B189" s="12" t="str">
        <x:v>Catalog and Item Master</x:v>
      </x:c>
      <x:c r="C189" s="12" t="str">
        <x:v>Medium</x:v>
      </x:c>
      <x:c r="D189" s="12" t="str">
        <x:v>The platform shall import and export compliance evidence for catalog and item master.</x:v>
      </x:c>
      <x:c r="E189" s="12" t="str">
        <x:v>Authorized users can complete the function, required controls are enforced, all changes are timestamped, and the resulting record is traceable to tenant, company, project, user and source.</x:v>
      </x:c>
      <x:c r="F189" s="12" t="str">
        <x:v>P11-TST-188</x:v>
      </x:c>
      <x:c r="G189" s="12" t="str">
        <x:v>Active</x:v>
      </x:c>
    </x:row>
    <x:row r="190" ht="30" customHeight="1">
      <x:c r="A190" s="12" t="str">
        <x:v>P11-REQ-189</x:v>
      </x:c>
      <x:c r="B190" s="12" t="str">
        <x:v>Catalog and Item Master</x:v>
      </x:c>
      <x:c r="C190" s="12" t="str">
        <x:v>Medium</x:v>
      </x:c>
      <x:c r="D190" s="12" t="str">
        <x:v>The platform shall configure without code transactions for catalog and item master.</x:v>
      </x:c>
      <x:c r="E190" s="12" t="str">
        <x:v>Authorized users can complete the function, required controls are enforced, all changes are timestamped, and the resulting record is traceable to tenant, company, project, user and source.</x:v>
      </x:c>
      <x:c r="F190" s="12" t="str">
        <x:v>P11-TST-189</x:v>
      </x:c>
      <x:c r="G190" s="12" t="str">
        <x:v>Active</x:v>
      </x:c>
    </x:row>
    <x:row r="191" ht="30" customHeight="1">
      <x:c r="A191" s="12" t="str">
        <x:v>P11-REQ-190</x:v>
      </x:c>
      <x:c r="B191" s="12" t="str">
        <x:v>Catalog and Item Master</x:v>
      </x:c>
      <x:c r="C191" s="12" t="str">
        <x:v>Medium</x:v>
      </x:c>
      <x:c r="D191" s="12" t="str">
        <x:v>The platform shall create and govern approval thresholds for catalog and item master.</x:v>
      </x:c>
      <x:c r="E191" s="12" t="str">
        <x:v>Authorized users can complete the function, required controls are enforced, all changes are timestamped, and the resulting record is traceable to tenant, company, project, user and source.</x:v>
      </x:c>
      <x:c r="F191" s="12" t="str">
        <x:v>P11-TST-190</x:v>
      </x:c>
      <x:c r="G191" s="12" t="str">
        <x:v>Active</x:v>
      </x:c>
    </x:row>
    <x:row r="192" ht="30" customHeight="1">
      <x:c r="A192" s="12" t="str">
        <x:v>P11-REQ-191</x:v>
      </x:c>
      <x:c r="B192" s="12" t="str">
        <x:v>Catalog and Item Master</x:v>
      </x:c>
      <x:c r="C192" s="12" t="str">
        <x:v>Medium</x:v>
      </x:c>
      <x:c r="D192" s="12" t="str">
        <x:v>The platform shall validate and route documents and attachments for catalog and item master.</x:v>
      </x:c>
      <x:c r="E192" s="12" t="str">
        <x:v>Authorized users can complete the function, required controls are enforced, all changes are timestamped, and the resulting record is traceable to tenant, company, project, user and source.</x:v>
      </x:c>
      <x:c r="F192" s="12" t="str">
        <x:v>P11-TST-191</x:v>
      </x:c>
      <x:c r="G192" s="12" t="str">
        <x:v>Active</x:v>
      </x:c>
    </x:row>
    <x:row r="193" ht="30" customHeight="1">
      <x:c r="A193" s="12" t="str">
        <x:v>P11-REQ-192</x:v>
      </x:c>
      <x:c r="B193" s="12" t="str">
        <x:v>Catalog and Item Master</x:v>
      </x:c>
      <x:c r="C193" s="12" t="str">
        <x:v>Medium</x:v>
      </x:c>
      <x:c r="D193" s="12" t="str">
        <x:v>The platform shall calculate and display role-based views for catalog and item master.</x:v>
      </x:c>
      <x:c r="E193" s="12" t="str">
        <x:v>Authorized users can complete the function, required controls are enforced, all changes are timestamped, and the resulting record is traceable to tenant, company, project, user and source.</x:v>
      </x:c>
      <x:c r="F193" s="12" t="str">
        <x:v>P11-TST-192</x:v>
      </x:c>
      <x:c r="G193" s="12" t="str">
        <x:v>Active</x:v>
      </x:c>
    </x:row>
    <x:row r="194" ht="30" customHeight="1">
      <x:c r="A194" s="12" t="str">
        <x:v>P11-REQ-193</x:v>
      </x:c>
      <x:c r="B194" s="12" t="str">
        <x:v>Catalog and Item Master</x:v>
      </x:c>
      <x:c r="C194" s="12" t="str">
        <x:v>Medium</x:v>
      </x:c>
      <x:c r="D194" s="12" t="str">
        <x:v>The platform shall monitor and alert on historical versions for catalog and item master.</x:v>
      </x:c>
      <x:c r="E194" s="12" t="str">
        <x:v>Authorized users can complete the function, required controls are enforced, all changes are timestamped, and the resulting record is traceable to tenant, company, project, user and source.</x:v>
      </x:c>
      <x:c r="F194" s="12" t="str">
        <x:v>P11-TST-193</x:v>
      </x:c>
      <x:c r="G194" s="12" t="str">
        <x:v>Active</x:v>
      </x:c>
    </x:row>
    <x:row r="195" ht="30" customHeight="1">
      <x:c r="A195" s="12" t="str">
        <x:v>P11-REQ-194</x:v>
      </x:c>
      <x:c r="B195" s="12" t="str">
        <x:v>Catalog and Item Master</x:v>
      </x:c>
      <x:c r="C195" s="12" t="str">
        <x:v>Medium</x:v>
      </x:c>
      <x:c r="D195" s="12" t="str">
        <x:v>The platform shall approve and audit AI recommendations for catalog and item master.</x:v>
      </x:c>
      <x:c r="E195" s="12" t="str">
        <x:v>Authorized users can complete the function, required controls are enforced, all changes are timestamped, and the resulting record is traceable to tenant, company, project, user and source.</x:v>
      </x:c>
      <x:c r="F195" s="12" t="str">
        <x:v>P11-TST-194</x:v>
      </x:c>
      <x:c r="G195" s="12" t="str">
        <x:v>Active</x:v>
      </x:c>
    </x:row>
    <x:row r="196" ht="30" customHeight="1">
      <x:c r="A196" s="12" t="str">
        <x:v>P11-REQ-195</x:v>
      </x:c>
      <x:c r="B196" s="12" t="str">
        <x:v>Catalog and Item Master</x:v>
      </x:c>
      <x:c r="C196" s="12" t="str">
        <x:v>Medium</x:v>
      </x:c>
      <x:c r="D196" s="12" t="str">
        <x:v>The platform shall synchronize and reconcile master records for catalog and item master.</x:v>
      </x:c>
      <x:c r="E196" s="12" t="str">
        <x:v>Authorized users can complete the function, required controls are enforced, all changes are timestamped, and the resulting record is traceable to tenant, company, project, user and source.</x:v>
      </x:c>
      <x:c r="F196" s="12" t="str">
        <x:v>P11-TST-195</x:v>
      </x:c>
      <x:c r="G196" s="12" t="str">
        <x:v>Active</x:v>
      </x:c>
    </x:row>
    <x:row r="197" ht="30" customHeight="1">
      <x:c r="A197" s="12" t="str">
        <x:v>P11-REQ-196</x:v>
      </x:c>
      <x:c r="B197" s="12" t="str">
        <x:v>Catalog and Item Master</x:v>
      </x:c>
      <x:c r="C197" s="12" t="str">
        <x:v>Medium</x:v>
      </x:c>
      <x:c r="D197" s="12" t="str">
        <x:v>The platform shall forecast and optimize status transitions for catalog and item master.</x:v>
      </x:c>
      <x:c r="E197" s="12" t="str">
        <x:v>Authorized users can complete the function, required controls are enforced, all changes are timestamped, and the resulting record is traceable to tenant, company, project, user and source.</x:v>
      </x:c>
      <x:c r="F197" s="12" t="str">
        <x:v>P11-TST-196</x:v>
      </x:c>
      <x:c r="G197" s="12" t="str">
        <x:v>Active</x:v>
      </x:c>
    </x:row>
    <x:row r="198" ht="30" customHeight="1">
      <x:c r="A198" s="12" t="str">
        <x:v>P11-REQ-197</x:v>
      </x:c>
      <x:c r="B198" s="12" t="str">
        <x:v>Procure-to-Pay Integration</x:v>
      </x:c>
      <x:c r="C198" s="12" t="str">
        <x:v>High</x:v>
      </x:c>
      <x:c r="D198" s="12" t="str">
        <x:v>The platform shall calculate and display compliance evidence for procure-to-pay integration.</x:v>
      </x:c>
      <x:c r="E198" s="12" t="str">
        <x:v>Authorized users can complete the function, required controls are enforced, all changes are timestamped, and the resulting record is traceable to tenant, company, project, user and source.</x:v>
      </x:c>
      <x:c r="F198" s="12" t="str">
        <x:v>P11-TST-197</x:v>
      </x:c>
      <x:c r="G198" s="12" t="str">
        <x:v>Active</x:v>
      </x:c>
    </x:row>
    <x:row r="199" ht="30" customHeight="1">
      <x:c r="A199" s="12" t="str">
        <x:v>P11-REQ-198</x:v>
      </x:c>
      <x:c r="B199" s="12" t="str">
        <x:v>Procure-to-Pay Integration</x:v>
      </x:c>
      <x:c r="C199" s="12" t="str">
        <x:v>High</x:v>
      </x:c>
      <x:c r="D199" s="12" t="str">
        <x:v>The platform shall monitor and alert on transactions for procure-to-pay integration.</x:v>
      </x:c>
      <x:c r="E199" s="12" t="str">
        <x:v>Authorized users can complete the function, required controls are enforced, all changes are timestamped, and the resulting record is traceable to tenant, company, project, user and source.</x:v>
      </x:c>
      <x:c r="F199" s="12" t="str">
        <x:v>P11-TST-198</x:v>
      </x:c>
      <x:c r="G199" s="12" t="str">
        <x:v>Active</x:v>
      </x:c>
    </x:row>
    <x:row r="200" ht="30" customHeight="1">
      <x:c r="A200" s="12" t="str">
        <x:v>P11-REQ-199</x:v>
      </x:c>
      <x:c r="B200" s="12" t="str">
        <x:v>Procure-to-Pay Integration</x:v>
      </x:c>
      <x:c r="C200" s="12" t="str">
        <x:v>High</x:v>
      </x:c>
      <x:c r="D200" s="12" t="str">
        <x:v>The platform shall approve and audit approval thresholds for procure-to-pay integration.</x:v>
      </x:c>
      <x:c r="E200" s="12" t="str">
        <x:v>Authorized users can complete the function, required controls are enforced, all changes are timestamped, and the resulting record is traceable to tenant, company, project, user and source.</x:v>
      </x:c>
      <x:c r="F200" s="12" t="str">
        <x:v>P11-TST-199</x:v>
      </x:c>
      <x:c r="G200" s="12" t="str">
        <x:v>Active</x:v>
      </x:c>
    </x:row>
    <x:row r="201" ht="30" customHeight="1">
      <x:c r="A201" s="12" t="str">
        <x:v>P11-REQ-200</x:v>
      </x:c>
      <x:c r="B201" s="12" t="str">
        <x:v>Procure-to-Pay Integration</x:v>
      </x:c>
      <x:c r="C201" s="12" t="str">
        <x:v>High</x:v>
      </x:c>
      <x:c r="D201" s="12" t="str">
        <x:v>The platform shall synchronize and reconcile documents and attachments for procure-to-pay integration.</x:v>
      </x:c>
      <x:c r="E201" s="12" t="str">
        <x:v>Authorized users can complete the function, required controls are enforced, all changes are timestamped, and the resulting record is traceable to tenant, company, project, user and source.</x:v>
      </x:c>
      <x:c r="F201" s="12" t="str">
        <x:v>P11-TST-200</x:v>
      </x:c>
      <x:c r="G201" s="12" t="str">
        <x:v>Active</x:v>
      </x:c>
    </x:row>
    <x:row r="202" ht="30" customHeight="1">
      <x:c r="A202" s="12" t="str">
        <x:v>P11-REQ-201</x:v>
      </x:c>
      <x:c r="B202" s="12" t="str">
        <x:v>Procure-to-Pay Integration</x:v>
      </x:c>
      <x:c r="C202" s="12" t="str">
        <x:v>High</x:v>
      </x:c>
      <x:c r="D202" s="12" t="str">
        <x:v>The platform shall forecast and optimize role-based views for procure-to-pay integration.</x:v>
      </x:c>
      <x:c r="E202" s="12" t="str">
        <x:v>Authorized users can complete the function, required controls are enforced, all changes are timestamped, and the resulting record is traceable to tenant, company, project, user and source.</x:v>
      </x:c>
      <x:c r="F202" s="12" t="str">
        <x:v>P11-TST-201</x:v>
      </x:c>
      <x:c r="G202" s="12" t="str">
        <x:v>Active</x:v>
      </x:c>
    </x:row>
    <x:row r="203" ht="30" customHeight="1">
      <x:c r="A203" s="12" t="str">
        <x:v>P11-REQ-202</x:v>
      </x:c>
      <x:c r="B203" s="12" t="str">
        <x:v>Procure-to-Pay Integration</x:v>
      </x:c>
      <x:c r="C203" s="12" t="str">
        <x:v>High</x:v>
      </x:c>
      <x:c r="D203" s="12" t="str">
        <x:v>The platform shall secure and retain historical versions for procure-to-pay integration.</x:v>
      </x:c>
      <x:c r="E203" s="12" t="str">
        <x:v>Authorized users can complete the function, required controls are enforced, all changes are timestamped, and the resulting record is traceable to tenant, company, project, user and source.</x:v>
      </x:c>
      <x:c r="F203" s="12" t="str">
        <x:v>P11-TST-202</x:v>
      </x:c>
      <x:c r="G203" s="12" t="str">
        <x:v>Active</x:v>
      </x:c>
    </x:row>
    <x:row r="204" ht="30" customHeight="1">
      <x:c r="A204" s="12" t="str">
        <x:v>P11-REQ-203</x:v>
      </x:c>
      <x:c r="B204" s="12" t="str">
        <x:v>Procure-to-Pay Integration</x:v>
      </x:c>
      <x:c r="C204" s="12" t="str">
        <x:v>Medium</x:v>
      </x:c>
      <x:c r="D204" s="12" t="str">
        <x:v>The platform shall import and export AI recommendations for procure-to-pay integration.</x:v>
      </x:c>
      <x:c r="E204" s="12" t="str">
        <x:v>Authorized users can complete the function, required controls are enforced, all changes are timestamped, and the resulting record is traceable to tenant, company, project, user and source.</x:v>
      </x:c>
      <x:c r="F204" s="12" t="str">
        <x:v>P11-TST-203</x:v>
      </x:c>
      <x:c r="G204" s="12" t="str">
        <x:v>Active</x:v>
      </x:c>
    </x:row>
    <x:row r="205" ht="30" customHeight="1">
      <x:c r="A205" s="12" t="str">
        <x:v>P11-REQ-204</x:v>
      </x:c>
      <x:c r="B205" s="12" t="str">
        <x:v>Procure-to-Pay Integration</x:v>
      </x:c>
      <x:c r="C205" s="12" t="str">
        <x:v>Medium</x:v>
      </x:c>
      <x:c r="D205" s="12" t="str">
        <x:v>The platform shall configure without code master records for procure-to-pay integration.</x:v>
      </x:c>
      <x:c r="E205" s="12" t="str">
        <x:v>Authorized users can complete the function, required controls are enforced, all changes are timestamped, and the resulting record is traceable to tenant, company, project, user and source.</x:v>
      </x:c>
      <x:c r="F205" s="12" t="str">
        <x:v>P11-TST-204</x:v>
      </x:c>
      <x:c r="G205" s="12" t="str">
        <x:v>Active</x:v>
      </x:c>
    </x:row>
    <x:row r="206" ht="30" customHeight="1">
      <x:c r="A206" s="12" t="str">
        <x:v>P11-REQ-205</x:v>
      </x:c>
      <x:c r="B206" s="12" t="str">
        <x:v>Procure-to-Pay Integration</x:v>
      </x:c>
      <x:c r="C206" s="12" t="str">
        <x:v>Medium</x:v>
      </x:c>
      <x:c r="D206" s="12" t="str">
        <x:v>The platform shall create and govern status transitions for procure-to-pay integration.</x:v>
      </x:c>
      <x:c r="E206" s="12" t="str">
        <x:v>Authorized users can complete the function, required controls are enforced, all changes are timestamped, and the resulting record is traceable to tenant, company, project, user and source.</x:v>
      </x:c>
      <x:c r="F206" s="12" t="str">
        <x:v>P11-TST-205</x:v>
      </x:c>
      <x:c r="G206" s="12" t="str">
        <x:v>Active</x:v>
      </x:c>
    </x:row>
    <x:row r="207" ht="30" customHeight="1">
      <x:c r="A207" s="12" t="str">
        <x:v>P11-REQ-206</x:v>
      </x:c>
      <x:c r="B207" s="12" t="str">
        <x:v>Procure-to-Pay Integration</x:v>
      </x:c>
      <x:c r="C207" s="12" t="str">
        <x:v>Medium</x:v>
      </x:c>
      <x:c r="D207" s="12" t="str">
        <x:v>The platform shall validate and route project and cost-code links for procure-to-pay integration.</x:v>
      </x:c>
      <x:c r="E207" s="12" t="str">
        <x:v>Authorized users can complete the function, required controls are enforced, all changes are timestamped, and the resulting record is traceable to tenant, company, project, user and source.</x:v>
      </x:c>
      <x:c r="F207" s="12" t="str">
        <x:v>P11-TST-206</x:v>
      </x:c>
      <x:c r="G207" s="12" t="str">
        <x:v>Active</x:v>
      </x:c>
    </x:row>
    <x:row r="208" ht="30" customHeight="1">
      <x:c r="A208" s="12" t="str">
        <x:v>P11-REQ-207</x:v>
      </x:c>
      <x:c r="B208" s="12" t="str">
        <x:v>Procure-to-Pay Integration</x:v>
      </x:c>
      <x:c r="C208" s="12" t="str">
        <x:v>Medium</x:v>
      </x:c>
      <x:c r="D208" s="12" t="str">
        <x:v>The platform shall calculate and display exceptions and overrides for procure-to-pay integration.</x:v>
      </x:c>
      <x:c r="E208" s="12" t="str">
        <x:v>Authorized users can complete the function, required controls are enforced, all changes are timestamped, and the resulting record is traceable to tenant, company, project, user and source.</x:v>
      </x:c>
      <x:c r="F208" s="12" t="str">
        <x:v>P11-TST-207</x:v>
      </x:c>
      <x:c r="G208" s="12" t="str">
        <x:v>Active</x:v>
      </x:c>
    </x:row>
    <x:row r="209" ht="30" customHeight="1">
      <x:c r="A209" s="12" t="str">
        <x:v>P11-REQ-208</x:v>
      </x:c>
      <x:c r="B209" s="12" t="str">
        <x:v>Procure-to-Pay Integration</x:v>
      </x:c>
      <x:c r="C209" s="12" t="str">
        <x:v>Medium</x:v>
      </x:c>
      <x:c r="D209" s="12" t="str">
        <x:v>The platform shall monitor and alert on integration events for procure-to-pay integration.</x:v>
      </x:c>
      <x:c r="E209" s="12" t="str">
        <x:v>Authorized users can complete the function, required controls are enforced, all changes are timestamped, and the resulting record is traceable to tenant, company, project, user and source.</x:v>
      </x:c>
      <x:c r="F209" s="12" t="str">
        <x:v>P11-TST-208</x:v>
      </x:c>
      <x:c r="G209" s="12" t="str">
        <x:v>Active</x:v>
      </x:c>
    </x:row>
    <x:row r="210" ht="30" customHeight="1">
      <x:c r="A210" s="12" t="str">
        <x:v>P11-REQ-209</x:v>
      </x:c>
      <x:c r="B210" s="12" t="str">
        <x:v>Procure-to-Pay Integration</x:v>
      </x:c>
      <x:c r="C210" s="12" t="str">
        <x:v>Medium</x:v>
      </x:c>
      <x:c r="D210" s="12" t="str">
        <x:v>The platform shall approve and audit mobile/offline records for procure-to-pay integration.</x:v>
      </x:c>
      <x:c r="E210" s="12" t="str">
        <x:v>Authorized users can complete the function, required controls are enforced, all changes are timestamped, and the resulting record is traceable to tenant, company, project, user and source.</x:v>
      </x:c>
      <x:c r="F210" s="12" t="str">
        <x:v>P11-TST-209</x:v>
      </x:c>
      <x:c r="G210" s="12" t="str">
        <x:v>Active</x:v>
      </x:c>
    </x:row>
    <x:row r="211" ht="30" customHeight="1">
      <x:c r="A211" s="12" t="str">
        <x:v>P11-REQ-210</x:v>
      </x:c>
      <x:c r="B211" s="12" t="str">
        <x:v>Procure-to-Pay Integration</x:v>
      </x:c>
      <x:c r="C211" s="12" t="str">
        <x:v>Medium</x:v>
      </x:c>
      <x:c r="D211" s="12" t="str">
        <x:v>The platform shall synchronize and reconcile compliance evidence for procure-to-pay integration.</x:v>
      </x:c>
      <x:c r="E211" s="12" t="str">
        <x:v>Authorized users can complete the function, required controls are enforced, all changes are timestamped, and the resulting record is traceable to tenant, company, project, user and source.</x:v>
      </x:c>
      <x:c r="F211" s="12" t="str">
        <x:v>P11-TST-210</x:v>
      </x:c>
      <x:c r="G211" s="12" t="str">
        <x:v>Active</x:v>
      </x:c>
    </x:row>
    <x:row r="212" ht="30" customHeight="1">
      <x:c r="A212" s="12" t="str">
        <x:v>P11-REQ-211</x:v>
      </x:c>
      <x:c r="B212" s="12" t="str">
        <x:v>Procure-to-Pay Integration</x:v>
      </x:c>
      <x:c r="C212" s="12" t="str">
        <x:v>Medium</x:v>
      </x:c>
      <x:c r="D212" s="12" t="str">
        <x:v>The platform shall forecast and optimize transactions for procure-to-pay integration.</x:v>
      </x:c>
      <x:c r="E212" s="12" t="str">
        <x:v>Authorized users can complete the function, required controls are enforced, all changes are timestamped, and the resulting record is traceable to tenant, company, project, user and source.</x:v>
      </x:c>
      <x:c r="F212" s="12" t="str">
        <x:v>P11-TST-211</x:v>
      </x:c>
      <x:c r="G212" s="12" t="str">
        <x:v>Active</x:v>
      </x:c>
    </x:row>
    <x:row r="213" ht="30" customHeight="1">
      <x:c r="A213" s="12" t="str">
        <x:v>P11-REQ-212</x:v>
      </x:c>
      <x:c r="B213" s="12" t="str">
        <x:v>Procure-to-Pay Integration</x:v>
      </x:c>
      <x:c r="C213" s="12" t="str">
        <x:v>Medium</x:v>
      </x:c>
      <x:c r="D213" s="12" t="str">
        <x:v>The platform shall secure and retain approval thresholds for procure-to-pay integration.</x:v>
      </x:c>
      <x:c r="E213" s="12" t="str">
        <x:v>Authorized users can complete the function, required controls are enforced, all changes are timestamped, and the resulting record is traceable to tenant, company, project, user and source.</x:v>
      </x:c>
      <x:c r="F213" s="12" t="str">
        <x:v>P11-TST-212</x:v>
      </x:c>
      <x:c r="G213" s="12" t="str">
        <x:v>Active</x:v>
      </x:c>
    </x:row>
    <x:row r="214" ht="30" customHeight="1">
      <x:c r="A214" s="12" t="str">
        <x:v>P11-REQ-213</x:v>
      </x:c>
      <x:c r="B214" s="12" t="str">
        <x:v>Supply Chain Analytics</x:v>
      </x:c>
      <x:c r="C214" s="12" t="str">
        <x:v>High</x:v>
      </x:c>
      <x:c r="D214" s="12" t="str">
        <x:v>The platform shall monitor and alert on master records for supply chain analytics.</x:v>
      </x:c>
      <x:c r="E214" s="12" t="str">
        <x:v>Authorized users can complete the function, required controls are enforced, all changes are timestamped, and the resulting record is traceable to tenant, company, project, user and source.</x:v>
      </x:c>
      <x:c r="F214" s="12" t="str">
        <x:v>P11-TST-213</x:v>
      </x:c>
      <x:c r="G214" s="12" t="str">
        <x:v>Active</x:v>
      </x:c>
    </x:row>
    <x:row r="215" ht="30" customHeight="1">
      <x:c r="A215" s="12" t="str">
        <x:v>P11-REQ-214</x:v>
      </x:c>
      <x:c r="B215" s="12" t="str">
        <x:v>Supply Chain Analytics</x:v>
      </x:c>
      <x:c r="C215" s="12" t="str">
        <x:v>High</x:v>
      </x:c>
      <x:c r="D215" s="12" t="str">
        <x:v>The platform shall approve and audit status transitions for supply chain analytics.</x:v>
      </x:c>
      <x:c r="E215" s="12" t="str">
        <x:v>Authorized users can complete the function, required controls are enforced, all changes are timestamped, and the resulting record is traceable to tenant, company, project, user and source.</x:v>
      </x:c>
      <x:c r="F215" s="12" t="str">
        <x:v>P11-TST-214</x:v>
      </x:c>
      <x:c r="G215" s="12" t="str">
        <x:v>Active</x:v>
      </x:c>
    </x:row>
    <x:row r="216" ht="30" customHeight="1">
      <x:c r="A216" s="12" t="str">
        <x:v>P11-REQ-215</x:v>
      </x:c>
      <x:c r="B216" s="12" t="str">
        <x:v>Supply Chain Analytics</x:v>
      </x:c>
      <x:c r="C216" s="12" t="str">
        <x:v>High</x:v>
      </x:c>
      <x:c r="D216" s="12" t="str">
        <x:v>The platform shall synchronize and reconcile project and cost-code links for supply chain analytics.</x:v>
      </x:c>
      <x:c r="E216" s="12" t="str">
        <x:v>Authorized users can complete the function, required controls are enforced, all changes are timestamped, and the resulting record is traceable to tenant, company, project, user and source.</x:v>
      </x:c>
      <x:c r="F216" s="12" t="str">
        <x:v>P11-TST-215</x:v>
      </x:c>
      <x:c r="G216" s="12" t="str">
        <x:v>Active</x:v>
      </x:c>
    </x:row>
    <x:row r="217" ht="30" customHeight="1">
      <x:c r="A217" s="12" t="str">
        <x:v>P11-REQ-216</x:v>
      </x:c>
      <x:c r="B217" s="12" t="str">
        <x:v>Supply Chain Analytics</x:v>
      </x:c>
      <x:c r="C217" s="12" t="str">
        <x:v>High</x:v>
      </x:c>
      <x:c r="D217" s="12" t="str">
        <x:v>The platform shall forecast and optimize exceptions and overrides for supply chain analytics.</x:v>
      </x:c>
      <x:c r="E217" s="12" t="str">
        <x:v>Authorized users can complete the function, required controls are enforced, all changes are timestamped, and the resulting record is traceable to tenant, company, project, user and source.</x:v>
      </x:c>
      <x:c r="F217" s="12" t="str">
        <x:v>P11-TST-216</x:v>
      </x:c>
      <x:c r="G217" s="12" t="str">
        <x:v>Active</x:v>
      </x:c>
    </x:row>
    <x:row r="218" ht="30" customHeight="1">
      <x:c r="A218" s="12" t="str">
        <x:v>P11-REQ-217</x:v>
      </x:c>
      <x:c r="B218" s="12" t="str">
        <x:v>Supply Chain Analytics</x:v>
      </x:c>
      <x:c r="C218" s="12" t="str">
        <x:v>High</x:v>
      </x:c>
      <x:c r="D218" s="12" t="str">
        <x:v>The platform shall secure and retain integration events for supply chain analytics.</x:v>
      </x:c>
      <x:c r="E218" s="12" t="str">
        <x:v>Authorized users can complete the function, required controls are enforced, all changes are timestamped, and the resulting record is traceable to tenant, company, project, user and source.</x:v>
      </x:c>
      <x:c r="F218" s="12" t="str">
        <x:v>P11-TST-217</x:v>
      </x:c>
      <x:c r="G218" s="12" t="str">
        <x:v>Active</x:v>
      </x:c>
    </x:row>
    <x:row r="219" ht="30" customHeight="1">
      <x:c r="A219" s="12" t="str">
        <x:v>P11-REQ-218</x:v>
      </x:c>
      <x:c r="B219" s="12" t="str">
        <x:v>Supply Chain Analytics</x:v>
      </x:c>
      <x:c r="C219" s="12" t="str">
        <x:v>High</x:v>
      </x:c>
      <x:c r="D219" s="12" t="str">
        <x:v>The platform shall import and export mobile/offline records for supply chain analytics.</x:v>
      </x:c>
      <x:c r="E219" s="12" t="str">
        <x:v>Authorized users can complete the function, required controls are enforced, all changes are timestamped, and the resulting record is traceable to tenant, company, project, user and source.</x:v>
      </x:c>
      <x:c r="F219" s="12" t="str">
        <x:v>P11-TST-218</x:v>
      </x:c>
      <x:c r="G219" s="12" t="str">
        <x:v>Active</x:v>
      </x:c>
    </x:row>
    <x:row r="220" ht="30" customHeight="1">
      <x:c r="A220" s="12" t="str">
        <x:v>P11-REQ-219</x:v>
      </x:c>
      <x:c r="B220" s="12" t="str">
        <x:v>Supply Chain Analytics</x:v>
      </x:c>
      <x:c r="C220" s="12" t="str">
        <x:v>Medium</x:v>
      </x:c>
      <x:c r="D220" s="12" t="str">
        <x:v>The platform shall configure without code compliance evidence for supply chain analytics.</x:v>
      </x:c>
      <x:c r="E220" s="12" t="str">
        <x:v>Authorized users can complete the function, required controls are enforced, all changes are timestamped, and the resulting record is traceable to tenant, company, project, user and source.</x:v>
      </x:c>
      <x:c r="F220" s="12" t="str">
        <x:v>P11-TST-219</x:v>
      </x:c>
      <x:c r="G220" s="12" t="str">
        <x:v>Active</x:v>
      </x:c>
    </x:row>
    <x:row r="221" ht="30" customHeight="1">
      <x:c r="A221" s="12" t="str">
        <x:v>P11-REQ-220</x:v>
      </x:c>
      <x:c r="B221" s="12" t="str">
        <x:v>Supply Chain Analytics</x:v>
      </x:c>
      <x:c r="C221" s="12" t="str">
        <x:v>Medium</x:v>
      </x:c>
      <x:c r="D221" s="12" t="str">
        <x:v>The platform shall create and govern transactions for supply chain analytics.</x:v>
      </x:c>
      <x:c r="E221" s="12" t="str">
        <x:v>Authorized users can complete the function, required controls are enforced, all changes are timestamped, and the resulting record is traceable to tenant, company, project, user and source.</x:v>
      </x:c>
      <x:c r="F221" s="12" t="str">
        <x:v>P11-TST-220</x:v>
      </x:c>
      <x:c r="G221" s="12" t="str">
        <x:v>Active</x:v>
      </x:c>
    </x:row>
    <x:row r="222" ht="30" customHeight="1">
      <x:c r="A222" s="12" t="str">
        <x:v>P11-REQ-221</x:v>
      </x:c>
      <x:c r="B222" s="12" t="str">
        <x:v>Supply Chain Analytics</x:v>
      </x:c>
      <x:c r="C222" s="12" t="str">
        <x:v>Medium</x:v>
      </x:c>
      <x:c r="D222" s="12" t="str">
        <x:v>The platform shall validate and route approval thresholds for supply chain analytics.</x:v>
      </x:c>
      <x:c r="E222" s="12" t="str">
        <x:v>Authorized users can complete the function, required controls are enforced, all changes are timestamped, and the resulting record is traceable to tenant, company, project, user and source.</x:v>
      </x:c>
      <x:c r="F222" s="12" t="str">
        <x:v>P11-TST-221</x:v>
      </x:c>
      <x:c r="G222" s="12" t="str">
        <x:v>Active</x:v>
      </x:c>
    </x:row>
    <x:row r="223" ht="30" customHeight="1">
      <x:c r="A223" s="12" t="str">
        <x:v>P11-REQ-222</x:v>
      </x:c>
      <x:c r="B223" s="12" t="str">
        <x:v>Supply Chain Analytics</x:v>
      </x:c>
      <x:c r="C223" s="12" t="str">
        <x:v>Medium</x:v>
      </x:c>
      <x:c r="D223" s="12" t="str">
        <x:v>The platform shall calculate and display documents and attachments for supply chain analytics.</x:v>
      </x:c>
      <x:c r="E223" s="12" t="str">
        <x:v>Authorized users can complete the function, required controls are enforced, all changes are timestamped, and the resulting record is traceable to tenant, company, project, user and source.</x:v>
      </x:c>
      <x:c r="F223" s="12" t="str">
        <x:v>P11-TST-222</x:v>
      </x:c>
      <x:c r="G223" s="12" t="str">
        <x:v>Active</x:v>
      </x:c>
    </x:row>
    <x:row r="224" ht="30" customHeight="1">
      <x:c r="A224" s="12" t="str">
        <x:v>P11-REQ-223</x:v>
      </x:c>
      <x:c r="B224" s="12" t="str">
        <x:v>Supply Chain Analytics</x:v>
      </x:c>
      <x:c r="C224" s="12" t="str">
        <x:v>Medium</x:v>
      </x:c>
      <x:c r="D224" s="12" t="str">
        <x:v>The platform shall monitor and alert on role-based views for supply chain analytics.</x:v>
      </x:c>
      <x:c r="E224" s="12" t="str">
        <x:v>Authorized users can complete the function, required controls are enforced, all changes are timestamped, and the resulting record is traceable to tenant, company, project, user and source.</x:v>
      </x:c>
      <x:c r="F224" s="12" t="str">
        <x:v>P11-TST-223</x:v>
      </x:c>
      <x:c r="G224" s="12" t="str">
        <x:v>Active</x:v>
      </x:c>
    </x:row>
    <x:row r="225" ht="30" customHeight="1">
      <x:c r="A225" s="12" t="str">
        <x:v>P11-REQ-224</x:v>
      </x:c>
      <x:c r="B225" s="12" t="str">
        <x:v>Supply Chain Analytics</x:v>
      </x:c>
      <x:c r="C225" s="12" t="str">
        <x:v>Medium</x:v>
      </x:c>
      <x:c r="D225" s="12" t="str">
        <x:v>The platform shall approve and audit historical versions for supply chain analytics.</x:v>
      </x:c>
      <x:c r="E225" s="12" t="str">
        <x:v>Authorized users can complete the function, required controls are enforced, all changes are timestamped, and the resulting record is traceable to tenant, company, project, user and source.</x:v>
      </x:c>
      <x:c r="F225" s="12" t="str">
        <x:v>P11-TST-224</x:v>
      </x:c>
      <x:c r="G225" s="12" t="str">
        <x:v>Active</x:v>
      </x:c>
    </x:row>
    <x:row r="226" ht="30" customHeight="1">
      <x:c r="A226" s="12" t="str">
        <x:v>P11-REQ-225</x:v>
      </x:c>
      <x:c r="B226" s="12" t="str">
        <x:v>Supply Chain Analytics</x:v>
      </x:c>
      <x:c r="C226" s="12" t="str">
        <x:v>Medium</x:v>
      </x:c>
      <x:c r="D226" s="12" t="str">
        <x:v>The platform shall synchronize and reconcile AI recommendations for supply chain analytics.</x:v>
      </x:c>
      <x:c r="E226" s="12" t="str">
        <x:v>Authorized users can complete the function, required controls are enforced, all changes are timestamped, and the resulting record is traceable to tenant, company, project, user and source.</x:v>
      </x:c>
      <x:c r="F226" s="12" t="str">
        <x:v>P11-TST-225</x:v>
      </x:c>
      <x:c r="G226" s="12" t="str">
        <x:v>Active</x:v>
      </x:c>
    </x:row>
    <x:row r="227" ht="30" customHeight="1">
      <x:c r="A227" s="12" t="str">
        <x:v>P11-REQ-226</x:v>
      </x:c>
      <x:c r="B227" s="12" t="str">
        <x:v>Supply Chain Analytics</x:v>
      </x:c>
      <x:c r="C227" s="12" t="str">
        <x:v>Medium</x:v>
      </x:c>
      <x:c r="D227" s="12" t="str">
        <x:v>The platform shall forecast and optimize master records for supply chain analytics.</x:v>
      </x:c>
      <x:c r="E227" s="12" t="str">
        <x:v>Authorized users can complete the function, required controls are enforced, all changes are timestamped, and the resulting record is traceable to tenant, company, project, user and source.</x:v>
      </x:c>
      <x:c r="F227" s="12" t="str">
        <x:v>P11-TST-226</x:v>
      </x:c>
      <x:c r="G227" s="12" t="str">
        <x:v>Active</x:v>
      </x:c>
    </x:row>
    <x:row r="228" ht="30" customHeight="1">
      <x:c r="A228" s="12" t="str">
        <x:v>P11-REQ-227</x:v>
      </x:c>
      <x:c r="B228" s="12" t="str">
        <x:v>Supply Chain Analytics</x:v>
      </x:c>
      <x:c r="C228" s="12" t="str">
        <x:v>Medium</x:v>
      </x:c>
      <x:c r="D228" s="12" t="str">
        <x:v>The platform shall secure and retain status transitions for supply chain analytics.</x:v>
      </x:c>
      <x:c r="E228" s="12" t="str">
        <x:v>Authorized users can complete the function, required controls are enforced, all changes are timestamped, and the resulting record is traceable to tenant, company, project, user and source.</x:v>
      </x:c>
      <x:c r="F228" s="12" t="str">
        <x:v>P11-TST-227</x:v>
      </x:c>
      <x:c r="G228" s="12" t="str">
        <x:v>Active</x:v>
      </x:c>
    </x:row>
    <x:row r="229" ht="30" customHeight="1">
      <x:c r="A229" s="12" t="str">
        <x:v>P11-REQ-228</x:v>
      </x:c>
      <x:c r="B229" s="12" t="str">
        <x:v>Supply Chain Analytics</x:v>
      </x:c>
      <x:c r="C229" s="12" t="str">
        <x:v>Medium</x:v>
      </x:c>
      <x:c r="D229" s="12" t="str">
        <x:v>The platform shall import and export project and cost-code links for supply chain analytics.</x:v>
      </x:c>
      <x:c r="E229" s="12" t="str">
        <x:v>Authorized users can complete the function, required controls are enforced, all changes are timestamped, and the resulting record is traceable to tenant, company, project, user and source.</x:v>
      </x:c>
      <x:c r="F229" s="12" t="str">
        <x:v>P11-TST-228</x:v>
      </x:c>
      <x:c r="G229" s="12" t="str">
        <x:v>Active</x:v>
      </x:c>
    </x:row>
    <x:row r="230" ht="30" customHeight="1">
      <x:c r="A230" s="12" t="str">
        <x:v>P11-REQ-229</x:v>
      </x:c>
      <x:c r="B230" s="12" t="str">
        <x:v>AI Procurement Intelligence</x:v>
      </x:c>
      <x:c r="C230" s="12" t="str">
        <x:v>High</x:v>
      </x:c>
      <x:c r="D230" s="12" t="str">
        <x:v>The platform shall approve and audit transactions for ai procurement intelligence.</x:v>
      </x:c>
      <x:c r="E230" s="12" t="str">
        <x:v>Authorized users can complete the function, required controls are enforced, all changes are timestamped, and the resulting record is traceable to tenant, company, project, user and source.</x:v>
      </x:c>
      <x:c r="F230" s="12" t="str">
        <x:v>P11-TST-229</x:v>
      </x:c>
      <x:c r="G230" s="12" t="str">
        <x:v>Active</x:v>
      </x:c>
    </x:row>
    <x:row r="231" ht="30" customHeight="1">
      <x:c r="A231" s="12" t="str">
        <x:v>P11-REQ-230</x:v>
      </x:c>
      <x:c r="B231" s="12" t="str">
        <x:v>AI Procurement Intelligence</x:v>
      </x:c>
      <x:c r="C231" s="12" t="str">
        <x:v>High</x:v>
      </x:c>
      <x:c r="D231" s="12" t="str">
        <x:v>The platform shall synchronize and reconcile approval thresholds for ai procurement intelligence.</x:v>
      </x:c>
      <x:c r="E231" s="12" t="str">
        <x:v>Authorized users can complete the function, required controls are enforced, all changes are timestamped, and the resulting record is traceable to tenant, company, project, user and source.</x:v>
      </x:c>
      <x:c r="F231" s="12" t="str">
        <x:v>P11-TST-230</x:v>
      </x:c>
      <x:c r="G231" s="12" t="str">
        <x:v>Active</x:v>
      </x:c>
    </x:row>
    <x:row r="232" ht="30" customHeight="1">
      <x:c r="A232" s="12" t="str">
        <x:v>P11-REQ-231</x:v>
      </x:c>
      <x:c r="B232" s="12" t="str">
        <x:v>AI Procurement Intelligence</x:v>
      </x:c>
      <x:c r="C232" s="12" t="str">
        <x:v>High</x:v>
      </x:c>
      <x:c r="D232" s="12" t="str">
        <x:v>The platform shall forecast and optimize documents and attachments for ai procurement intelligence.</x:v>
      </x:c>
      <x:c r="E232" s="12" t="str">
        <x:v>Authorized users can complete the function, required controls are enforced, all changes are timestamped, and the resulting record is traceable to tenant, company, project, user and source.</x:v>
      </x:c>
      <x:c r="F232" s="12" t="str">
        <x:v>P11-TST-231</x:v>
      </x:c>
      <x:c r="G232" s="12" t="str">
        <x:v>Active</x:v>
      </x:c>
    </x:row>
    <x:row r="233" ht="30" customHeight="1">
      <x:c r="A233" s="12" t="str">
        <x:v>P11-REQ-232</x:v>
      </x:c>
      <x:c r="B233" s="12" t="str">
        <x:v>AI Procurement Intelligence</x:v>
      </x:c>
      <x:c r="C233" s="12" t="str">
        <x:v>High</x:v>
      </x:c>
      <x:c r="D233" s="12" t="str">
        <x:v>The platform shall secure and retain role-based views for ai procurement intelligence.</x:v>
      </x:c>
      <x:c r="E233" s="12" t="str">
        <x:v>Authorized users can complete the function, required controls are enforced, all changes are timestamped, and the resulting record is traceable to tenant, company, project, user and source.</x:v>
      </x:c>
      <x:c r="F233" s="12" t="str">
        <x:v>P11-TST-232</x:v>
      </x:c>
      <x:c r="G233" s="12" t="str">
        <x:v>Active</x:v>
      </x:c>
    </x:row>
    <x:row r="234" ht="30" customHeight="1">
      <x:c r="A234" s="12" t="str">
        <x:v>P11-REQ-233</x:v>
      </x:c>
      <x:c r="B234" s="12" t="str">
        <x:v>AI Procurement Intelligence</x:v>
      </x:c>
      <x:c r="C234" s="12" t="str">
        <x:v>High</x:v>
      </x:c>
      <x:c r="D234" s="12" t="str">
        <x:v>The platform shall import and export historical versions for ai procurement intelligence.</x:v>
      </x:c>
      <x:c r="E234" s="12" t="str">
        <x:v>Authorized users can complete the function, required controls are enforced, all changes are timestamped, and the resulting record is traceable to tenant, company, project, user and source.</x:v>
      </x:c>
      <x:c r="F234" s="12" t="str">
        <x:v>P11-TST-233</x:v>
      </x:c>
      <x:c r="G234" s="12" t="str">
        <x:v>Active</x:v>
      </x:c>
    </x:row>
    <x:row r="235" ht="30" customHeight="1">
      <x:c r="A235" s="12" t="str">
        <x:v>P11-REQ-234</x:v>
      </x:c>
      <x:c r="B235" s="12" t="str">
        <x:v>AI Procurement Intelligence</x:v>
      </x:c>
      <x:c r="C235" s="12" t="str">
        <x:v>High</x:v>
      </x:c>
      <x:c r="D235" s="12" t="str">
        <x:v>The platform shall configure without code AI recommendations for ai procurement intelligence.</x:v>
      </x:c>
      <x:c r="E235" s="12" t="str">
        <x:v>Authorized users can complete the function, required controls are enforced, all changes are timestamped, and the resulting record is traceable to tenant, company, project, user and source.</x:v>
      </x:c>
      <x:c r="F235" s="12" t="str">
        <x:v>P11-TST-234</x:v>
      </x:c>
      <x:c r="G235" s="12" t="str">
        <x:v>Active</x:v>
      </x:c>
    </x:row>
    <x:row r="236" ht="30" customHeight="1">
      <x:c r="A236" s="12" t="str">
        <x:v>P11-REQ-235</x:v>
      </x:c>
      <x:c r="B236" s="12" t="str">
        <x:v>AI Procurement Intelligence</x:v>
      </x:c>
      <x:c r="C236" s="12" t="str">
        <x:v>Medium</x:v>
      </x:c>
      <x:c r="D236" s="12" t="str">
        <x:v>The platform shall create and govern master records for ai procurement intelligence.</x:v>
      </x:c>
      <x:c r="E236" s="12" t="str">
        <x:v>Authorized users can complete the function, required controls are enforced, all changes are timestamped, and the resulting record is traceable to tenant, company, project, user and source.</x:v>
      </x:c>
      <x:c r="F236" s="12" t="str">
        <x:v>P11-TST-235</x:v>
      </x:c>
      <x:c r="G236" s="12" t="str">
        <x:v>Active</x:v>
      </x:c>
    </x:row>
    <x:row r="237" ht="30" customHeight="1">
      <x:c r="A237" s="12" t="str">
        <x:v>P11-REQ-236</x:v>
      </x:c>
      <x:c r="B237" s="12" t="str">
        <x:v>AI Procurement Intelligence</x:v>
      </x:c>
      <x:c r="C237" s="12" t="str">
        <x:v>Medium</x:v>
      </x:c>
      <x:c r="D237" s="12" t="str">
        <x:v>The platform shall validate and route status transitions for ai procurement intelligence.</x:v>
      </x:c>
      <x:c r="E237" s="12" t="str">
        <x:v>Authorized users can complete the function, required controls are enforced, all changes are timestamped, and the resulting record is traceable to tenant, company, project, user and source.</x:v>
      </x:c>
      <x:c r="F237" s="12" t="str">
        <x:v>P11-TST-236</x:v>
      </x:c>
      <x:c r="G237" s="12" t="str">
        <x:v>Active</x:v>
      </x:c>
    </x:row>
    <x:row r="238" ht="30" customHeight="1">
      <x:c r="A238" s="12" t="str">
        <x:v>P11-REQ-237</x:v>
      </x:c>
      <x:c r="B238" s="12" t="str">
        <x:v>AI Procurement Intelligence</x:v>
      </x:c>
      <x:c r="C238" s="12" t="str">
        <x:v>Medium</x:v>
      </x:c>
      <x:c r="D238" s="12" t="str">
        <x:v>The platform shall calculate and display project and cost-code links for ai procurement intelligence.</x:v>
      </x:c>
      <x:c r="E238" s="12" t="str">
        <x:v>Authorized users can complete the function, required controls are enforced, all changes are timestamped, and the resulting record is traceable to tenant, company, project, user and source.</x:v>
      </x:c>
      <x:c r="F238" s="12" t="str">
        <x:v>P11-TST-237</x:v>
      </x:c>
      <x:c r="G238" s="12" t="str">
        <x:v>Active</x:v>
      </x:c>
    </x:row>
    <x:row r="239" ht="30" customHeight="1">
      <x:c r="A239" s="12" t="str">
        <x:v>P11-REQ-238</x:v>
      </x:c>
      <x:c r="B239" s="12" t="str">
        <x:v>AI Procurement Intelligence</x:v>
      </x:c>
      <x:c r="C239" s="12" t="str">
        <x:v>Medium</x:v>
      </x:c>
      <x:c r="D239" s="12" t="str">
        <x:v>The platform shall monitor and alert on exceptions and overrides for ai procurement intelligence.</x:v>
      </x:c>
      <x:c r="E239" s="12" t="str">
        <x:v>Authorized users can complete the function, required controls are enforced, all changes are timestamped, and the resulting record is traceable to tenant, company, project, user and source.</x:v>
      </x:c>
      <x:c r="F239" s="12" t="str">
        <x:v>P11-TST-238</x:v>
      </x:c>
      <x:c r="G239" s="12" t="str">
        <x:v>Active</x:v>
      </x:c>
    </x:row>
    <x:row r="240" ht="30" customHeight="1">
      <x:c r="A240" s="12" t="str">
        <x:v>P11-REQ-239</x:v>
      </x:c>
      <x:c r="B240" s="12" t="str">
        <x:v>AI Procurement Intelligence</x:v>
      </x:c>
      <x:c r="C240" s="12" t="str">
        <x:v>Medium</x:v>
      </x:c>
      <x:c r="D240" s="12" t="str">
        <x:v>The platform shall approve and audit integration events for ai procurement intelligence.</x:v>
      </x:c>
      <x:c r="E240" s="12" t="str">
        <x:v>Authorized users can complete the function, required controls are enforced, all changes are timestamped, and the resulting record is traceable to tenant, company, project, user and source.</x:v>
      </x:c>
      <x:c r="F240" s="12" t="str">
        <x:v>P11-TST-239</x:v>
      </x:c>
      <x:c r="G240" s="12" t="str">
        <x:v>Active</x:v>
      </x:c>
    </x:row>
    <x:row r="241" ht="30" customHeight="1">
      <x:c r="A241" s="12" t="str">
        <x:v>P11-REQ-240</x:v>
      </x:c>
      <x:c r="B241" s="12" t="str">
        <x:v>AI Procurement Intelligence</x:v>
      </x:c>
      <x:c r="C241" s="12" t="str">
        <x:v>Medium</x:v>
      </x:c>
      <x:c r="D241" s="12" t="str">
        <x:v>The platform shall synchronize and reconcile mobile/offline records for ai procurement intelligence.</x:v>
      </x:c>
      <x:c r="E241" s="12" t="str">
        <x:v>Authorized users can complete the function, required controls are enforced, all changes are timestamped, and the resulting record is traceable to tenant, company, project, user and source.</x:v>
      </x:c>
      <x:c r="F241" s="12" t="str">
        <x:v>P11-TST-240</x:v>
      </x:c>
      <x:c r="G241" s="12" t="str">
        <x:v>Active</x:v>
      </x:c>
    </x:row>
    <x:row r="242" ht="30" customHeight="1">
      <x:c r="A242" s="12" t="str">
        <x:v>P11-REQ-241</x:v>
      </x:c>
      <x:c r="B242" s="12" t="str">
        <x:v>AI Procurement Intelligence</x:v>
      </x:c>
      <x:c r="C242" s="12" t="str">
        <x:v>Medium</x:v>
      </x:c>
      <x:c r="D242" s="12" t="str">
        <x:v>The platform shall forecast and optimize compliance evidence for ai procurement intelligence.</x:v>
      </x:c>
      <x:c r="E242" s="12" t="str">
        <x:v>Authorized users can complete the function, required controls are enforced, all changes are timestamped, and the resulting record is traceable to tenant, company, project, user and source.</x:v>
      </x:c>
      <x:c r="F242" s="12" t="str">
        <x:v>P11-TST-241</x:v>
      </x:c>
      <x:c r="G242" s="12" t="str">
        <x:v>Active</x:v>
      </x:c>
    </x:row>
    <x:row r="243" ht="30" customHeight="1">
      <x:c r="A243" s="12" t="str">
        <x:v>P11-REQ-242</x:v>
      </x:c>
      <x:c r="B243" s="12" t="str">
        <x:v>AI Procurement Intelligence</x:v>
      </x:c>
      <x:c r="C243" s="12" t="str">
        <x:v>Medium</x:v>
      </x:c>
      <x:c r="D243" s="12" t="str">
        <x:v>The platform shall secure and retain transactions for ai procurement intelligence.</x:v>
      </x:c>
      <x:c r="E243" s="12" t="str">
        <x:v>Authorized users can complete the function, required controls are enforced, all changes are timestamped, and the resulting record is traceable to tenant, company, project, user and source.</x:v>
      </x:c>
      <x:c r="F243" s="12" t="str">
        <x:v>P11-TST-242</x:v>
      </x:c>
      <x:c r="G243" s="12" t="str">
        <x:v>Active</x:v>
      </x:c>
    </x:row>
    <x:row r="244" ht="30" customHeight="1">
      <x:c r="A244" s="12" t="str">
        <x:v>P11-REQ-243</x:v>
      </x:c>
      <x:c r="B244" s="12" t="str">
        <x:v>AI Procurement Intelligence</x:v>
      </x:c>
      <x:c r="C244" s="12" t="str">
        <x:v>Medium</x:v>
      </x:c>
      <x:c r="D244" s="12" t="str">
        <x:v>The platform shall import and export approval thresholds for ai procurement intelligence.</x:v>
      </x:c>
      <x:c r="E244" s="12" t="str">
        <x:v>Authorized users can complete the function, required controls are enforced, all changes are timestamped, and the resulting record is traceable to tenant, company, project, user and source.</x:v>
      </x:c>
      <x:c r="F244" s="12" t="str">
        <x:v>P11-TST-243</x:v>
      </x:c>
      <x:c r="G244" s="12" t="str">
        <x:v>Active</x:v>
      </x:c>
    </x:row>
    <x:row r="245" ht="30" customHeight="1">
      <x:c r="A245" s="12" t="str">
        <x:v>P11-REQ-244</x:v>
      </x:c>
      <x:c r="B245" s="12" t="str">
        <x:v>AI Procurement Intelligence</x:v>
      </x:c>
      <x:c r="C245" s="12" t="str">
        <x:v>Medium</x:v>
      </x:c>
      <x:c r="D245" s="12" t="str">
        <x:v>The platform shall configure without code documents and attachments for ai procurement intelligence.</x:v>
      </x:c>
      <x:c r="E245" s="12" t="str">
        <x:v>Authorized users can complete the function, required controls are enforced, all changes are timestamped, and the resulting record is traceable to tenant, company, project, user and source.</x:v>
      </x:c>
      <x:c r="F245" s="12" t="str">
        <x:v>P11-TST-244</x:v>
      </x:c>
      <x:c r="G245" s="12" t="str">
        <x:v>Active</x:v>
      </x:c>
    </x:row>
    <x:row r="246" ht="30" customHeight="1">
      <x:c r="A246" s="12" t="str">
        <x:v>P11-REQ-245</x:v>
      </x:c>
      <x:c r="B246" s="12" t="str">
        <x:v>Supply Chain Digital Twin</x:v>
      </x:c>
      <x:c r="C246" s="12" t="str">
        <x:v>High</x:v>
      </x:c>
      <x:c r="D246" s="12" t="str">
        <x:v>The platform shall synchronize and reconcile status transitions for supply chain digital twin.</x:v>
      </x:c>
      <x:c r="E246" s="12" t="str">
        <x:v>Authorized users can complete the function, required controls are enforced, all changes are timestamped, and the resulting record is traceable to tenant, company, project, user and source.</x:v>
      </x:c>
      <x:c r="F246" s="12" t="str">
        <x:v>P11-TST-245</x:v>
      </x:c>
      <x:c r="G246" s="12" t="str">
        <x:v>Active</x:v>
      </x:c>
    </x:row>
    <x:row r="247" ht="30" customHeight="1">
      <x:c r="A247" s="12" t="str">
        <x:v>P11-REQ-246</x:v>
      </x:c>
      <x:c r="B247" s="12" t="str">
        <x:v>Supply Chain Digital Twin</x:v>
      </x:c>
      <x:c r="C247" s="12" t="str">
        <x:v>High</x:v>
      </x:c>
      <x:c r="D247" s="12" t="str">
        <x:v>The platform shall forecast and optimize project and cost-code links for supply chain digital twin.</x:v>
      </x:c>
      <x:c r="E247" s="12" t="str">
        <x:v>Authorized users can complete the function, required controls are enforced, all changes are timestamped, and the resulting record is traceable to tenant, company, project, user and source.</x:v>
      </x:c>
      <x:c r="F247" s="12" t="str">
        <x:v>P11-TST-246</x:v>
      </x:c>
      <x:c r="G247" s="12" t="str">
        <x:v>Active</x:v>
      </x:c>
    </x:row>
    <x:row r="248" ht="30" customHeight="1">
      <x:c r="A248" s="12" t="str">
        <x:v>P11-REQ-247</x:v>
      </x:c>
      <x:c r="B248" s="12" t="str">
        <x:v>Supply Chain Digital Twin</x:v>
      </x:c>
      <x:c r="C248" s="12" t="str">
        <x:v>High</x:v>
      </x:c>
      <x:c r="D248" s="12" t="str">
        <x:v>The platform shall secure and retain exceptions and overrides for supply chain digital twin.</x:v>
      </x:c>
      <x:c r="E248" s="12" t="str">
        <x:v>Authorized users can complete the function, required controls are enforced, all changes are timestamped, and the resulting record is traceable to tenant, company, project, user and source.</x:v>
      </x:c>
      <x:c r="F248" s="12" t="str">
        <x:v>P11-TST-247</x:v>
      </x:c>
      <x:c r="G248" s="12" t="str">
        <x:v>Active</x:v>
      </x:c>
    </x:row>
    <x:row r="249" ht="30" customHeight="1">
      <x:c r="A249" s="12" t="str">
        <x:v>P11-REQ-248</x:v>
      </x:c>
      <x:c r="B249" s="12" t="str">
        <x:v>Supply Chain Digital Twin</x:v>
      </x:c>
      <x:c r="C249" s="12" t="str">
        <x:v>High</x:v>
      </x:c>
      <x:c r="D249" s="12" t="str">
        <x:v>The platform shall import and export integration events for supply chain digital twin.</x:v>
      </x:c>
      <x:c r="E249" s="12" t="str">
        <x:v>Authorized users can complete the function, required controls are enforced, all changes are timestamped, and the resulting record is traceable to tenant, company, project, user and source.</x:v>
      </x:c>
      <x:c r="F249" s="12" t="str">
        <x:v>P11-TST-248</x:v>
      </x:c>
      <x:c r="G249" s="12" t="str">
        <x:v>Active</x:v>
      </x:c>
    </x:row>
    <x:row r="250" ht="30" customHeight="1">
      <x:c r="A250" s="12" t="str">
        <x:v>P11-REQ-249</x:v>
      </x:c>
      <x:c r="B250" s="12" t="str">
        <x:v>Supply Chain Digital Twin</x:v>
      </x:c>
      <x:c r="C250" s="12" t="str">
        <x:v>High</x:v>
      </x:c>
      <x:c r="D250" s="12" t="str">
        <x:v>The platform shall configure without code mobile/offline records for supply chain digital twin.</x:v>
      </x:c>
      <x:c r="E250" s="12" t="str">
        <x:v>Authorized users can complete the function, required controls are enforced, all changes are timestamped, and the resulting record is traceable to tenant, company, project, user and source.</x:v>
      </x:c>
      <x:c r="F250" s="12" t="str">
        <x:v>P11-TST-249</x:v>
      </x:c>
      <x:c r="G250" s="12" t="str">
        <x:v>Active</x:v>
      </x:c>
    </x:row>
    <x:row r="251" ht="30" customHeight="1">
      <x:c r="A251" s="12" t="str">
        <x:v>P11-REQ-250</x:v>
      </x:c>
      <x:c r="B251" s="12" t="str">
        <x:v>Supply Chain Digital Twin</x:v>
      </x:c>
      <x:c r="C251" s="12" t="str">
        <x:v>High</x:v>
      </x:c>
      <x:c r="D251" s="12" t="str">
        <x:v>The platform shall create and govern compliance evidence for supply chain digital twin.</x:v>
      </x:c>
      <x:c r="E251" s="12" t="str">
        <x:v>Authorized users can complete the function, required controls are enforced, all changes are timestamped, and the resulting record is traceable to tenant, company, project, user and source.</x:v>
      </x:c>
      <x:c r="F251" s="12" t="str">
        <x:v>P11-TST-250</x:v>
      </x:c>
      <x:c r="G251" s="12" t="str">
        <x:v>Active</x:v>
      </x:c>
    </x:row>
    <x:row r="252" ht="30" customHeight="1">
      <x:c r="A252" s="12" t="str">
        <x:v>P11-REQ-251</x:v>
      </x:c>
      <x:c r="B252" s="12" t="str">
        <x:v>Supply Chain Digital Twin</x:v>
      </x:c>
      <x:c r="C252" s="12" t="str">
        <x:v>Medium</x:v>
      </x:c>
      <x:c r="D252" s="12" t="str">
        <x:v>The platform shall validate and route transactions for supply chain digital twin.</x:v>
      </x:c>
      <x:c r="E252" s="12" t="str">
        <x:v>Authorized users can complete the function, required controls are enforced, all changes are timestamped, and the resulting record is traceable to tenant, company, project, user and source.</x:v>
      </x:c>
      <x:c r="F252" s="12" t="str">
        <x:v>P11-TST-251</x:v>
      </x:c>
      <x:c r="G252" s="12" t="str">
        <x:v>Active</x:v>
      </x:c>
    </x:row>
    <x:row r="253" ht="30" customHeight="1">
      <x:c r="A253" s="12" t="str">
        <x:v>P11-REQ-252</x:v>
      </x:c>
      <x:c r="B253" s="12" t="str">
        <x:v>Supply Chain Digital Twin</x:v>
      </x:c>
      <x:c r="C253" s="12" t="str">
        <x:v>Medium</x:v>
      </x:c>
      <x:c r="D253" s="12" t="str">
        <x:v>The platform shall calculate and display approval thresholds for supply chain digital twin.</x:v>
      </x:c>
      <x:c r="E253" s="12" t="str">
        <x:v>Authorized users can complete the function, required controls are enforced, all changes are timestamped, and the resulting record is traceable to tenant, company, project, user and source.</x:v>
      </x:c>
      <x:c r="F253" s="12" t="str">
        <x:v>P11-TST-252</x:v>
      </x:c>
      <x:c r="G253" s="12" t="str">
        <x:v>Active</x:v>
      </x:c>
    </x:row>
    <x:row r="254" ht="30" customHeight="1">
      <x:c r="A254" s="12" t="str">
        <x:v>P11-REQ-253</x:v>
      </x:c>
      <x:c r="B254" s="12" t="str">
        <x:v>Supply Chain Digital Twin</x:v>
      </x:c>
      <x:c r="C254" s="12" t="str">
        <x:v>Medium</x:v>
      </x:c>
      <x:c r="D254" s="12" t="str">
        <x:v>The platform shall monitor and alert on documents and attachments for supply chain digital twin.</x:v>
      </x:c>
      <x:c r="E254" s="12" t="str">
        <x:v>Authorized users can complete the function, required controls are enforced, all changes are timestamped, and the resulting record is traceable to tenant, company, project, user and source.</x:v>
      </x:c>
      <x:c r="F254" s="12" t="str">
        <x:v>P11-TST-253</x:v>
      </x:c>
      <x:c r="G254" s="12" t="str">
        <x:v>Active</x:v>
      </x:c>
    </x:row>
    <x:row r="255" ht="30" customHeight="1">
      <x:c r="A255" s="12" t="str">
        <x:v>P11-REQ-254</x:v>
      </x:c>
      <x:c r="B255" s="12" t="str">
        <x:v>Supply Chain Digital Twin</x:v>
      </x:c>
      <x:c r="C255" s="12" t="str">
        <x:v>Medium</x:v>
      </x:c>
      <x:c r="D255" s="12" t="str">
        <x:v>The platform shall approve and audit role-based views for supply chain digital twin.</x:v>
      </x:c>
      <x:c r="E255" s="12" t="str">
        <x:v>Authorized users can complete the function, required controls are enforced, all changes are timestamped, and the resulting record is traceable to tenant, company, project, user and source.</x:v>
      </x:c>
      <x:c r="F255" s="12" t="str">
        <x:v>P11-TST-254</x:v>
      </x:c>
      <x:c r="G255" s="12" t="str">
        <x:v>Active</x:v>
      </x:c>
    </x:row>
    <x:row r="256" ht="30" customHeight="1">
      <x:c r="A256" s="12" t="str">
        <x:v>P11-REQ-255</x:v>
      </x:c>
      <x:c r="B256" s="12" t="str">
        <x:v>Supply Chain Digital Twin</x:v>
      </x:c>
      <x:c r="C256" s="12" t="str">
        <x:v>Medium</x:v>
      </x:c>
      <x:c r="D256" s="12" t="str">
        <x:v>The platform shall synchronize and reconcile historical versions for supply chain digital twin.</x:v>
      </x:c>
      <x:c r="E256" s="12" t="str">
        <x:v>Authorized users can complete the function, required controls are enforced, all changes are timestamped, and the resulting record is traceable to tenant, company, project, user and source.</x:v>
      </x:c>
      <x:c r="F256" s="12" t="str">
        <x:v>P11-TST-255</x:v>
      </x:c>
      <x:c r="G256" s="12" t="str">
        <x:v>Active</x:v>
      </x:c>
    </x:row>
    <x:row r="257" ht="30" customHeight="1">
      <x:c r="A257" s="12" t="str">
        <x:v>P11-REQ-256</x:v>
      </x:c>
      <x:c r="B257" s="12" t="str">
        <x:v>Supply Chain Digital Twin</x:v>
      </x:c>
      <x:c r="C257" s="12" t="str">
        <x:v>Medium</x:v>
      </x:c>
      <x:c r="D257" s="12" t="str">
        <x:v>The platform shall forecast and optimize AI recommendations for supply chain digital twin.</x:v>
      </x:c>
      <x:c r="E257" s="12" t="str">
        <x:v>Authorized users can complete the function, required controls are enforced, all changes are timestamped, and the resulting record is traceable to tenant, company, project, user and source.</x:v>
      </x:c>
      <x:c r="F257" s="12" t="str">
        <x:v>P11-TST-256</x:v>
      </x:c>
      <x:c r="G257" s="12" t="str">
        <x:v>Active</x:v>
      </x:c>
    </x:row>
    <x:row r="258" ht="30" customHeight="1">
      <x:c r="A258" s="12" t="str">
        <x:v>P11-REQ-257</x:v>
      </x:c>
      <x:c r="B258" s="12" t="str">
        <x:v>Supply Chain Digital Twin</x:v>
      </x:c>
      <x:c r="C258" s="12" t="str">
        <x:v>Medium</x:v>
      </x:c>
      <x:c r="D258" s="12" t="str">
        <x:v>The platform shall secure and retain master records for supply chain digital twin.</x:v>
      </x:c>
      <x:c r="E258" s="12" t="str">
        <x:v>Authorized users can complete the function, required controls are enforced, all changes are timestamped, and the resulting record is traceable to tenant, company, project, user and source.</x:v>
      </x:c>
      <x:c r="F258" s="12" t="str">
        <x:v>P11-TST-257</x:v>
      </x:c>
      <x:c r="G258" s="12" t="str">
        <x:v>Active</x:v>
      </x:c>
    </x:row>
    <x:row r="259" ht="30" customHeight="1">
      <x:c r="A259" s="12" t="str">
        <x:v>P11-REQ-258</x:v>
      </x:c>
      <x:c r="B259" s="12" t="str">
        <x:v>Supply Chain Digital Twin</x:v>
      </x:c>
      <x:c r="C259" s="12" t="str">
        <x:v>Medium</x:v>
      </x:c>
      <x:c r="D259" s="12" t="str">
        <x:v>The platform shall import and export status transitions for supply chain digital twin.</x:v>
      </x:c>
      <x:c r="E259" s="12" t="str">
        <x:v>Authorized users can complete the function, required controls are enforced, all changes are timestamped, and the resulting record is traceable to tenant, company, project, user and source.</x:v>
      </x:c>
      <x:c r="F259" s="12" t="str">
        <x:v>P11-TST-258</x:v>
      </x:c>
      <x:c r="G259" s="12" t="str">
        <x:v>Active</x:v>
      </x:c>
    </x:row>
    <x:row r="260" ht="30" customHeight="1">
      <x:c r="A260" s="12" t="str">
        <x:v>P11-REQ-259</x:v>
      </x:c>
      <x:c r="B260" s="12" t="str">
        <x:v>Supply Chain Digital Twin</x:v>
      </x:c>
      <x:c r="C260" s="12" t="str">
        <x:v>Medium</x:v>
      </x:c>
      <x:c r="D260" s="12" t="str">
        <x:v>The platform shall configure without code project and cost-code links for supply chain digital twin.</x:v>
      </x:c>
      <x:c r="E260" s="12" t="str">
        <x:v>Authorized users can complete the function, required controls are enforced, all changes are timestamped, and the resulting record is traceable to tenant, company, project, user and source.</x:v>
      </x:c>
      <x:c r="F260" s="12" t="str">
        <x:v>P11-TST-259</x:v>
      </x:c>
      <x:c r="G260" s="12" t="str">
        <x:v>Active</x:v>
      </x:c>
    </x:row>
    <x:row r="261" ht="30" customHeight="1">
      <x:c r="A261" s="12" t="str">
        <x:v>P11-REQ-260</x:v>
      </x:c>
      <x:c r="B261" s="12" t="str">
        <x:v>Supply Chain Digital Twin</x:v>
      </x:c>
      <x:c r="C261" s="12" t="str">
        <x:v>Medium</x:v>
      </x:c>
      <x:c r="D261" s="12" t="str">
        <x:v>The platform shall create and govern exceptions and overrides for supply chain digital twin.</x:v>
      </x:c>
      <x:c r="E261" s="12" t="str">
        <x:v>Authorized users can complete the function, required controls are enforced, all changes are timestamped, and the resulting record is traceable to tenant, company, project, user and source.</x:v>
      </x:c>
      <x:c r="F261" s="12" t="str">
        <x:v>P11-TST-260</x:v>
      </x:c>
      <x:c r="G261" s="12" t="str">
        <x:v>Active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30" customHeight="1">
      <x:c r="A1" s="6" t="str">
        <x:v>Entity_ID</x:v>
      </x:c>
      <x:c r="B1" s="6" t="str">
        <x:v>Entity</x:v>
      </x:c>
      <x:c r="C1" s="6" t="str">
        <x:v>Module</x:v>
      </x:c>
      <x:c r="D1" s="6" t="str">
        <x:v>Definition</x:v>
      </x:c>
      <x:c r="E1" s="6" t="str">
        <x:v>Core_Fields</x:v>
      </x:c>
      <x:c r="F1" s="6" t="str">
        <x:v>Authority</x:v>
      </x:c>
    </x:row>
    <x:row r="2" ht="30" customHeight="1">
      <x:c r="A2" s="12" t="str">
        <x:v>P11-ENT-001</x:v>
      </x:c>
      <x:c r="B2" s="12" t="str">
        <x:v>Supplier</x:v>
      </x:c>
      <x:c r="C2" s="12" t="str">
        <x:v>Procurement Planning</x:v>
      </x:c>
      <x:c r="D2" s="12" t="str">
        <x:v>Canonical Supplier record governed by Phase 11.</x:v>
      </x:c>
      <x:c r="E2" s="12" t="str">
        <x:v>tenant_id, company_id, record_id, status, effective dates, audit fields</x:v>
      </x:c>
      <x:c r="F2" s="12" t="str">
        <x:v>System of Record</x:v>
      </x:c>
    </x:row>
    <x:row r="3" ht="30" customHeight="1">
      <x:c r="A3" s="12" t="str">
        <x:v>P11-ENT-002</x:v>
      </x:c>
      <x:c r="B3" s="12" t="str">
        <x:v>SupplierSite</x:v>
      </x:c>
      <x:c r="C3" s="12" t="str">
        <x:v>Supplier Management</x:v>
      </x:c>
      <x:c r="D3" s="12" t="str">
        <x:v>Canonical SupplierSite record governed by Phase 11.</x:v>
      </x:c>
      <x:c r="E3" s="12" t="str">
        <x:v>tenant_id, company_id, record_id, status, effective dates, audit fields</x:v>
      </x:c>
      <x:c r="F3" s="12" t="str">
        <x:v>System of Record</x:v>
      </x:c>
    </x:row>
    <x:row r="4" ht="30" customHeight="1">
      <x:c r="A4" s="12" t="str">
        <x:v>P11-ENT-003</x:v>
      </x:c>
      <x:c r="B4" s="12" t="str">
        <x:v>SupplierContact</x:v>
      </x:c>
      <x:c r="C4" s="12" t="str">
        <x:v>Strategic Sourcing</x:v>
      </x:c>
      <x:c r="D4" s="12" t="str">
        <x:v>Canonical SupplierContact record governed by Phase 11.</x:v>
      </x:c>
      <x:c r="E4" s="12" t="str">
        <x:v>tenant_id, company_id, record_id, status, effective dates, audit fields</x:v>
      </x:c>
      <x:c r="F4" s="12" t="str">
        <x:v>System of Record</x:v>
      </x:c>
    </x:row>
    <x:row r="5" ht="30" customHeight="1">
      <x:c r="A5" s="12" t="str">
        <x:v>P11-ENT-004</x:v>
      </x:c>
      <x:c r="B5" s="12" t="str">
        <x:v>SupplierClassification</x:v>
      </x:c>
      <x:c r="C5" s="12" t="str">
        <x:v>Purchase Requisitions</x:v>
      </x:c>
      <x:c r="D5" s="12" t="str">
        <x:v>Canonical SupplierClassification record governed by Phase 11.</x:v>
      </x:c>
      <x:c r="E5" s="12" t="str">
        <x:v>tenant_id, company_id, record_id, status, effective dates, audit fields</x:v>
      </x:c>
      <x:c r="F5" s="12" t="str">
        <x:v>System of Record</x:v>
      </x:c>
    </x:row>
    <x:row r="6" ht="30" customHeight="1">
      <x:c r="A6" s="12" t="str">
        <x:v>P11-ENT-005</x:v>
      </x:c>
      <x:c r="B6" s="12" t="str">
        <x:v>SupplierQualification</x:v>
      </x:c>
      <x:c r="C6" s="12" t="str">
        <x:v>Purchase Orders</x:v>
      </x:c>
      <x:c r="D6" s="12" t="str">
        <x:v>Canonical SupplierQualification record governed by Phase 11.</x:v>
      </x:c>
      <x:c r="E6" s="12" t="str">
        <x:v>tenant_id, company_id, record_id, status, effective dates, audit fields</x:v>
      </x:c>
      <x:c r="F6" s="12" t="str">
        <x:v>System of Record</x:v>
      </x:c>
    </x:row>
    <x:row r="7" ht="30" customHeight="1">
      <x:c r="A7" s="12" t="str">
        <x:v>P11-ENT-006</x:v>
      </x:c>
      <x:c r="B7" s="12" t="str">
        <x:v>SupplierInsurance</x:v>
      </x:c>
      <x:c r="C7" s="12" t="str">
        <x:v>Subcontract Procurement</x:v>
      </x:c>
      <x:c r="D7" s="12" t="str">
        <x:v>Canonical SupplierInsurance record governed by Phase 11.</x:v>
      </x:c>
      <x:c r="E7" s="12" t="str">
        <x:v>tenant_id, company_id, record_id, status, effective dates, audit fields</x:v>
      </x:c>
      <x:c r="F7" s="12" t="str">
        <x:v>System of Record</x:v>
      </x:c>
    </x:row>
    <x:row r="8" ht="30" customHeight="1">
      <x:c r="A8" s="12" t="str">
        <x:v>P11-ENT-007</x:v>
      </x:c>
      <x:c r="B8" s="12" t="str">
        <x:v>SupplierLicense</x:v>
      </x:c>
      <x:c r="C8" s="12" t="str">
        <x:v>Inventory Control</x:v>
      </x:c>
      <x:c r="D8" s="12" t="str">
        <x:v>Canonical SupplierLicense record governed by Phase 11.</x:v>
      </x:c>
      <x:c r="E8" s="12" t="str">
        <x:v>tenant_id, company_id, record_id, status, effective dates, audit fields</x:v>
      </x:c>
      <x:c r="F8" s="12" t="str">
        <x:v>System of Record</x:v>
      </x:c>
    </x:row>
    <x:row r="9" ht="30" customHeight="1">
      <x:c r="A9" s="12" t="str">
        <x:v>P11-ENT-008</x:v>
      </x:c>
      <x:c r="B9" s="12" t="str">
        <x:v>SupplierCertificate</x:v>
      </x:c>
      <x:c r="C9" s="12" t="str">
        <x:v>Warehouse Operations</x:v>
      </x:c>
      <x:c r="D9" s="12" t="str">
        <x:v>Canonical SupplierCertificate record governed by Phase 11.</x:v>
      </x:c>
      <x:c r="E9" s="12" t="str">
        <x:v>tenant_id, company_id, record_id, status, effective dates, audit fields</x:v>
      </x:c>
      <x:c r="F9" s="12" t="str">
        <x:v>System of Record</x:v>
      </x:c>
    </x:row>
    <x:row r="10" ht="30" customHeight="1">
      <x:c r="A10" s="12" t="str">
        <x:v>P11-ENT-009</x:v>
      </x:c>
      <x:c r="B10" s="12" t="str">
        <x:v>SupplierRiskAssessment</x:v>
      </x:c>
      <x:c r="C10" s="12" t="str">
        <x:v>Material Receiving</x:v>
      </x:c>
      <x:c r="D10" s="12" t="str">
        <x:v>Canonical SupplierRiskAssessment record governed by Phase 11.</x:v>
      </x:c>
      <x:c r="E10" s="12" t="str">
        <x:v>tenant_id, company_id, record_id, status, effective dates, audit fields</x:v>
      </x:c>
      <x:c r="F10" s="12" t="str">
        <x:v>System of Record</x:v>
      </x:c>
    </x:row>
    <x:row r="11" ht="30" customHeight="1">
      <x:c r="A11" s="12" t="str">
        <x:v>P11-ENT-010</x:v>
      </x:c>
      <x:c r="B11" s="12" t="str">
        <x:v>SupplierPerformanceReview</x:v>
      </x:c>
      <x:c r="C11" s="12" t="str">
        <x:v>Construction Logistics</x:v>
      </x:c>
      <x:c r="D11" s="12" t="str">
        <x:v>Canonical SupplierPerformanceReview record governed by Phase 11.</x:v>
      </x:c>
      <x:c r="E11" s="12" t="str">
        <x:v>tenant_id, company_id, record_id, status, effective dates, audit fields</x:v>
      </x:c>
      <x:c r="F11" s="12" t="str">
        <x:v>System of Record</x:v>
      </x:c>
    </x:row>
    <x:row r="12" ht="30" customHeight="1">
      <x:c r="A12" s="12" t="str">
        <x:v>P11-ENT-011</x:v>
      </x:c>
      <x:c r="B12" s="12" t="str">
        <x:v>SupplierScorecard</x:v>
      </x:c>
      <x:c r="C12" s="12" t="str">
        <x:v>Rental Management</x:v>
      </x:c>
      <x:c r="D12" s="12" t="str">
        <x:v>Canonical SupplierScorecard record governed by Phase 11.</x:v>
      </x:c>
      <x:c r="E12" s="12" t="str">
        <x:v>tenant_id, company_id, record_id, status, effective dates, audit fields</x:v>
      </x:c>
      <x:c r="F12" s="12" t="str">
        <x:v>System of Record</x:v>
      </x:c>
    </x:row>
    <x:row r="13" ht="30" customHeight="1">
      <x:c r="A13" s="12" t="str">
        <x:v>P11-ENT-012</x:v>
      </x:c>
      <x:c r="B13" s="12" t="str">
        <x:v>SupplierPriceHistory</x:v>
      </x:c>
      <x:c r="C13" s="12" t="str">
        <x:v>Catalog and Item Master</x:v>
      </x:c>
      <x:c r="D13" s="12" t="str">
        <x:v>Canonical SupplierPriceHistory record governed by Phase 11.</x:v>
      </x:c>
      <x:c r="E13" s="12" t="str">
        <x:v>tenant_id, company_id, record_id, status, effective dates, audit fields</x:v>
      </x:c>
      <x:c r="F13" s="12" t="str">
        <x:v>System of Record</x:v>
      </x:c>
    </x:row>
    <x:row r="14" ht="30" customHeight="1">
      <x:c r="A14" s="12" t="str">
        <x:v>P11-ENT-013</x:v>
      </x:c>
      <x:c r="B14" s="12" t="str">
        <x:v>ApprovedSupplier</x:v>
      </x:c>
      <x:c r="C14" s="12" t="str">
        <x:v>Procure-to-Pay Integration</x:v>
      </x:c>
      <x:c r="D14" s="12" t="str">
        <x:v>Canonical ApprovedSupplier record governed by Phase 11.</x:v>
      </x:c>
      <x:c r="E14" s="12" t="str">
        <x:v>tenant_id, company_id, record_id, status, effective dates, audit fields</x:v>
      </x:c>
      <x:c r="F14" s="12" t="str">
        <x:v>System of Record</x:v>
      </x:c>
    </x:row>
    <x:row r="15" ht="30" customHeight="1">
      <x:c r="A15" s="12" t="str">
        <x:v>P11-ENT-014</x:v>
      </x:c>
      <x:c r="B15" s="12" t="str">
        <x:v>SupplierDiversityRecord</x:v>
      </x:c>
      <x:c r="C15" s="12" t="str">
        <x:v>Supply Chain Analytics</x:v>
      </x:c>
      <x:c r="D15" s="12" t="str">
        <x:v>Canonical SupplierDiversityRecord record governed by Phase 11.</x:v>
      </x:c>
      <x:c r="E15" s="12" t="str">
        <x:v>tenant_id, company_id, record_id, status, effective dates, audit fields</x:v>
      </x:c>
      <x:c r="F15" s="12" t="str">
        <x:v>System of Record</x:v>
      </x:c>
    </x:row>
    <x:row r="16" ht="30" customHeight="1">
      <x:c r="A16" s="12" t="str">
        <x:v>P11-ENT-015</x:v>
      </x:c>
      <x:c r="B16" s="12" t="str">
        <x:v>SupplierBankChangeRequest</x:v>
      </x:c>
      <x:c r="C16" s="12" t="str">
        <x:v>AI Procurement Intelligence</x:v>
      </x:c>
      <x:c r="D16" s="12" t="str">
        <x:v>Canonical SupplierBankChangeRequest record governed by Phase 11.</x:v>
      </x:c>
      <x:c r="E16" s="12" t="str">
        <x:v>tenant_id, company_id, record_id, status, effective dates, audit fields</x:v>
      </x:c>
      <x:c r="F16" s="12" t="str">
        <x:v>System of Record</x:v>
      </x:c>
    </x:row>
    <x:row r="17" ht="30" customHeight="1">
      <x:c r="A17" s="12" t="str">
        <x:v>P11-ENT-016</x:v>
      </x:c>
      <x:c r="B17" s="12" t="str">
        <x:v>SourcingEvent</x:v>
      </x:c>
      <x:c r="C17" s="12" t="str">
        <x:v>Supply Chain Digital Twin</x:v>
      </x:c>
      <x:c r="D17" s="12" t="str">
        <x:v>Canonical SourcingEvent record governed by Phase 11.</x:v>
      </x:c>
      <x:c r="E17" s="12" t="str">
        <x:v>tenant_id, company_id, record_id, status, effective dates, audit fields</x:v>
      </x:c>
      <x:c r="F17" s="12" t="str">
        <x:v>System of Record</x:v>
      </x:c>
    </x:row>
    <x:row r="18" ht="30" customHeight="1">
      <x:c r="A18" s="12" t="str">
        <x:v>P11-ENT-017</x:v>
      </x:c>
      <x:c r="B18" s="12" t="str">
        <x:v>RFI</x:v>
      </x:c>
      <x:c r="C18" s="12" t="str">
        <x:v>Procurement Planning</x:v>
      </x:c>
      <x:c r="D18" s="12" t="str">
        <x:v>Canonical RFI record governed by Phase 11.</x:v>
      </x:c>
      <x:c r="E18" s="12" t="str">
        <x:v>tenant_id, company_id, record_id, status, effective dates, audit fields</x:v>
      </x:c>
      <x:c r="F18" s="12" t="str">
        <x:v>System of Record</x:v>
      </x:c>
    </x:row>
    <x:row r="19" ht="30" customHeight="1">
      <x:c r="A19" s="12" t="str">
        <x:v>P11-ENT-018</x:v>
      </x:c>
      <x:c r="B19" s="12" t="str">
        <x:v>RFQ</x:v>
      </x:c>
      <x:c r="C19" s="12" t="str">
        <x:v>Supplier Management</x:v>
      </x:c>
      <x:c r="D19" s="12" t="str">
        <x:v>Canonical RFQ record governed by Phase 11.</x:v>
      </x:c>
      <x:c r="E19" s="12" t="str">
        <x:v>tenant_id, company_id, record_id, status, effective dates, audit fields</x:v>
      </x:c>
      <x:c r="F19" s="12" t="str">
        <x:v>System of Record</x:v>
      </x:c>
    </x:row>
    <x:row r="20" ht="30" customHeight="1">
      <x:c r="A20" s="12" t="str">
        <x:v>P11-ENT-019</x:v>
      </x:c>
      <x:c r="B20" s="12" t="str">
        <x:v>RFP</x:v>
      </x:c>
      <x:c r="C20" s="12" t="str">
        <x:v>Strategic Sourcing</x:v>
      </x:c>
      <x:c r="D20" s="12" t="str">
        <x:v>Canonical RFP record governed by Phase 11.</x:v>
      </x:c>
      <x:c r="E20" s="12" t="str">
        <x:v>tenant_id, company_id, record_id, status, effective dates, audit fields</x:v>
      </x:c>
      <x:c r="F20" s="12" t="str">
        <x:v>System of Record</x:v>
      </x:c>
    </x:row>
    <x:row r="21" ht="30" customHeight="1">
      <x:c r="A21" s="12" t="str">
        <x:v>P11-ENT-020</x:v>
      </x:c>
      <x:c r="B21" s="12" t="str">
        <x:v>BidInvitation</x:v>
      </x:c>
      <x:c r="C21" s="12" t="str">
        <x:v>Purchase Requisitions</x:v>
      </x:c>
      <x:c r="D21" s="12" t="str">
        <x:v>Canonical BidInvitation record governed by Phase 11.</x:v>
      </x:c>
      <x:c r="E21" s="12" t="str">
        <x:v>tenant_id, company_id, record_id, status, effective dates, audit fields</x:v>
      </x:c>
      <x:c r="F21" s="12" t="str">
        <x:v>System of Record</x:v>
      </x:c>
    </x:row>
    <x:row r="22" ht="30" customHeight="1">
      <x:c r="A22" s="12" t="str">
        <x:v>P11-ENT-021</x:v>
      </x:c>
      <x:c r="B22" s="12" t="str">
        <x:v>SupplierBid</x:v>
      </x:c>
      <x:c r="C22" s="12" t="str">
        <x:v>Purchase Orders</x:v>
      </x:c>
      <x:c r="D22" s="12" t="str">
        <x:v>Canonical SupplierBid record governed by Phase 11.</x:v>
      </x:c>
      <x:c r="E22" s="12" t="str">
        <x:v>tenant_id, company_id, record_id, status, effective dates, audit fields</x:v>
      </x:c>
      <x:c r="F22" s="12" t="str">
        <x:v>System of Record</x:v>
      </x:c>
    </x:row>
    <x:row r="23" ht="30" customHeight="1">
      <x:c r="A23" s="12" t="str">
        <x:v>P11-ENT-022</x:v>
      </x:c>
      <x:c r="B23" s="12" t="str">
        <x:v>BidLine</x:v>
      </x:c>
      <x:c r="C23" s="12" t="str">
        <x:v>Subcontract Procurement</x:v>
      </x:c>
      <x:c r="D23" s="12" t="str">
        <x:v>Canonical BidLine record governed by Phase 11.</x:v>
      </x:c>
      <x:c r="E23" s="12" t="str">
        <x:v>tenant_id, company_id, record_id, status, effective dates, audit fields</x:v>
      </x:c>
      <x:c r="F23" s="12" t="str">
        <x:v>System of Record</x:v>
      </x:c>
    </x:row>
    <x:row r="24" ht="30" customHeight="1">
      <x:c r="A24" s="12" t="str">
        <x:v>P11-ENT-023</x:v>
      </x:c>
      <x:c r="B24" s="12" t="str">
        <x:v>BidClarification</x:v>
      </x:c>
      <x:c r="C24" s="12" t="str">
        <x:v>Inventory Control</x:v>
      </x:c>
      <x:c r="D24" s="12" t="str">
        <x:v>Canonical BidClarification record governed by Phase 11.</x:v>
      </x:c>
      <x:c r="E24" s="12" t="str">
        <x:v>tenant_id, company_id, record_id, status, effective dates, audit fields</x:v>
      </x:c>
      <x:c r="F24" s="12" t="str">
        <x:v>System of Record</x:v>
      </x:c>
    </x:row>
    <x:row r="25" ht="30" customHeight="1">
      <x:c r="A25" s="12" t="str">
        <x:v>P11-ENT-024</x:v>
      </x:c>
      <x:c r="B25" s="12" t="str">
        <x:v>BidComparison</x:v>
      </x:c>
      <x:c r="C25" s="12" t="str">
        <x:v>Warehouse Operations</x:v>
      </x:c>
      <x:c r="D25" s="12" t="str">
        <x:v>Canonical BidComparison record governed by Phase 11.</x:v>
      </x:c>
      <x:c r="E25" s="12" t="str">
        <x:v>tenant_id, company_id, record_id, status, effective dates, audit fields</x:v>
      </x:c>
      <x:c r="F25" s="12" t="str">
        <x:v>System of Record</x:v>
      </x:c>
    </x:row>
    <x:row r="26" ht="30" customHeight="1">
      <x:c r="A26" s="12" t="str">
        <x:v>P11-ENT-025</x:v>
      </x:c>
      <x:c r="B26" s="12" t="str">
        <x:v>NegotiationRound</x:v>
      </x:c>
      <x:c r="C26" s="12" t="str">
        <x:v>Material Receiving</x:v>
      </x:c>
      <x:c r="D26" s="12" t="str">
        <x:v>Canonical NegotiationRound record governed by Phase 11.</x:v>
      </x:c>
      <x:c r="E26" s="12" t="str">
        <x:v>tenant_id, company_id, record_id, status, effective dates, audit fields</x:v>
      </x:c>
      <x:c r="F26" s="12" t="str">
        <x:v>System of Record</x:v>
      </x:c>
    </x:row>
    <x:row r="27" ht="30" customHeight="1">
      <x:c r="A27" s="12" t="str">
        <x:v>P11-ENT-026</x:v>
      </x:c>
      <x:c r="B27" s="12" t="str">
        <x:v>AwardRecommendation</x:v>
      </x:c>
      <x:c r="C27" s="12" t="str">
        <x:v>Construction Logistics</x:v>
      </x:c>
      <x:c r="D27" s="12" t="str">
        <x:v>Canonical AwardRecommendation record governed by Phase 11.</x:v>
      </x:c>
      <x:c r="E27" s="12" t="str">
        <x:v>tenant_id, company_id, record_id, status, effective dates, audit fields</x:v>
      </x:c>
      <x:c r="F27" s="12" t="str">
        <x:v>System of Record</x:v>
      </x:c>
    </x:row>
    <x:row r="28" ht="30" customHeight="1">
      <x:c r="A28" s="12" t="str">
        <x:v>P11-ENT-027</x:v>
      </x:c>
      <x:c r="B28" s="12" t="str">
        <x:v>SourcingAward</x:v>
      </x:c>
      <x:c r="C28" s="12" t="str">
        <x:v>Rental Management</x:v>
      </x:c>
      <x:c r="D28" s="12" t="str">
        <x:v>Canonical SourcingAward record governed by Phase 11.</x:v>
      </x:c>
      <x:c r="E28" s="12" t="str">
        <x:v>tenant_id, company_id, record_id, status, effective dates, audit fields</x:v>
      </x:c>
      <x:c r="F28" s="12" t="str">
        <x:v>System of Record</x:v>
      </x:c>
    </x:row>
    <x:row r="29" ht="30" customHeight="1">
      <x:c r="A29" s="12" t="str">
        <x:v>P11-ENT-028</x:v>
      </x:c>
      <x:c r="B29" s="12" t="str">
        <x:v>PurchaseRequisition</x:v>
      </x:c>
      <x:c r="C29" s="12" t="str">
        <x:v>Catalog and Item Master</x:v>
      </x:c>
      <x:c r="D29" s="12" t="str">
        <x:v>Canonical PurchaseRequisition record governed by Phase 11.</x:v>
      </x:c>
      <x:c r="E29" s="12" t="str">
        <x:v>tenant_id, company_id, record_id, status, effective dates, audit fields</x:v>
      </x:c>
      <x:c r="F29" s="12" t="str">
        <x:v>System of Record</x:v>
      </x:c>
    </x:row>
    <x:row r="30" ht="30" customHeight="1">
      <x:c r="A30" s="12" t="str">
        <x:v>P11-ENT-029</x:v>
      </x:c>
      <x:c r="B30" s="12" t="str">
        <x:v>RequisitionLine</x:v>
      </x:c>
      <x:c r="C30" s="12" t="str">
        <x:v>Procure-to-Pay Integration</x:v>
      </x:c>
      <x:c r="D30" s="12" t="str">
        <x:v>Canonical RequisitionLine record governed by Phase 11.</x:v>
      </x:c>
      <x:c r="E30" s="12" t="str">
        <x:v>tenant_id, company_id, record_id, status, effective dates, audit fields</x:v>
      </x:c>
      <x:c r="F30" s="12" t="str">
        <x:v>System of Record</x:v>
      </x:c>
    </x:row>
    <x:row r="31" ht="30" customHeight="1">
      <x:c r="A31" s="12" t="str">
        <x:v>P11-ENT-030</x:v>
      </x:c>
      <x:c r="B31" s="12" t="str">
        <x:v>RequisitionApproval</x:v>
      </x:c>
      <x:c r="C31" s="12" t="str">
        <x:v>Supply Chain Analytics</x:v>
      </x:c>
      <x:c r="D31" s="12" t="str">
        <x:v>Canonical RequisitionApproval record governed by Phase 11.</x:v>
      </x:c>
      <x:c r="E31" s="12" t="str">
        <x:v>tenant_id, company_id, record_id, status, effective dates, audit fields</x:v>
      </x:c>
      <x:c r="F31" s="12" t="str">
        <x:v>System of Record</x:v>
      </x:c>
    </x:row>
    <x:row r="32" ht="30" customHeight="1">
      <x:c r="A32" s="12" t="str">
        <x:v>P11-ENT-031</x:v>
      </x:c>
      <x:c r="B32" s="12" t="str">
        <x:v>EmergencyPurchaseRequest</x:v>
      </x:c>
      <x:c r="C32" s="12" t="str">
        <x:v>AI Procurement Intelligence</x:v>
      </x:c>
      <x:c r="D32" s="12" t="str">
        <x:v>Canonical EmergencyPurchaseRequest record governed by Phase 11.</x:v>
      </x:c>
      <x:c r="E32" s="12" t="str">
        <x:v>tenant_id, company_id, record_id, status, effective dates, audit fields</x:v>
      </x:c>
      <x:c r="F32" s="12" t="str">
        <x:v>System of Record</x:v>
      </x:c>
    </x:row>
    <x:row r="33" ht="30" customHeight="1">
      <x:c r="A33" s="12" t="str">
        <x:v>P11-ENT-032</x:v>
      </x:c>
      <x:c r="B33" s="12" t="str">
        <x:v>MaterialRequest</x:v>
      </x:c>
      <x:c r="C33" s="12" t="str">
        <x:v>Supply Chain Digital Twin</x:v>
      </x:c>
      <x:c r="D33" s="12" t="str">
        <x:v>Canonical MaterialRequest record governed by Phase 11.</x:v>
      </x:c>
      <x:c r="E33" s="12" t="str">
        <x:v>tenant_id, company_id, record_id, status, effective dates, audit fields</x:v>
      </x:c>
      <x:c r="F33" s="12" t="str">
        <x:v>System of Record</x:v>
      </x:c>
    </x:row>
    <x:row r="34" ht="30" customHeight="1">
      <x:c r="A34" s="12" t="str">
        <x:v>P11-ENT-033</x:v>
      </x:c>
      <x:c r="B34" s="12" t="str">
        <x:v>RentalRequest</x:v>
      </x:c>
      <x:c r="C34" s="12" t="str">
        <x:v>Procurement Planning</x:v>
      </x:c>
      <x:c r="D34" s="12" t="str">
        <x:v>Canonical RentalRequest record governed by Phase 11.</x:v>
      </x:c>
      <x:c r="E34" s="12" t="str">
        <x:v>tenant_id, company_id, record_id, status, effective dates, audit fields</x:v>
      </x:c>
      <x:c r="F34" s="12" t="str">
        <x:v>System of Record</x:v>
      </x:c>
    </x:row>
    <x:row r="35" ht="30" customHeight="1">
      <x:c r="A35" s="12" t="str">
        <x:v>P11-ENT-034</x:v>
      </x:c>
      <x:c r="B35" s="12" t="str">
        <x:v>ServiceRequest</x:v>
      </x:c>
      <x:c r="C35" s="12" t="str">
        <x:v>Supplier Management</x:v>
      </x:c>
      <x:c r="D35" s="12" t="str">
        <x:v>Canonical ServiceRequest record governed by Phase 11.</x:v>
      </x:c>
      <x:c r="E35" s="12" t="str">
        <x:v>tenant_id, company_id, record_id, status, effective dates, audit fields</x:v>
      </x:c>
      <x:c r="F35" s="12" t="str">
        <x:v>System of Record</x:v>
      </x:c>
    </x:row>
    <x:row r="36" ht="30" customHeight="1">
      <x:c r="A36" s="12" t="str">
        <x:v>P11-ENT-035</x:v>
      </x:c>
      <x:c r="B36" s="12" t="str">
        <x:v>PurchaseOrder</x:v>
      </x:c>
      <x:c r="C36" s="12" t="str">
        <x:v>Strategic Sourcing</x:v>
      </x:c>
      <x:c r="D36" s="12" t="str">
        <x:v>Canonical PurchaseOrder record governed by Phase 11.</x:v>
      </x:c>
      <x:c r="E36" s="12" t="str">
        <x:v>tenant_id, company_id, record_id, status, effective dates, audit fields</x:v>
      </x:c>
      <x:c r="F36" s="12" t="str">
        <x:v>System of Record</x:v>
      </x:c>
    </x:row>
    <x:row r="37" ht="30" customHeight="1">
      <x:c r="A37" s="12" t="str">
        <x:v>P11-ENT-036</x:v>
      </x:c>
      <x:c r="B37" s="12" t="str">
        <x:v>PurchaseOrderLine</x:v>
      </x:c>
      <x:c r="C37" s="12" t="str">
        <x:v>Purchase Requisitions</x:v>
      </x:c>
      <x:c r="D37" s="12" t="str">
        <x:v>Canonical PurchaseOrderLine record governed by Phase 11.</x:v>
      </x:c>
      <x:c r="E37" s="12" t="str">
        <x:v>tenant_id, company_id, record_id, status, effective dates, audit fields</x:v>
      </x:c>
      <x:c r="F37" s="12" t="str">
        <x:v>System of Record</x:v>
      </x:c>
    </x:row>
    <x:row r="38" ht="30" customHeight="1">
      <x:c r="A38" s="12" t="str">
        <x:v>P11-ENT-037</x:v>
      </x:c>
      <x:c r="B38" s="12" t="str">
        <x:v>BlanketPurchaseOrder</x:v>
      </x:c>
      <x:c r="C38" s="12" t="str">
        <x:v>Purchase Orders</x:v>
      </x:c>
      <x:c r="D38" s="12" t="str">
        <x:v>Canonical BlanketPurchaseOrder record governed by Phase 11.</x:v>
      </x:c>
      <x:c r="E38" s="12" t="str">
        <x:v>tenant_id, company_id, record_id, status, effective dates, audit fields</x:v>
      </x:c>
      <x:c r="F38" s="12" t="str">
        <x:v>System of Record</x:v>
      </x:c>
    </x:row>
    <x:row r="39" ht="30" customHeight="1">
      <x:c r="A39" s="12" t="str">
        <x:v>P11-ENT-038</x:v>
      </x:c>
      <x:c r="B39" s="12" t="str">
        <x:v>ReleaseOrder</x:v>
      </x:c>
      <x:c r="C39" s="12" t="str">
        <x:v>Subcontract Procurement</x:v>
      </x:c>
      <x:c r="D39" s="12" t="str">
        <x:v>Canonical ReleaseOrder record governed by Phase 11.</x:v>
      </x:c>
      <x:c r="E39" s="12" t="str">
        <x:v>tenant_id, company_id, record_id, status, effective dates, audit fields</x:v>
      </x:c>
      <x:c r="F39" s="12" t="str">
        <x:v>System of Record</x:v>
      </x:c>
    </x:row>
    <x:row r="40" ht="30" customHeight="1">
      <x:c r="A40" s="12" t="str">
        <x:v>P11-ENT-039</x:v>
      </x:c>
      <x:c r="B40" s="12" t="str">
        <x:v>PurchaseOrderChange</x:v>
      </x:c>
      <x:c r="C40" s="12" t="str">
        <x:v>Inventory Control</x:v>
      </x:c>
      <x:c r="D40" s="12" t="str">
        <x:v>Canonical PurchaseOrderChange record governed by Phase 11.</x:v>
      </x:c>
      <x:c r="E40" s="12" t="str">
        <x:v>tenant_id, company_id, record_id, status, effective dates, audit fields</x:v>
      </x:c>
      <x:c r="F40" s="12" t="str">
        <x:v>System of Record</x:v>
      </x:c>
    </x:row>
    <x:row r="41" ht="30" customHeight="1">
      <x:c r="A41" s="12" t="str">
        <x:v>P11-ENT-040</x:v>
      </x:c>
      <x:c r="B41" s="12" t="str">
        <x:v>PurchaseOrderApproval</x:v>
      </x:c>
      <x:c r="C41" s="12" t="str">
        <x:v>Warehouse Operations</x:v>
      </x:c>
      <x:c r="D41" s="12" t="str">
        <x:v>Canonical PurchaseOrderApproval record governed by Phase 11.</x:v>
      </x:c>
      <x:c r="E41" s="12" t="str">
        <x:v>tenant_id, company_id, record_id, status, effective dates, audit fields</x:v>
      </x:c>
      <x:c r="F41" s="12" t="str">
        <x:v>System of Record</x:v>
      </x:c>
    </x:row>
    <x:row r="42" ht="30" customHeight="1">
      <x:c r="A42" s="12" t="str">
        <x:v>P11-ENT-041</x:v>
      </x:c>
      <x:c r="B42" s="12" t="str">
        <x:v>Commitment</x:v>
      </x:c>
      <x:c r="C42" s="12" t="str">
        <x:v>Material Receiving</x:v>
      </x:c>
      <x:c r="D42" s="12" t="str">
        <x:v>Canonical Commitment record governed by Phase 11.</x:v>
      </x:c>
      <x:c r="E42" s="12" t="str">
        <x:v>tenant_id, company_id, record_id, status, effective dates, audit fields</x:v>
      </x:c>
      <x:c r="F42" s="12" t="str">
        <x:v>System of Record</x:v>
      </x:c>
    </x:row>
    <x:row r="43" ht="30" customHeight="1">
      <x:c r="A43" s="12" t="str">
        <x:v>P11-ENT-042</x:v>
      </x:c>
      <x:c r="B43" s="12" t="str">
        <x:v>SubcontractBidPackage</x:v>
      </x:c>
      <x:c r="C43" s="12" t="str">
        <x:v>Construction Logistics</x:v>
      </x:c>
      <x:c r="D43" s="12" t="str">
        <x:v>Canonical SubcontractBidPackage record governed by Phase 11.</x:v>
      </x:c>
      <x:c r="E43" s="12" t="str">
        <x:v>tenant_id, company_id, record_id, status, effective dates, audit fields</x:v>
      </x:c>
      <x:c r="F43" s="12" t="str">
        <x:v>System of Record</x:v>
      </x:c>
    </x:row>
    <x:row r="44" ht="30" customHeight="1">
      <x:c r="A44" s="12" t="str">
        <x:v>P11-ENT-043</x:v>
      </x:c>
      <x:c r="B44" s="12" t="str">
        <x:v>SubcontractorBid</x:v>
      </x:c>
      <x:c r="C44" s="12" t="str">
        <x:v>Rental Management</x:v>
      </x:c>
      <x:c r="D44" s="12" t="str">
        <x:v>Canonical SubcontractorBid record governed by Phase 11.</x:v>
      </x:c>
      <x:c r="E44" s="12" t="str">
        <x:v>tenant_id, company_id, record_id, status, effective dates, audit fields</x:v>
      </x:c>
      <x:c r="F44" s="12" t="str">
        <x:v>System of Record</x:v>
      </x:c>
    </x:row>
    <x:row r="45" ht="30" customHeight="1">
      <x:c r="A45" s="12" t="str">
        <x:v>P11-ENT-044</x:v>
      </x:c>
      <x:c r="B45" s="12" t="str">
        <x:v>SubcontractAward</x:v>
      </x:c>
      <x:c r="C45" s="12" t="str">
        <x:v>Catalog and Item Master</x:v>
      </x:c>
      <x:c r="D45" s="12" t="str">
        <x:v>Canonical SubcontractAward record governed by Phase 11.</x:v>
      </x:c>
      <x:c r="E45" s="12" t="str">
        <x:v>tenant_id, company_id, record_id, status, effective dates, audit fields</x:v>
      </x:c>
      <x:c r="F45" s="12" t="str">
        <x:v>System of Record</x:v>
      </x:c>
    </x:row>
    <x:row r="46" ht="30" customHeight="1">
      <x:c r="A46" s="12" t="str">
        <x:v>P11-ENT-045</x:v>
      </x:c>
      <x:c r="B46" s="12" t="str">
        <x:v>Subcontract</x:v>
      </x:c>
      <x:c r="C46" s="12" t="str">
        <x:v>Procure-to-Pay Integration</x:v>
      </x:c>
      <x:c r="D46" s="12" t="str">
        <x:v>Canonical Subcontract record governed by Phase 11.</x:v>
      </x:c>
      <x:c r="E46" s="12" t="str">
        <x:v>tenant_id, company_id, record_id, status, effective dates, audit fields</x:v>
      </x:c>
      <x:c r="F46" s="12" t="str">
        <x:v>System of Record</x:v>
      </x:c>
    </x:row>
    <x:row r="47" ht="30" customHeight="1">
      <x:c r="A47" s="12" t="str">
        <x:v>P11-ENT-046</x:v>
      </x:c>
      <x:c r="B47" s="12" t="str">
        <x:v>SubcontractLine</x:v>
      </x:c>
      <x:c r="C47" s="12" t="str">
        <x:v>Supply Chain Analytics</x:v>
      </x:c>
      <x:c r="D47" s="12" t="str">
        <x:v>Canonical SubcontractLine record governed by Phase 11.</x:v>
      </x:c>
      <x:c r="E47" s="12" t="str">
        <x:v>tenant_id, company_id, record_id, status, effective dates, audit fields</x:v>
      </x:c>
      <x:c r="F47" s="12" t="str">
        <x:v>System of Record</x:v>
      </x:c>
    </x:row>
    <x:row r="48" ht="30" customHeight="1">
      <x:c r="A48" s="12" t="str">
        <x:v>P11-ENT-047</x:v>
      </x:c>
      <x:c r="B48" s="12" t="str">
        <x:v>SubcontractChange</x:v>
      </x:c>
      <x:c r="C48" s="12" t="str">
        <x:v>AI Procurement Intelligence</x:v>
      </x:c>
      <x:c r="D48" s="12" t="str">
        <x:v>Canonical SubcontractChange record governed by Phase 11.</x:v>
      </x:c>
      <x:c r="E48" s="12" t="str">
        <x:v>tenant_id, company_id, record_id, status, effective dates, audit fields</x:v>
      </x:c>
      <x:c r="F48" s="12" t="str">
        <x:v>System of Record</x:v>
      </x:c>
    </x:row>
    <x:row r="49" ht="30" customHeight="1">
      <x:c r="A49" s="12" t="str">
        <x:v>P11-ENT-048</x:v>
      </x:c>
      <x:c r="B49" s="12" t="str">
        <x:v>Item</x:v>
      </x:c>
      <x:c r="C49" s="12" t="str">
        <x:v>Supply Chain Digital Twin</x:v>
      </x:c>
      <x:c r="D49" s="12" t="str">
        <x:v>Canonical Item record governed by Phase 11.</x:v>
      </x:c>
      <x:c r="E49" s="12" t="str">
        <x:v>tenant_id, company_id, record_id, status, effective dates, audit fields</x:v>
      </x:c>
      <x:c r="F49" s="12" t="str">
        <x:v>System of Record</x:v>
      </x:c>
    </x:row>
    <x:row r="50" ht="30" customHeight="1">
      <x:c r="A50" s="12" t="str">
        <x:v>P11-ENT-049</x:v>
      </x:c>
      <x:c r="B50" s="12" t="str">
        <x:v>ItemCategory</x:v>
      </x:c>
      <x:c r="C50" s="12" t="str">
        <x:v>Procurement Planning</x:v>
      </x:c>
      <x:c r="D50" s="12" t="str">
        <x:v>Canonical ItemCategory record governed by Phase 11.</x:v>
      </x:c>
      <x:c r="E50" s="12" t="str">
        <x:v>tenant_id, company_id, record_id, status, effective dates, audit fields</x:v>
      </x:c>
      <x:c r="F50" s="12" t="str">
        <x:v>System of Record</x:v>
      </x:c>
    </x:row>
    <x:row r="51" ht="30" customHeight="1">
      <x:c r="A51" s="12" t="str">
        <x:v>P11-ENT-050</x:v>
      </x:c>
      <x:c r="B51" s="12" t="str">
        <x:v>ItemAttribute</x:v>
      </x:c>
      <x:c r="C51" s="12" t="str">
        <x:v>Supplier Management</x:v>
      </x:c>
      <x:c r="D51" s="12" t="str">
        <x:v>Canonical ItemAttribute record governed by Phase 11.</x:v>
      </x:c>
      <x:c r="E51" s="12" t="str">
        <x:v>tenant_id, company_id, record_id, status, effective dates, audit fields</x:v>
      </x:c>
      <x:c r="F51" s="12" t="str">
        <x:v>System of Record</x:v>
      </x:c>
    </x:row>
    <x:row r="52" ht="30" customHeight="1">
      <x:c r="A52" s="12" t="str">
        <x:v>P11-ENT-051</x:v>
      </x:c>
      <x:c r="B52" s="12" t="str">
        <x:v>Manufacturer</x:v>
      </x:c>
      <x:c r="C52" s="12" t="str">
        <x:v>Strategic Sourcing</x:v>
      </x:c>
      <x:c r="D52" s="12" t="str">
        <x:v>Canonical Manufacturer record governed by Phase 11.</x:v>
      </x:c>
      <x:c r="E52" s="12" t="str">
        <x:v>tenant_id, company_id, record_id, status, effective dates, audit fields</x:v>
      </x:c>
      <x:c r="F52" s="12" t="str">
        <x:v>System of Record</x:v>
      </x:c>
    </x:row>
    <x:row r="53" ht="30" customHeight="1">
      <x:c r="A53" s="12" t="str">
        <x:v>P11-ENT-052</x:v>
      </x:c>
      <x:c r="B53" s="12" t="str">
        <x:v>ManufacturerPart</x:v>
      </x:c>
      <x:c r="C53" s="12" t="str">
        <x:v>Purchase Requisitions</x:v>
      </x:c>
      <x:c r="D53" s="12" t="str">
        <x:v>Canonical ManufacturerPart record governed by Phase 11.</x:v>
      </x:c>
      <x:c r="E53" s="12" t="str">
        <x:v>tenant_id, company_id, record_id, status, effective dates, audit fields</x:v>
      </x:c>
      <x:c r="F53" s="12" t="str">
        <x:v>System of Record</x:v>
      </x:c>
    </x:row>
    <x:row r="54" ht="30" customHeight="1">
      <x:c r="A54" s="12" t="str">
        <x:v>P11-ENT-053</x:v>
      </x:c>
      <x:c r="B54" s="12" t="str">
        <x:v>UnitOfMeasure</x:v>
      </x:c>
      <x:c r="C54" s="12" t="str">
        <x:v>Purchase Orders</x:v>
      </x:c>
      <x:c r="D54" s="12" t="str">
        <x:v>Canonical UnitOfMeasure record governed by Phase 11.</x:v>
      </x:c>
      <x:c r="E54" s="12" t="str">
        <x:v>tenant_id, company_id, record_id, status, effective dates, audit fields</x:v>
      </x:c>
      <x:c r="F54" s="12" t="str">
        <x:v>System of Record</x:v>
      </x:c>
    </x:row>
    <x:row r="55" ht="30" customHeight="1">
      <x:c r="A55" s="12" t="str">
        <x:v>P11-ENT-054</x:v>
      </x:c>
      <x:c r="B55" s="12" t="str">
        <x:v>UnitConversion</x:v>
      </x:c>
      <x:c r="C55" s="12" t="str">
        <x:v>Subcontract Procurement</x:v>
      </x:c>
      <x:c r="D55" s="12" t="str">
        <x:v>Canonical UnitConversion record governed by Phase 11.</x:v>
      </x:c>
      <x:c r="E55" s="12" t="str">
        <x:v>tenant_id, company_id, record_id, status, effective dates, audit fields</x:v>
      </x:c>
      <x:c r="F55" s="12" t="str">
        <x:v>System of Record</x:v>
      </x:c>
    </x:row>
    <x:row r="56" ht="30" customHeight="1">
      <x:c r="A56" s="12" t="str">
        <x:v>P11-ENT-055</x:v>
      </x:c>
      <x:c r="B56" s="12" t="str">
        <x:v>MaterialSubstitution</x:v>
      </x:c>
      <x:c r="C56" s="12" t="str">
        <x:v>Inventory Control</x:v>
      </x:c>
      <x:c r="D56" s="12" t="str">
        <x:v>Canonical MaterialSubstitution record governed by Phase 11.</x:v>
      </x:c>
      <x:c r="E56" s="12" t="str">
        <x:v>tenant_id, company_id, record_id, status, effective dates, audit fields</x:v>
      </x:c>
      <x:c r="F56" s="12" t="str">
        <x:v>System of Record</x:v>
      </x:c>
    </x:row>
    <x:row r="57" ht="30" customHeight="1">
      <x:c r="A57" s="12" t="str">
        <x:v>P11-ENT-056</x:v>
      </x:c>
      <x:c r="B57" s="12" t="str">
        <x:v>Catalog</x:v>
      </x:c>
      <x:c r="C57" s="12" t="str">
        <x:v>Warehouse Operations</x:v>
      </x:c>
      <x:c r="D57" s="12" t="str">
        <x:v>Canonical Catalog record governed by Phase 11.</x:v>
      </x:c>
      <x:c r="E57" s="12" t="str">
        <x:v>tenant_id, company_id, record_id, status, effective dates, audit fields</x:v>
      </x:c>
      <x:c r="F57" s="12" t="str">
        <x:v>System of Record</x:v>
      </x:c>
    </x:row>
    <x:row r="58" ht="30" customHeight="1">
      <x:c r="A58" s="12" t="str">
        <x:v>P11-ENT-057</x:v>
      </x:c>
      <x:c r="B58" s="12" t="str">
        <x:v>CatalogItem</x:v>
      </x:c>
      <x:c r="C58" s="12" t="str">
        <x:v>Material Receiving</x:v>
      </x:c>
      <x:c r="D58" s="12" t="str">
        <x:v>Canonical CatalogItem record governed by Phase 11.</x:v>
      </x:c>
      <x:c r="E58" s="12" t="str">
        <x:v>tenant_id, company_id, record_id, status, effective dates, audit fields</x:v>
      </x:c>
      <x:c r="F58" s="12" t="str">
        <x:v>System of Record</x:v>
      </x:c>
    </x:row>
    <x:row r="59" ht="30" customHeight="1">
      <x:c r="A59" s="12" t="str">
        <x:v>P11-ENT-058</x:v>
      </x:c>
      <x:c r="B59" s="12" t="str">
        <x:v>PriceAgreement</x:v>
      </x:c>
      <x:c r="C59" s="12" t="str">
        <x:v>Construction Logistics</x:v>
      </x:c>
      <x:c r="D59" s="12" t="str">
        <x:v>Canonical PriceAgreement record governed by Phase 11.</x:v>
      </x:c>
      <x:c r="E59" s="12" t="str">
        <x:v>tenant_id, company_id, record_id, status, effective dates, audit fields</x:v>
      </x:c>
      <x:c r="F59" s="12" t="str">
        <x:v>System of Record</x:v>
      </x:c>
    </x:row>
    <x:row r="60" ht="30" customHeight="1">
      <x:c r="A60" s="12" t="str">
        <x:v>P11-ENT-059</x:v>
      </x:c>
      <x:c r="B60" s="12" t="str">
        <x:v>Warehouse</x:v>
      </x:c>
      <x:c r="C60" s="12" t="str">
        <x:v>Rental Management</x:v>
      </x:c>
      <x:c r="D60" s="12" t="str">
        <x:v>Canonical Warehouse record governed by Phase 11.</x:v>
      </x:c>
      <x:c r="E60" s="12" t="str">
        <x:v>tenant_id, company_id, record_id, status, effective dates, audit fields</x:v>
      </x:c>
      <x:c r="F60" s="12" t="str">
        <x:v>System of Record</x:v>
      </x:c>
    </x:row>
    <x:row r="61" ht="30" customHeight="1">
      <x:c r="A61" s="12" t="str">
        <x:v>P11-ENT-060</x:v>
      </x:c>
      <x:c r="B61" s="12" t="str">
        <x:v>WarehouseZone</x:v>
      </x:c>
      <x:c r="C61" s="12" t="str">
        <x:v>Catalog and Item Master</x:v>
      </x:c>
      <x:c r="D61" s="12" t="str">
        <x:v>Canonical WarehouseZone record governed by Phase 11.</x:v>
      </x:c>
      <x:c r="E61" s="12" t="str">
        <x:v>tenant_id, company_id, record_id, status, effective dates, audit fields</x:v>
      </x:c>
      <x:c r="F61" s="12" t="str">
        <x:v>System of Record</x:v>
      </x:c>
    </x:row>
    <x:row r="62" ht="30" customHeight="1">
      <x:c r="A62" s="12" t="str">
        <x:v>P11-ENT-061</x:v>
      </x:c>
      <x:c r="B62" s="12" t="str">
        <x:v>BinLocation</x:v>
      </x:c>
      <x:c r="C62" s="12" t="str">
        <x:v>Procure-to-Pay Integration</x:v>
      </x:c>
      <x:c r="D62" s="12" t="str">
        <x:v>Canonical BinLocation record governed by Phase 11.</x:v>
      </x:c>
      <x:c r="E62" s="12" t="str">
        <x:v>tenant_id, company_id, record_id, status, effective dates, audit fields</x:v>
      </x:c>
      <x:c r="F62" s="12" t="str">
        <x:v>System of Record</x:v>
      </x:c>
    </x:row>
    <x:row r="63" ht="30" customHeight="1">
      <x:c r="A63" s="12" t="str">
        <x:v>P11-ENT-062</x:v>
      </x:c>
      <x:c r="B63" s="12" t="str">
        <x:v>InventoryBalance</x:v>
      </x:c>
      <x:c r="C63" s="12" t="str">
        <x:v>Supply Chain Analytics</x:v>
      </x:c>
      <x:c r="D63" s="12" t="str">
        <x:v>Canonical InventoryBalance record governed by Phase 11.</x:v>
      </x:c>
      <x:c r="E63" s="12" t="str">
        <x:v>tenant_id, company_id, record_id, status, effective dates, audit fields</x:v>
      </x:c>
      <x:c r="F63" s="12" t="str">
        <x:v>System of Record</x:v>
      </x:c>
    </x:row>
    <x:row r="64" ht="30" customHeight="1">
      <x:c r="A64" s="12" t="str">
        <x:v>P11-ENT-063</x:v>
      </x:c>
      <x:c r="B64" s="12" t="str">
        <x:v>InventoryLot</x:v>
      </x:c>
      <x:c r="C64" s="12" t="str">
        <x:v>AI Procurement Intelligence</x:v>
      </x:c>
      <x:c r="D64" s="12" t="str">
        <x:v>Canonical InventoryLot record governed by Phase 11.</x:v>
      </x:c>
      <x:c r="E64" s="12" t="str">
        <x:v>tenant_id, company_id, record_id, status, effective dates, audit fields</x:v>
      </x:c>
      <x:c r="F64" s="12" t="str">
        <x:v>System of Record</x:v>
      </x:c>
    </x:row>
    <x:row r="65" ht="30" customHeight="1">
      <x:c r="A65" s="12" t="str">
        <x:v>P11-ENT-064</x:v>
      </x:c>
      <x:c r="B65" s="12" t="str">
        <x:v>SerializedInventory</x:v>
      </x:c>
      <x:c r="C65" s="12" t="str">
        <x:v>Supply Chain Digital Twin</x:v>
      </x:c>
      <x:c r="D65" s="12" t="str">
        <x:v>Canonical SerializedInventory record governed by Phase 11.</x:v>
      </x:c>
      <x:c r="E65" s="12" t="str">
        <x:v>tenant_id, company_id, record_id, status, effective dates, audit fields</x:v>
      </x:c>
      <x:c r="F65" s="12" t="str">
        <x:v>System of Record</x:v>
      </x:c>
    </x:row>
    <x:row r="66" ht="30" customHeight="1">
      <x:c r="A66" s="12" t="str">
        <x:v>P11-ENT-065</x:v>
      </x:c>
      <x:c r="B66" s="12" t="str">
        <x:v>InventoryReservation</x:v>
      </x:c>
      <x:c r="C66" s="12" t="str">
        <x:v>Procurement Planning</x:v>
      </x:c>
      <x:c r="D66" s="12" t="str">
        <x:v>Canonical InventoryReservation record governed by Phase 11.</x:v>
      </x:c>
      <x:c r="E66" s="12" t="str">
        <x:v>tenant_id, company_id, record_id, status, effective dates, audit fields</x:v>
      </x:c>
      <x:c r="F66" s="12" t="str">
        <x:v>System of Record</x:v>
      </x:c>
    </x:row>
    <x:row r="67" ht="30" customHeight="1">
      <x:c r="A67" s="12" t="str">
        <x:v>P11-ENT-066</x:v>
      </x:c>
      <x:c r="B67" s="12" t="str">
        <x:v>InventoryAllocation</x:v>
      </x:c>
      <x:c r="C67" s="12" t="str">
        <x:v>Supplier Management</x:v>
      </x:c>
      <x:c r="D67" s="12" t="str">
        <x:v>Canonical InventoryAllocation record governed by Phase 11.</x:v>
      </x:c>
      <x:c r="E67" s="12" t="str">
        <x:v>tenant_id, company_id, record_id, status, effective dates, audit fields</x:v>
      </x:c>
      <x:c r="F67" s="12" t="str">
        <x:v>System of Record</x:v>
      </x:c>
    </x:row>
    <x:row r="68" ht="30" customHeight="1">
      <x:c r="A68" s="12" t="str">
        <x:v>P11-ENT-067</x:v>
      </x:c>
      <x:c r="B68" s="12" t="str">
        <x:v>InventoryTransaction</x:v>
      </x:c>
      <x:c r="C68" s="12" t="str">
        <x:v>Strategic Sourcing</x:v>
      </x:c>
      <x:c r="D68" s="12" t="str">
        <x:v>Canonical InventoryTransaction record governed by Phase 11.</x:v>
      </x:c>
      <x:c r="E68" s="12" t="str">
        <x:v>tenant_id, company_id, record_id, status, effective dates, audit fields</x:v>
      </x:c>
      <x:c r="F68" s="12" t="str">
        <x:v>System of Record</x:v>
      </x:c>
    </x:row>
    <x:row r="69" ht="30" customHeight="1">
      <x:c r="A69" s="12" t="str">
        <x:v>P11-ENT-068</x:v>
      </x:c>
      <x:c r="B69" s="12" t="str">
        <x:v>InventoryAdjustment</x:v>
      </x:c>
      <x:c r="C69" s="12" t="str">
        <x:v>Purchase Requisitions</x:v>
      </x:c>
      <x:c r="D69" s="12" t="str">
        <x:v>Canonical InventoryAdjustment record governed by Phase 11.</x:v>
      </x:c>
      <x:c r="E69" s="12" t="str">
        <x:v>tenant_id, company_id, record_id, status, effective dates, audit fields</x:v>
      </x:c>
      <x:c r="F69" s="12" t="str">
        <x:v>System of Record</x:v>
      </x:c>
    </x:row>
    <x:row r="70" ht="30" customHeight="1">
      <x:c r="A70" s="12" t="str">
        <x:v>P11-ENT-069</x:v>
      </x:c>
      <x:c r="B70" s="12" t="str">
        <x:v>InventoryTransfer</x:v>
      </x:c>
      <x:c r="C70" s="12" t="str">
        <x:v>Purchase Orders</x:v>
      </x:c>
      <x:c r="D70" s="12" t="str">
        <x:v>Canonical InventoryTransfer record governed by Phase 11.</x:v>
      </x:c>
      <x:c r="E70" s="12" t="str">
        <x:v>tenant_id, company_id, record_id, status, effective dates, audit fields</x:v>
      </x:c>
      <x:c r="F70" s="12" t="str">
        <x:v>System of Record</x:v>
      </x:c>
    </x:row>
    <x:row r="71" ht="30" customHeight="1">
      <x:c r="A71" s="12" t="str">
        <x:v>P11-ENT-070</x:v>
      </x:c>
      <x:c r="B71" s="12" t="str">
        <x:v>CycleCount</x:v>
      </x:c>
      <x:c r="C71" s="12" t="str">
        <x:v>Subcontract Procurement</x:v>
      </x:c>
      <x:c r="D71" s="12" t="str">
        <x:v>Canonical CycleCount record governed by Phase 11.</x:v>
      </x:c>
      <x:c r="E71" s="12" t="str">
        <x:v>tenant_id, company_id, record_id, status, effective dates, audit fields</x:v>
      </x:c>
      <x:c r="F71" s="12" t="str">
        <x:v>System of Record</x:v>
      </x:c>
    </x:row>
    <x:row r="72" ht="30" customHeight="1">
      <x:c r="A72" s="12" t="str">
        <x:v>P11-ENT-071</x:v>
      </x:c>
      <x:c r="B72" s="12" t="str">
        <x:v>PhysicalInventory</x:v>
      </x:c>
      <x:c r="C72" s="12" t="str">
        <x:v>Inventory Control</x:v>
      </x:c>
      <x:c r="D72" s="12" t="str">
        <x:v>Canonical PhysicalInventory record governed by Phase 11.</x:v>
      </x:c>
      <x:c r="E72" s="12" t="str">
        <x:v>tenant_id, company_id, record_id, status, effective dates, audit fields</x:v>
      </x:c>
      <x:c r="F72" s="12" t="str">
        <x:v>System of Record</x:v>
      </x:c>
    </x:row>
    <x:row r="73" ht="30" customHeight="1">
      <x:c r="A73" s="12" t="str">
        <x:v>P11-ENT-072</x:v>
      </x:c>
      <x:c r="B73" s="12" t="str">
        <x:v>CountSheet</x:v>
      </x:c>
      <x:c r="C73" s="12" t="str">
        <x:v>Warehouse Operations</x:v>
      </x:c>
      <x:c r="D73" s="12" t="str">
        <x:v>Canonical CountSheet record governed by Phase 11.</x:v>
      </x:c>
      <x:c r="E73" s="12" t="str">
        <x:v>tenant_id, company_id, record_id, status, effective dates, audit fields</x:v>
      </x:c>
      <x:c r="F73" s="12" t="str">
        <x:v>System of Record</x:v>
      </x:c>
    </x:row>
    <x:row r="74" ht="30" customHeight="1">
      <x:c r="A74" s="12" t="str">
        <x:v>P11-ENT-073</x:v>
      </x:c>
      <x:c r="B74" s="12" t="str">
        <x:v>ReceivingAppointment</x:v>
      </x:c>
      <x:c r="C74" s="12" t="str">
        <x:v>Material Receiving</x:v>
      </x:c>
      <x:c r="D74" s="12" t="str">
        <x:v>Canonical ReceivingAppointment record governed by Phase 11.</x:v>
      </x:c>
      <x:c r="E74" s="12" t="str">
        <x:v>tenant_id, company_id, record_id, status, effective dates, audit fields</x:v>
      </x:c>
      <x:c r="F74" s="12" t="str">
        <x:v>System of Record</x:v>
      </x:c>
    </x:row>
    <x:row r="75" ht="30" customHeight="1">
      <x:c r="A75" s="12" t="str">
        <x:v>P11-ENT-074</x:v>
      </x:c>
      <x:c r="B75" s="12" t="str">
        <x:v>Receipt</x:v>
      </x:c>
      <x:c r="C75" s="12" t="str">
        <x:v>Construction Logistics</x:v>
      </x:c>
      <x:c r="D75" s="12" t="str">
        <x:v>Canonical Receipt record governed by Phase 11.</x:v>
      </x:c>
      <x:c r="E75" s="12" t="str">
        <x:v>tenant_id, company_id, record_id, status, effective dates, audit fields</x:v>
      </x:c>
      <x:c r="F75" s="12" t="str">
        <x:v>System of Record</x:v>
      </x:c>
    </x:row>
    <x:row r="76" ht="30" customHeight="1">
      <x:c r="A76" s="12" t="str">
        <x:v>P11-ENT-075</x:v>
      </x:c>
      <x:c r="B76" s="12" t="str">
        <x:v>ReceiptLine</x:v>
      </x:c>
      <x:c r="C76" s="12" t="str">
        <x:v>Rental Management</x:v>
      </x:c>
      <x:c r="D76" s="12" t="str">
        <x:v>Canonical ReceiptLine record governed by Phase 11.</x:v>
      </x:c>
      <x:c r="E76" s="12" t="str">
        <x:v>tenant_id, company_id, record_id, status, effective dates, audit fields</x:v>
      </x:c>
      <x:c r="F76" s="12" t="str">
        <x:v>System of Record</x:v>
      </x:c>
    </x:row>
    <x:row r="77" ht="30" customHeight="1">
      <x:c r="A77" s="12" t="str">
        <x:v>P11-ENT-076</x:v>
      </x:c>
      <x:c r="B77" s="12" t="str">
        <x:v>ReceivingInspection</x:v>
      </x:c>
      <x:c r="C77" s="12" t="str">
        <x:v>Catalog and Item Master</x:v>
      </x:c>
      <x:c r="D77" s="12" t="str">
        <x:v>Canonical ReceivingInspection record governed by Phase 11.</x:v>
      </x:c>
      <x:c r="E77" s="12" t="str">
        <x:v>tenant_id, company_id, record_id, status, effective dates, audit fields</x:v>
      </x:c>
      <x:c r="F77" s="12" t="str">
        <x:v>System of Record</x:v>
      </x:c>
    </x:row>
    <x:row r="78" ht="30" customHeight="1">
      <x:c r="A78" s="12" t="str">
        <x:v>P11-ENT-077</x:v>
      </x:c>
      <x:c r="B78" s="12" t="str">
        <x:v>DamageReport</x:v>
      </x:c>
      <x:c r="C78" s="12" t="str">
        <x:v>Procure-to-Pay Integration</x:v>
      </x:c>
      <x:c r="D78" s="12" t="str">
        <x:v>Canonical DamageReport record governed by Phase 11.</x:v>
      </x:c>
      <x:c r="E78" s="12" t="str">
        <x:v>tenant_id, company_id, record_id, status, effective dates, audit fields</x:v>
      </x:c>
      <x:c r="F78" s="12" t="str">
        <x:v>System of Record</x:v>
      </x:c>
    </x:row>
    <x:row r="79" ht="30" customHeight="1">
      <x:c r="A79" s="12" t="str">
        <x:v>P11-ENT-078</x:v>
      </x:c>
      <x:c r="B79" s="12" t="str">
        <x:v>ReturnAuthorization</x:v>
      </x:c>
      <x:c r="C79" s="12" t="str">
        <x:v>Supply Chain Analytics</x:v>
      </x:c>
      <x:c r="D79" s="12" t="str">
        <x:v>Canonical ReturnAuthorization record governed by Phase 11.</x:v>
      </x:c>
      <x:c r="E79" s="12" t="str">
        <x:v>tenant_id, company_id, record_id, status, effective dates, audit fields</x:v>
      </x:c>
      <x:c r="F79" s="12" t="str">
        <x:v>System of Record</x:v>
      </x:c>
    </x:row>
    <x:row r="80" ht="30" customHeight="1">
      <x:c r="A80" s="12" t="str">
        <x:v>P11-ENT-079</x:v>
      </x:c>
      <x:c r="B80" s="12" t="str">
        <x:v>SupplierReturn</x:v>
      </x:c>
      <x:c r="C80" s="12" t="str">
        <x:v>AI Procurement Intelligence</x:v>
      </x:c>
      <x:c r="D80" s="12" t="str">
        <x:v>Canonical SupplierReturn record governed by Phase 11.</x:v>
      </x:c>
      <x:c r="E80" s="12" t="str">
        <x:v>tenant_id, company_id, record_id, status, effective dates, audit fields</x:v>
      </x:c>
      <x:c r="F80" s="12" t="str">
        <x:v>System of Record</x:v>
      </x:c>
    </x:row>
    <x:row r="81" ht="30" customHeight="1">
      <x:c r="A81" s="12" t="str">
        <x:v>P11-ENT-080</x:v>
      </x:c>
      <x:c r="B81" s="12" t="str">
        <x:v>Backorder</x:v>
      </x:c>
      <x:c r="C81" s="12" t="str">
        <x:v>Supply Chain Digital Twin</x:v>
      </x:c>
      <x:c r="D81" s="12" t="str">
        <x:v>Canonical Backorder record governed by Phase 11.</x:v>
      </x:c>
      <x:c r="E81" s="12" t="str">
        <x:v>tenant_id, company_id, record_id, status, effective dates, audit fields</x:v>
      </x:c>
      <x:c r="F81" s="12" t="str">
        <x:v>Reference</x:v>
      </x:c>
    </x:row>
    <x:row r="82" ht="30" customHeight="1">
      <x:c r="A82" s="12" t="str">
        <x:v>P11-ENT-081</x:v>
      </x:c>
      <x:c r="B82" s="12" t="str">
        <x:v>Shipment</x:v>
      </x:c>
      <x:c r="C82" s="12" t="str">
        <x:v>Procurement Planning</x:v>
      </x:c>
      <x:c r="D82" s="12" t="str">
        <x:v>Canonical Shipment record governed by Phase 11.</x:v>
      </x:c>
      <x:c r="E82" s="12" t="str">
        <x:v>tenant_id, company_id, record_id, status, effective dates, audit fields</x:v>
      </x:c>
      <x:c r="F82" s="12" t="str">
        <x:v>Reference</x:v>
      </x:c>
    </x:row>
    <x:row r="83" ht="30" customHeight="1">
      <x:c r="A83" s="12" t="str">
        <x:v>P11-ENT-082</x:v>
      </x:c>
      <x:c r="B83" s="12" t="str">
        <x:v>ShipmentLine</x:v>
      </x:c>
      <x:c r="C83" s="12" t="str">
        <x:v>Supplier Management</x:v>
      </x:c>
      <x:c r="D83" s="12" t="str">
        <x:v>Canonical ShipmentLine record governed by Phase 11.</x:v>
      </x:c>
      <x:c r="E83" s="12" t="str">
        <x:v>tenant_id, company_id, record_id, status, effective dates, audit fields</x:v>
      </x:c>
      <x:c r="F83" s="12" t="str">
        <x:v>Reference</x:v>
      </x:c>
    </x:row>
    <x:row r="84" ht="30" customHeight="1">
      <x:c r="A84" s="12" t="str">
        <x:v>P11-ENT-083</x:v>
      </x:c>
      <x:c r="B84" s="12" t="str">
        <x:v>PickList</x:v>
      </x:c>
      <x:c r="C84" s="12" t="str">
        <x:v>Strategic Sourcing</x:v>
      </x:c>
      <x:c r="D84" s="12" t="str">
        <x:v>Canonical PickList record governed by Phase 11.</x:v>
      </x:c>
      <x:c r="E84" s="12" t="str">
        <x:v>tenant_id, company_id, record_id, status, effective dates, audit fields</x:v>
      </x:c>
      <x:c r="F84" s="12" t="str">
        <x:v>Reference</x:v>
      </x:c>
    </x:row>
    <x:row r="85" ht="30" customHeight="1">
      <x:c r="A85" s="12" t="str">
        <x:v>P11-ENT-084</x:v>
      </x:c>
      <x:c r="B85" s="12" t="str">
        <x:v>PackingList</x:v>
      </x:c>
      <x:c r="C85" s="12" t="str">
        <x:v>Purchase Requisitions</x:v>
      </x:c>
      <x:c r="D85" s="12" t="str">
        <x:v>Canonical PackingList record governed by Phase 11.</x:v>
      </x:c>
      <x:c r="E85" s="12" t="str">
        <x:v>tenant_id, company_id, record_id, status, effective dates, audit fields</x:v>
      </x:c>
      <x:c r="F85" s="12" t="str">
        <x:v>Reference</x:v>
      </x:c>
    </x:row>
    <x:row r="86" ht="30" customHeight="1">
      <x:c r="A86" s="12" t="str">
        <x:v>P11-ENT-085</x:v>
      </x:c>
      <x:c r="B86" s="12" t="str">
        <x:v>Delivery</x:v>
      </x:c>
      <x:c r="C86" s="12" t="str">
        <x:v>Purchase Orders</x:v>
      </x:c>
      <x:c r="D86" s="12" t="str">
        <x:v>Canonical Delivery record governed by Phase 11.</x:v>
      </x:c>
      <x:c r="E86" s="12" t="str">
        <x:v>tenant_id, company_id, record_id, status, effective dates, audit fields</x:v>
      </x:c>
      <x:c r="F86" s="12" t="str">
        <x:v>Reference</x:v>
      </x:c>
    </x:row>
    <x:row r="87" ht="30" customHeight="1">
      <x:c r="A87" s="12" t="str">
        <x:v>P11-ENT-086</x:v>
      </x:c>
      <x:c r="B87" s="12" t="str">
        <x:v>DeliveryStop</x:v>
      </x:c>
      <x:c r="C87" s="12" t="str">
        <x:v>Subcontract Procurement</x:v>
      </x:c>
      <x:c r="D87" s="12" t="str">
        <x:v>Canonical DeliveryStop record governed by Phase 11.</x:v>
      </x:c>
      <x:c r="E87" s="12" t="str">
        <x:v>tenant_id, company_id, record_id, status, effective dates, audit fields</x:v>
      </x:c>
      <x:c r="F87" s="12" t="str">
        <x:v>Reference</x:v>
      </x:c>
    </x:row>
    <x:row r="88" ht="30" customHeight="1">
      <x:c r="A88" s="12" t="str">
        <x:v>P11-ENT-087</x:v>
      </x:c>
      <x:c r="B88" s="12" t="str">
        <x:v>DeliveryWindow</x:v>
      </x:c>
      <x:c r="C88" s="12" t="str">
        <x:v>Inventory Control</x:v>
      </x:c>
      <x:c r="D88" s="12" t="str">
        <x:v>Canonical DeliveryWindow record governed by Phase 11.</x:v>
      </x:c>
      <x:c r="E88" s="12" t="str">
        <x:v>tenant_id, company_id, record_id, status, effective dates, audit fields</x:v>
      </x:c>
      <x:c r="F88" s="12" t="str">
        <x:v>Reference</x:v>
      </x:c>
    </x:row>
    <x:row r="89" ht="30" customHeight="1">
      <x:c r="A89" s="12" t="str">
        <x:v>P11-ENT-088</x:v>
      </x:c>
      <x:c r="B89" s="12" t="str">
        <x:v>RoutePlan</x:v>
      </x:c>
      <x:c r="C89" s="12" t="str">
        <x:v>Warehouse Operations</x:v>
      </x:c>
      <x:c r="D89" s="12" t="str">
        <x:v>Canonical RoutePlan record governed by Phase 11.</x:v>
      </x:c>
      <x:c r="E89" s="12" t="str">
        <x:v>tenant_id, company_id, record_id, status, effective dates, audit fields</x:v>
      </x:c>
      <x:c r="F89" s="12" t="str">
        <x:v>Reference</x:v>
      </x:c>
    </x:row>
    <x:row r="90" ht="30" customHeight="1">
      <x:c r="A90" s="12" t="str">
        <x:v>P11-ENT-089</x:v>
      </x:c>
      <x:c r="B90" s="12" t="str">
        <x:v>LaydownArea</x:v>
      </x:c>
      <x:c r="C90" s="12" t="str">
        <x:v>Material Receiving</x:v>
      </x:c>
      <x:c r="D90" s="12" t="str">
        <x:v>Canonical LaydownArea record governed by Phase 11.</x:v>
      </x:c>
      <x:c r="E90" s="12" t="str">
        <x:v>tenant_id, company_id, record_id, status, effective dates, audit fields</x:v>
      </x:c>
      <x:c r="F90" s="12" t="str">
        <x:v>Reference</x:v>
      </x:c>
    </x:row>
    <x:row r="91" ht="30" customHeight="1">
      <x:c r="A91" s="12" t="str">
        <x:v>P11-ENT-090</x:v>
      </x:c>
      <x:c r="B91" s="12" t="str">
        <x:v>CranePickPlan</x:v>
      </x:c>
      <x:c r="C91" s="12" t="str">
        <x:v>Construction Logistics</x:v>
      </x:c>
      <x:c r="D91" s="12" t="str">
        <x:v>Canonical CranePickPlan record governed by Phase 11.</x:v>
      </x:c>
      <x:c r="E91" s="12" t="str">
        <x:v>tenant_id, company_id, record_id, status, effective dates, audit fields</x:v>
      </x:c>
      <x:c r="F91" s="12" t="str">
        <x:v>Reference</x:v>
      </x:c>
    </x:row>
    <x:row r="92" ht="30" customHeight="1">
      <x:c r="A92" s="12" t="str">
        <x:v>P11-ENT-091</x:v>
      </x:c>
      <x:c r="B92" s="12" t="str">
        <x:v>LogisticsConstraint</x:v>
      </x:c>
      <x:c r="C92" s="12" t="str">
        <x:v>Rental Management</x:v>
      </x:c>
      <x:c r="D92" s="12" t="str">
        <x:v>Canonical LogisticsConstraint record governed by Phase 11.</x:v>
      </x:c>
      <x:c r="E92" s="12" t="str">
        <x:v>tenant_id, company_id, record_id, status, effective dates, audit fields</x:v>
      </x:c>
      <x:c r="F92" s="12" t="str">
        <x:v>Reference</x:v>
      </x:c>
    </x:row>
    <x:row r="93" ht="30" customHeight="1">
      <x:c r="A93" s="12" t="str">
        <x:v>P11-ENT-092</x:v>
      </x:c>
      <x:c r="B93" s="12" t="str">
        <x:v>RentalContract</x:v>
      </x:c>
      <x:c r="C93" s="12" t="str">
        <x:v>Catalog and Item Master</x:v>
      </x:c>
      <x:c r="D93" s="12" t="str">
        <x:v>Canonical RentalContract record governed by Phase 11.</x:v>
      </x:c>
      <x:c r="E93" s="12" t="str">
        <x:v>tenant_id, company_id, record_id, status, effective dates, audit fields</x:v>
      </x:c>
      <x:c r="F93" s="12" t="str">
        <x:v>Reference</x:v>
      </x:c>
    </x:row>
    <x:row r="94" ht="30" customHeight="1">
      <x:c r="A94" s="12" t="str">
        <x:v>P11-ENT-093</x:v>
      </x:c>
      <x:c r="B94" s="12" t="str">
        <x:v>RentalAsset</x:v>
      </x:c>
      <x:c r="C94" s="12" t="str">
        <x:v>Procure-to-Pay Integration</x:v>
      </x:c>
      <x:c r="D94" s="12" t="str">
        <x:v>Canonical RentalAsset record governed by Phase 11.</x:v>
      </x:c>
      <x:c r="E94" s="12" t="str">
        <x:v>tenant_id, company_id, record_id, status, effective dates, audit fields</x:v>
      </x:c>
      <x:c r="F94" s="12" t="str">
        <x:v>Reference</x:v>
      </x:c>
    </x:row>
    <x:row r="95" ht="30" customHeight="1">
      <x:c r="A95" s="12" t="str">
        <x:v>P11-ENT-094</x:v>
      </x:c>
      <x:c r="B95" s="12" t="str">
        <x:v>RentalRate</x:v>
      </x:c>
      <x:c r="C95" s="12" t="str">
        <x:v>Supply Chain Analytics</x:v>
      </x:c>
      <x:c r="D95" s="12" t="str">
        <x:v>Canonical RentalRate record governed by Phase 11.</x:v>
      </x:c>
      <x:c r="E95" s="12" t="str">
        <x:v>tenant_id, company_id, record_id, status, effective dates, audit fields</x:v>
      </x:c>
      <x:c r="F95" s="12" t="str">
        <x:v>Reference</x:v>
      </x:c>
    </x:row>
    <x:row r="96" ht="30" customHeight="1">
      <x:c r="A96" s="12" t="str">
        <x:v>P11-ENT-095</x:v>
      </x:c>
      <x:c r="B96" s="12" t="str">
        <x:v>RentalUsage</x:v>
      </x:c>
      <x:c r="C96" s="12" t="str">
        <x:v>AI Procurement Intelligence</x:v>
      </x:c>
      <x:c r="D96" s="12" t="str">
        <x:v>Canonical RentalUsage record governed by Phase 11.</x:v>
      </x:c>
      <x:c r="E96" s="12" t="str">
        <x:v>tenant_id, company_id, record_id, status, effective dates, audit fields</x:v>
      </x:c>
      <x:c r="F96" s="12" t="str">
        <x:v>Reference</x:v>
      </x:c>
    </x:row>
    <x:row r="97" ht="30" customHeight="1">
      <x:c r="A97" s="12" t="str">
        <x:v>P11-ENT-096</x:v>
      </x:c>
      <x:c r="B97" s="12" t="str">
        <x:v>OffRentNotice</x:v>
      </x:c>
      <x:c r="C97" s="12" t="str">
        <x:v>Supply Chain Digital Twin</x:v>
      </x:c>
      <x:c r="D97" s="12" t="str">
        <x:v>Canonical OffRentNotice record governed by Phase 11.</x:v>
      </x:c>
      <x:c r="E97" s="12" t="str">
        <x:v>tenant_id, company_id, record_id, status, effective dates, audit fields</x:v>
      </x:c>
      <x:c r="F97" s="12" t="str">
        <x:v>Reference</x:v>
      </x:c>
    </x:row>
    <x:row r="98" ht="30" customHeight="1">
      <x:c r="A98" s="12" t="str">
        <x:v>P11-ENT-097</x:v>
      </x:c>
      <x:c r="B98" s="12" t="str">
        <x:v>RentalDamage</x:v>
      </x:c>
      <x:c r="C98" s="12" t="str">
        <x:v>Procurement Planning</x:v>
      </x:c>
      <x:c r="D98" s="12" t="str">
        <x:v>Canonical RentalDamage record governed by Phase 11.</x:v>
      </x:c>
      <x:c r="E98" s="12" t="str">
        <x:v>tenant_id, company_id, record_id, status, effective dates, audit fields</x:v>
      </x:c>
      <x:c r="F98" s="12" t="str">
        <x:v>Reference</x:v>
      </x:c>
    </x:row>
    <x:row r="99" ht="30" customHeight="1">
      <x:c r="A99" s="12" t="str">
        <x:v>P11-ENT-098</x:v>
      </x:c>
      <x:c r="B99" s="12" t="str">
        <x:v>FuelCharge</x:v>
      </x:c>
      <x:c r="C99" s="12" t="str">
        <x:v>Supplier Management</x:v>
      </x:c>
      <x:c r="D99" s="12" t="str">
        <x:v>Canonical FuelCharge record governed by Phase 11.</x:v>
      </x:c>
      <x:c r="E99" s="12" t="str">
        <x:v>tenant_id, company_id, record_id, status, effective dates, audit fields</x:v>
      </x:c>
      <x:c r="F99" s="12" t="str">
        <x:v>Reference</x:v>
      </x:c>
    </x:row>
    <x:row r="100" ht="30" customHeight="1">
      <x:c r="A100" s="12" t="str">
        <x:v>P11-ENT-099</x:v>
      </x:c>
      <x:c r="B100" s="12" t="str">
        <x:v>ThreeWayMatch</x:v>
      </x:c>
      <x:c r="C100" s="12" t="str">
        <x:v>Strategic Sourcing</x:v>
      </x:c>
      <x:c r="D100" s="12" t="str">
        <x:v>Canonical ThreeWayMatch record governed by Phase 11.</x:v>
      </x:c>
      <x:c r="E100" s="12" t="str">
        <x:v>tenant_id, company_id, record_id, status, effective dates, audit fields</x:v>
      </x:c>
      <x:c r="F100" s="12" t="str">
        <x:v>Reference</x:v>
      </x:c>
    </x:row>
    <x:row r="101" ht="30" customHeight="1">
      <x:c r="A101" s="12" t="str">
        <x:v>P11-ENT-100</x:v>
      </x:c>
      <x:c r="B101" s="12" t="str">
        <x:v>MatchException</x:v>
      </x:c>
      <x:c r="C101" s="12" t="str">
        <x:v>Purchase Requisitions</x:v>
      </x:c>
      <x:c r="D101" s="12" t="str">
        <x:v>Canonical MatchException record governed by Phase 11.</x:v>
      </x:c>
      <x:c r="E101" s="12" t="str">
        <x:v>tenant_id, company_id, record_id, status, effective dates, audit fields</x:v>
      </x:c>
      <x:c r="F101" s="12" t="str">
        <x:v>Reference</x:v>
      </x:c>
    </x:row>
    <x:row r="102" ht="30" customHeight="1">
      <x:c r="A102" s="12" t="str">
        <x:v>P11-ENT-101</x:v>
      </x:c>
      <x:c r="B102" s="12" t="str">
        <x:v>ProcurementAccrual</x:v>
      </x:c>
      <x:c r="C102" s="12" t="str">
        <x:v>Purchase Orders</x:v>
      </x:c>
      <x:c r="D102" s="12" t="str">
        <x:v>Canonical ProcurementAccrual record governed by Phase 11.</x:v>
      </x:c>
      <x:c r="E102" s="12" t="str">
        <x:v>tenant_id, company_id, record_id, status, effective dates, audit fields</x:v>
      </x:c>
      <x:c r="F102" s="12" t="str">
        <x:v>Reference</x:v>
      </x:c>
    </x:row>
    <x:row r="103" ht="30" customHeight="1">
      <x:c r="A103" s="12" t="str">
        <x:v>P11-ENT-102</x:v>
      </x:c>
      <x:c r="B103" s="12" t="str">
        <x:v>InvoiceReadiness</x:v>
      </x:c>
      <x:c r="C103" s="12" t="str">
        <x:v>Subcontract Procurement</x:v>
      </x:c>
      <x:c r="D103" s="12" t="str">
        <x:v>Canonical InvoiceReadiness record governed by Phase 11.</x:v>
      </x:c>
      <x:c r="E103" s="12" t="str">
        <x:v>tenant_id, company_id, record_id, status, effective dates, audit fields</x:v>
      </x:c>
      <x:c r="F103" s="12" t="str">
        <x:v>Reference</x:v>
      </x:c>
    </x:row>
    <x:row r="104" ht="30" customHeight="1">
      <x:c r="A104" s="12" t="str">
        <x:v>P11-ENT-103</x:v>
      </x:c>
      <x:c r="B104" s="12" t="str">
        <x:v>DemandForecast</x:v>
      </x:c>
      <x:c r="C104" s="12" t="str">
        <x:v>Inventory Control</x:v>
      </x:c>
      <x:c r="D104" s="12" t="str">
        <x:v>Canonical DemandForecast record governed by Phase 11.</x:v>
      </x:c>
      <x:c r="E104" s="12" t="str">
        <x:v>tenant_id, company_id, record_id, status, effective dates, audit fields</x:v>
      </x:c>
      <x:c r="F104" s="12" t="str">
        <x:v>Reference</x:v>
      </x:c>
    </x:row>
    <x:row r="105" ht="30" customHeight="1">
      <x:c r="A105" s="12" t="str">
        <x:v>P11-ENT-104</x:v>
      </x:c>
      <x:c r="B105" s="12" t="str">
        <x:v>ReplenishmentPolicy</x:v>
      </x:c>
      <x:c r="C105" s="12" t="str">
        <x:v>Warehouse Operations</x:v>
      </x:c>
      <x:c r="D105" s="12" t="str">
        <x:v>Canonical ReplenishmentPolicy record governed by Phase 11.</x:v>
      </x:c>
      <x:c r="E105" s="12" t="str">
        <x:v>tenant_id, company_id, record_id, status, effective dates, audit fields</x:v>
      </x:c>
      <x:c r="F105" s="12" t="str">
        <x:v>Reference</x:v>
      </x:c>
    </x:row>
    <x:row r="106" ht="30" customHeight="1">
      <x:c r="A106" s="12" t="str">
        <x:v>P11-ENT-105</x:v>
      </x:c>
      <x:c r="B106" s="12" t="str">
        <x:v>SafetyStockPolicy</x:v>
      </x:c>
      <x:c r="C106" s="12" t="str">
        <x:v>Material Receiving</x:v>
      </x:c>
      <x:c r="D106" s="12" t="str">
        <x:v>Canonical SafetyStockPolicy record governed by Phase 11.</x:v>
      </x:c>
      <x:c r="E106" s="12" t="str">
        <x:v>tenant_id, company_id, record_id, status, effective dates, audit fields</x:v>
      </x:c>
      <x:c r="F106" s="12" t="str">
        <x:v>Reference</x:v>
      </x:c>
    </x:row>
    <x:row r="107" ht="30" customHeight="1">
      <x:c r="A107" s="12" t="str">
        <x:v>P11-ENT-106</x:v>
      </x:c>
      <x:c r="B107" s="12" t="str">
        <x:v>ReorderRecommendation</x:v>
      </x:c>
      <x:c r="C107" s="12" t="str">
        <x:v>Construction Logistics</x:v>
      </x:c>
      <x:c r="D107" s="12" t="str">
        <x:v>Canonical ReorderRecommendation record governed by Phase 11.</x:v>
      </x:c>
      <x:c r="E107" s="12" t="str">
        <x:v>tenant_id, company_id, record_id, status, effective dates, audit fields</x:v>
      </x:c>
      <x:c r="F107" s="12" t="str">
        <x:v>Reference</x:v>
      </x:c>
    </x:row>
    <x:row r="108" ht="30" customHeight="1">
      <x:c r="A108" s="12" t="str">
        <x:v>P11-ENT-107</x:v>
      </x:c>
      <x:c r="B108" s="12" t="str">
        <x:v>LeadTimeProfile</x:v>
      </x:c>
      <x:c r="C108" s="12" t="str">
        <x:v>Rental Management</x:v>
      </x:c>
      <x:c r="D108" s="12" t="str">
        <x:v>Canonical LeadTimeProfile record governed by Phase 11.</x:v>
      </x:c>
      <x:c r="E108" s="12" t="str">
        <x:v>tenant_id, company_id, record_id, status, effective dates, audit fields</x:v>
      </x:c>
      <x:c r="F108" s="12" t="str">
        <x:v>Reference</x:v>
      </x:c>
    </x:row>
    <x:row r="109" ht="30" customHeight="1">
      <x:c r="A109" s="12" t="str">
        <x:v>P11-ENT-108</x:v>
      </x:c>
      <x:c r="B109" s="12" t="str">
        <x:v>PriceForecast</x:v>
      </x:c>
      <x:c r="C109" s="12" t="str">
        <x:v>Catalog and Item Master</x:v>
      </x:c>
      <x:c r="D109" s="12" t="str">
        <x:v>Canonical PriceForecast record governed by Phase 11.</x:v>
      </x:c>
      <x:c r="E109" s="12" t="str">
        <x:v>tenant_id, company_id, record_id, status, effective dates, audit fields</x:v>
      </x:c>
      <x:c r="F109" s="12" t="str">
        <x:v>Reference</x:v>
      </x:c>
    </x:row>
    <x:row r="110" ht="30" customHeight="1">
      <x:c r="A110" s="12" t="str">
        <x:v>P11-ENT-109</x:v>
      </x:c>
      <x:c r="B110" s="12" t="str">
        <x:v>SupplyRisk</x:v>
      </x:c>
      <x:c r="C110" s="12" t="str">
        <x:v>Procure-to-Pay Integration</x:v>
      </x:c>
      <x:c r="D110" s="12" t="str">
        <x:v>Canonical SupplyRisk record governed by Phase 11.</x:v>
      </x:c>
      <x:c r="E110" s="12" t="str">
        <x:v>tenant_id, company_id, record_id, status, effective dates, audit fields</x:v>
      </x:c>
      <x:c r="F110" s="12" t="str">
        <x:v>Reference</x:v>
      </x:c>
    </x:row>
    <x:row r="111" ht="30" customHeight="1">
      <x:c r="A111" s="12" t="str">
        <x:v>P11-ENT-110</x:v>
      </x:c>
      <x:c r="B111" s="12" t="str">
        <x:v>SupplyChainScenario</x:v>
      </x:c>
      <x:c r="C111" s="12" t="str">
        <x:v>Supply Chain Analytics</x:v>
      </x:c>
      <x:c r="D111" s="12" t="str">
        <x:v>Canonical SupplyChainScenario record governed by Phase 11.</x:v>
      </x:c>
      <x:c r="E111" s="12" t="str">
        <x:v>tenant_id, company_id, record_id, status, effective dates, audit fields</x:v>
      </x:c>
      <x:c r="F111" s="12" t="str">
        <x:v>Reference</x:v>
      </x:c>
    </x:row>
    <x:row r="112" ht="30" customHeight="1">
      <x:c r="A112" s="12" t="str">
        <x:v>P11-ENT-111</x:v>
      </x:c>
      <x:c r="B112" s="12" t="str">
        <x:v>DigitalTwinSnapshot</x:v>
      </x:c>
      <x:c r="C112" s="12" t="str">
        <x:v>AI Procurement Intelligence</x:v>
      </x:c>
      <x:c r="D112" s="12" t="str">
        <x:v>Canonical DigitalTwinSnapshot record governed by Phase 11.</x:v>
      </x:c>
      <x:c r="E112" s="12" t="str">
        <x:v>tenant_id, company_id, record_id, status, effective dates, audit fields</x:v>
      </x:c>
      <x:c r="F112" s="12" t="str">
        <x:v>Reference</x:v>
      </x:c>
    </x:row>
    <x:row r="113" ht="30" customHeight="1">
      <x:c r="A113" s="12" t="str">
        <x:v>P11-ENT-112</x:v>
      </x:c>
      <x:c r="B113" s="12" t="str">
        <x:v>AIRecommendation</x:v>
      </x:c>
      <x:c r="C113" s="12" t="str">
        <x:v>Supply Chain Digital Twin</x:v>
      </x:c>
      <x:c r="D113" s="12" t="str">
        <x:v>Canonical AIRecommendation record governed by Phase 11.</x:v>
      </x:c>
      <x:c r="E113" s="12" t="str">
        <x:v>tenant_id, company_id, record_id, status, effective dates, audit fields</x:v>
      </x:c>
      <x:c r="F113" s="12" t="str">
        <x:v>Reference</x:v>
      </x:c>
    </x:row>
    <x:row r="114" ht="30" customHeight="1">
      <x:c r="A114" s="12" t="str">
        <x:v>P11-ENT-113</x:v>
      </x:c>
      <x:c r="B114" s="12" t="str">
        <x:v>AIOverride</x:v>
      </x:c>
      <x:c r="C114" s="12" t="str">
        <x:v>Procurement Planning</x:v>
      </x:c>
      <x:c r="D114" s="12" t="str">
        <x:v>Canonical AIOverride record governed by Phase 11.</x:v>
      </x:c>
      <x:c r="E114" s="12" t="str">
        <x:v>tenant_id, company_id, record_id, status, effective dates, audit fields</x:v>
      </x:c>
      <x:c r="F114" s="12" t="str">
        <x:v>Reference</x:v>
      </x:c>
    </x:row>
    <x:row r="115" ht="30" customHeight="1">
      <x:c r="A115" s="12" t="str">
        <x:v>P11-ENT-114</x:v>
      </x:c>
      <x:c r="B115" s="12" t="str">
        <x:v>ProcurementAuditEvent</x:v>
      </x:c>
      <x:c r="C115" s="12" t="str">
        <x:v>Supplier Management</x:v>
      </x:c>
      <x:c r="D115" s="12" t="str">
        <x:v>Canonical ProcurementAuditEvent record governed by Phase 11.</x:v>
      </x:c>
      <x:c r="E115" s="12" t="str">
        <x:v>tenant_id, company_id, record_id, status, effective dates, audit fields</x:v>
      </x:c>
      <x:c r="F115" s="12" t="str">
        <x:v>Reference</x:v>
      </x:c>
    </x:row>
    <x:row r="116" ht="30" customHeight="1">
      <x:c r="A116" s="12" t="str">
        <x:v>P11-ENT-115</x:v>
      </x:c>
      <x:c r="B116" s="12" t="str">
        <x:v>ProcurementReference115</x:v>
      </x:c>
      <x:c r="C116" s="12" t="str">
        <x:v>Strategic Sourcing</x:v>
      </x:c>
      <x:c r="D116" s="12" t="str">
        <x:v>Canonical ProcurementReference115 record governed by Phase 11.</x:v>
      </x:c>
      <x:c r="E116" s="12" t="str">
        <x:v>tenant_id, company_id, record_id, status, effective dates, audit fields</x:v>
      </x:c>
      <x:c r="F116" s="12" t="str">
        <x:v>Reference</x:v>
      </x:c>
    </x:row>
    <x:row r="117" ht="30" customHeight="1">
      <x:c r="A117" s="12" t="str">
        <x:v>P11-ENT-116</x:v>
      </x:c>
      <x:c r="B117" s="12" t="str">
        <x:v>ProcurementReference116</x:v>
      </x:c>
      <x:c r="C117" s="12" t="str">
        <x:v>Purchase Requisitions</x:v>
      </x:c>
      <x:c r="D117" s="12" t="str">
        <x:v>Canonical ProcurementReference116 record governed by Phase 11.</x:v>
      </x:c>
      <x:c r="E117" s="12" t="str">
        <x:v>tenant_id, company_id, record_id, status, effective dates, audit fields</x:v>
      </x:c>
      <x:c r="F117" s="12" t="str">
        <x:v>Reference</x:v>
      </x:c>
    </x:row>
    <x:row r="118" ht="30" customHeight="1">
      <x:c r="A118" s="12" t="str">
        <x:v>P11-ENT-117</x:v>
      </x:c>
      <x:c r="B118" s="12" t="str">
        <x:v>ProcurementReference117</x:v>
      </x:c>
      <x:c r="C118" s="12" t="str">
        <x:v>Purchase Orders</x:v>
      </x:c>
      <x:c r="D118" s="12" t="str">
        <x:v>Canonical ProcurementReference117 record governed by Phase 11.</x:v>
      </x:c>
      <x:c r="E118" s="12" t="str">
        <x:v>tenant_id, company_id, record_id, status, effective dates, audit fields</x:v>
      </x:c>
      <x:c r="F118" s="12" t="str">
        <x:v>Reference</x:v>
      </x:c>
    </x:row>
    <x:row r="119" ht="30" customHeight="1">
      <x:c r="A119" s="12" t="str">
        <x:v>P11-ENT-118</x:v>
      </x:c>
      <x:c r="B119" s="12" t="str">
        <x:v>ProcurementReference118</x:v>
      </x:c>
      <x:c r="C119" s="12" t="str">
        <x:v>Subcontract Procurement</x:v>
      </x:c>
      <x:c r="D119" s="12" t="str">
        <x:v>Canonical ProcurementReference118 record governed by Phase 11.</x:v>
      </x:c>
      <x:c r="E119" s="12" t="str">
        <x:v>tenant_id, company_id, record_id, status, effective dates, audit fields</x:v>
      </x:c>
      <x:c r="F119" s="12" t="str">
        <x:v>Reference</x:v>
      </x:c>
    </x:row>
    <x:row r="120" ht="30" customHeight="1">
      <x:c r="A120" s="12" t="str">
        <x:v>P11-ENT-119</x:v>
      </x:c>
      <x:c r="B120" s="12" t="str">
        <x:v>ProcurementReference119</x:v>
      </x:c>
      <x:c r="C120" s="12" t="str">
        <x:v>Inventory Control</x:v>
      </x:c>
      <x:c r="D120" s="12" t="str">
        <x:v>Canonical ProcurementReference119 record governed by Phase 11.</x:v>
      </x:c>
      <x:c r="E120" s="12" t="str">
        <x:v>tenant_id, company_id, record_id, status, effective dates, audit fields</x:v>
      </x:c>
      <x:c r="F120" s="12" t="str">
        <x:v>Reference</x:v>
      </x:c>
    </x:row>
    <x:row r="121" ht="30" customHeight="1">
      <x:c r="A121" s="12" t="str">
        <x:v>P11-ENT-120</x:v>
      </x:c>
      <x:c r="B121" s="12" t="str">
        <x:v>ProcurementReference120</x:v>
      </x:c>
      <x:c r="C121" s="12" t="str">
        <x:v>Warehouse Operations</x:v>
      </x:c>
      <x:c r="D121" s="12" t="str">
        <x:v>Canonical ProcurementReference120 record governed by Phase 11.</x:v>
      </x:c>
      <x:c r="E121" s="12" t="str">
        <x:v>tenant_id, company_id, record_id, status, effective dates, audit fields</x:v>
      </x:c>
      <x:c r="F121" s="12" t="str">
        <x:v>Reference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30" customHeight="1">
      <x:c r="A1" s="6" t="str">
        <x:v>Field_ID</x:v>
      </x:c>
      <x:c r="B1" s="6" t="str">
        <x:v>Entity</x:v>
      </x:c>
      <x:c r="C1" s="6" t="str">
        <x:v>Field</x:v>
      </x:c>
      <x:c r="D1" s="6" t="str">
        <x:v>Data_Type</x:v>
      </x:c>
      <x:c r="E1" s="6" t="str">
        <x:v>Requirement</x:v>
      </x:c>
      <x:c r="F1" s="6" t="str">
        <x:v>Definition</x:v>
      </x:c>
      <x:c r="G1" s="6" t="str">
        <x:v>Validation</x:v>
      </x:c>
    </x:row>
    <x:row r="2" ht="30" customHeight="1">
      <x:c r="A2" s="12" t="str">
        <x:v>P11-FLD-001</x:v>
      </x:c>
      <x:c r="B2" s="12" t="str">
        <x:v>Supplier</x:v>
      </x:c>
      <x:c r="C2" s="12" t="str">
        <x:v>tenant_id</x:v>
      </x:c>
      <x:c r="D2" s="12" t="str">
        <x:v>string</x:v>
      </x:c>
      <x:c r="E2" s="12" t="str">
        <x:v>Required</x:v>
      </x:c>
      <x:c r="F2" s="12" t="str">
        <x:v>Governed field supporting procurement planning.</x:v>
      </x:c>
      <x:c r="G2" s="12" t="str">
        <x:v>Tenant-scoped; validate length, type, reference and status rules</x:v>
      </x:c>
    </x:row>
    <x:row r="3" ht="30" customHeight="1">
      <x:c r="A3" s="12" t="str">
        <x:v>P11-FLD-002</x:v>
      </x:c>
      <x:c r="B3" s="12" t="str">
        <x:v>SupplierSite</x:v>
      </x:c>
      <x:c r="C3" s="12" t="str">
        <x:v>company_id</x:v>
      </x:c>
      <x:c r="D3" s="12" t="str">
        <x:v>string</x:v>
      </x:c>
      <x:c r="E3" s="12" t="str">
        <x:v>Conditional</x:v>
      </x:c>
      <x:c r="F3" s="12" t="str">
        <x:v>Governed field supporting supplier management.</x:v>
      </x:c>
      <x:c r="G3" s="12" t="str">
        <x:v>Tenant-scoped; validate length, type, reference and status rules</x:v>
      </x:c>
    </x:row>
    <x:row r="4" ht="30" customHeight="1">
      <x:c r="A4" s="12" t="str">
        <x:v>P11-FLD-003</x:v>
      </x:c>
      <x:c r="B4" s="12" t="str">
        <x:v>SupplierContact</x:v>
      </x:c>
      <x:c r="C4" s="12" t="str">
        <x:v>record_id</x:v>
      </x:c>
      <x:c r="D4" s="12" t="str">
        <x:v>string</x:v>
      </x:c>
      <x:c r="E4" s="12" t="str">
        <x:v>Conditional</x:v>
      </x:c>
      <x:c r="F4" s="12" t="str">
        <x:v>Governed field supporting strategic sourcing.</x:v>
      </x:c>
      <x:c r="G4" s="12" t="str">
        <x:v>Tenant-scoped; validate length, type, reference and status rules</x:v>
      </x:c>
    </x:row>
    <x:row r="5" ht="30" customHeight="1">
      <x:c r="A5" s="12" t="str">
        <x:v>P11-FLD-004</x:v>
      </x:c>
      <x:c r="B5" s="12" t="str">
        <x:v>SupplierClassification</x:v>
      </x:c>
      <x:c r="C5" s="12" t="str">
        <x:v>record_number</x:v>
      </x:c>
      <x:c r="D5" s="12" t="str">
        <x:v>string</x:v>
      </x:c>
      <x:c r="E5" s="12" t="str">
        <x:v>Conditional</x:v>
      </x:c>
      <x:c r="F5" s="12" t="str">
        <x:v>Governed field supporting purchase requisitions.</x:v>
      </x:c>
      <x:c r="G5" s="12" t="str">
        <x:v>Tenant-scoped; validate length, type, reference and status rules</x:v>
      </x:c>
    </x:row>
    <x:row r="6" ht="30" customHeight="1">
      <x:c r="A6" s="12" t="str">
        <x:v>P11-FLD-005</x:v>
      </x:c>
      <x:c r="B6" s="12" t="str">
        <x:v>SupplierQualification</x:v>
      </x:c>
      <x:c r="C6" s="12" t="str">
        <x:v>record_type</x:v>
      </x:c>
      <x:c r="D6" s="12" t="str">
        <x:v>string</x:v>
      </x:c>
      <x:c r="E6" s="12" t="str">
        <x:v>Required</x:v>
      </x:c>
      <x:c r="F6" s="12" t="str">
        <x:v>Governed field supporting purchase orders.</x:v>
      </x:c>
      <x:c r="G6" s="12" t="str">
        <x:v>Tenant-scoped; validate length, type, reference and status rules</x:v>
      </x:c>
    </x:row>
    <x:row r="7" ht="30" customHeight="1">
      <x:c r="A7" s="12" t="str">
        <x:v>P11-FLD-006</x:v>
      </x:c>
      <x:c r="B7" s="12" t="str">
        <x:v>SupplierInsurance</x:v>
      </x:c>
      <x:c r="C7" s="12" t="str">
        <x:v>status</x:v>
      </x:c>
      <x:c r="D7" s="12" t="str">
        <x:v>string</x:v>
      </x:c>
      <x:c r="E7" s="12" t="str">
        <x:v>Conditional</x:v>
      </x:c>
      <x:c r="F7" s="12" t="str">
        <x:v>Governed field supporting subcontract procurement.</x:v>
      </x:c>
      <x:c r="G7" s="12" t="str">
        <x:v>Tenant-scoped; validate length, type, reference and status rules</x:v>
      </x:c>
    </x:row>
    <x:row r="8" ht="30" customHeight="1">
      <x:c r="A8" s="12" t="str">
        <x:v>P11-FLD-007</x:v>
      </x:c>
      <x:c r="B8" s="12" t="str">
        <x:v>SupplierLicense</x:v>
      </x:c>
      <x:c r="C8" s="12" t="str">
        <x:v>name</x:v>
      </x:c>
      <x:c r="D8" s="12" t="str">
        <x:v>string</x:v>
      </x:c>
      <x:c r="E8" s="12" t="str">
        <x:v>Conditional</x:v>
      </x:c>
      <x:c r="F8" s="12" t="str">
        <x:v>Governed field supporting inventory control.</x:v>
      </x:c>
      <x:c r="G8" s="12" t="str">
        <x:v>Tenant-scoped; validate length, type, reference and status rules</x:v>
      </x:c>
    </x:row>
    <x:row r="9" ht="30" customHeight="1">
      <x:c r="A9" s="12" t="str">
        <x:v>P11-FLD-008</x:v>
      </x:c>
      <x:c r="B9" s="12" t="str">
        <x:v>SupplierCertificate</x:v>
      </x:c>
      <x:c r="C9" s="12" t="str">
        <x:v>description</x:v>
      </x:c>
      <x:c r="D9" s="12" t="str">
        <x:v>string</x:v>
      </x:c>
      <x:c r="E9" s="12" t="str">
        <x:v>Conditional</x:v>
      </x:c>
      <x:c r="F9" s="12" t="str">
        <x:v>Governed field supporting warehouse operations.</x:v>
      </x:c>
      <x:c r="G9" s="12" t="str">
        <x:v>Tenant-scoped; validate length, type, reference and status rules</x:v>
      </x:c>
    </x:row>
    <x:row r="10" ht="30" customHeight="1">
      <x:c r="A10" s="12" t="str">
        <x:v>P11-FLD-009</x:v>
      </x:c>
      <x:c r="B10" s="12" t="str">
        <x:v>SupplierRiskAssessment</x:v>
      </x:c>
      <x:c r="C10" s="12" t="str">
        <x:v>project_id</x:v>
      </x:c>
      <x:c r="D10" s="12" t="str">
        <x:v>string</x:v>
      </x:c>
      <x:c r="E10" s="12" t="str">
        <x:v>Required</x:v>
      </x:c>
      <x:c r="F10" s="12" t="str">
        <x:v>Governed field supporting material receiving.</x:v>
      </x:c>
      <x:c r="G10" s="12" t="str">
        <x:v>Tenant-scoped; validate length, type, reference and status rules</x:v>
      </x:c>
    </x:row>
    <x:row r="11" ht="30" customHeight="1">
      <x:c r="A11" s="12" t="str">
        <x:v>P11-FLD-010</x:v>
      </x:c>
      <x:c r="B11" s="12" t="str">
        <x:v>SupplierPerformanceReview</x:v>
      </x:c>
      <x:c r="C11" s="12" t="str">
        <x:v>cost_code_id</x:v>
      </x:c>
      <x:c r="D11" s="12" t="str">
        <x:v>string</x:v>
      </x:c>
      <x:c r="E11" s="12" t="str">
        <x:v>Conditional</x:v>
      </x:c>
      <x:c r="F11" s="12" t="str">
        <x:v>Governed field supporting construction logistics.</x:v>
      </x:c>
      <x:c r="G11" s="12" t="str">
        <x:v>Tenant-scoped; validate length, type, reference and status rules</x:v>
      </x:c>
    </x:row>
    <x:row r="12" ht="30" customHeight="1">
      <x:c r="A12" s="12" t="str">
        <x:v>P11-FLD-011</x:v>
      </x:c>
      <x:c r="B12" s="12" t="str">
        <x:v>SupplierScorecard</x:v>
      </x:c>
      <x:c r="C12" s="12" t="str">
        <x:v>supplier_id</x:v>
      </x:c>
      <x:c r="D12" s="12" t="str">
        <x:v>string</x:v>
      </x:c>
      <x:c r="E12" s="12" t="str">
        <x:v>Conditional</x:v>
      </x:c>
      <x:c r="F12" s="12" t="str">
        <x:v>Governed field supporting rental management.</x:v>
      </x:c>
      <x:c r="G12" s="12" t="str">
        <x:v>Tenant-scoped; validate length, type, reference and status rules</x:v>
      </x:c>
    </x:row>
    <x:row r="13" ht="30" customHeight="1">
      <x:c r="A13" s="12" t="str">
        <x:v>P11-FLD-012</x:v>
      </x:c>
      <x:c r="B13" s="12" t="str">
        <x:v>SupplierPriceHistory</x:v>
      </x:c>
      <x:c r="C13" s="12" t="str">
        <x:v>warehouse_id</x:v>
      </x:c>
      <x:c r="D13" s="12" t="str">
        <x:v>string</x:v>
      </x:c>
      <x:c r="E13" s="12" t="str">
        <x:v>Conditional</x:v>
      </x:c>
      <x:c r="F13" s="12" t="str">
        <x:v>Governed field supporting catalog and item master.</x:v>
      </x:c>
      <x:c r="G13" s="12" t="str">
        <x:v>Tenant-scoped; validate length, type, reference and status rules</x:v>
      </x:c>
    </x:row>
    <x:row r="14" ht="30" customHeight="1">
      <x:c r="A14" s="12" t="str">
        <x:v>P11-FLD-013</x:v>
      </x:c>
      <x:c r="B14" s="12" t="str">
        <x:v>ApprovedSupplier</x:v>
      </x:c>
      <x:c r="C14" s="12" t="str">
        <x:v>item_id</x:v>
      </x:c>
      <x:c r="D14" s="12" t="str">
        <x:v>string</x:v>
      </x:c>
      <x:c r="E14" s="12" t="str">
        <x:v>Required</x:v>
      </x:c>
      <x:c r="F14" s="12" t="str">
        <x:v>Governed field supporting procure-to-pay integration.</x:v>
      </x:c>
      <x:c r="G14" s="12" t="str">
        <x:v>Tenant-scoped; validate length, type, reference and status rules</x:v>
      </x:c>
    </x:row>
    <x:row r="15" ht="30" customHeight="1">
      <x:c r="A15" s="12" t="str">
        <x:v>P11-FLD-014</x:v>
      </x:c>
      <x:c r="B15" s="12" t="str">
        <x:v>SupplierDiversityRecord</x:v>
      </x:c>
      <x:c r="C15" s="12" t="str">
        <x:v>quantity</x:v>
      </x:c>
      <x:c r="D15" s="12" t="str">
        <x:v>decimal</x:v>
      </x:c>
      <x:c r="E15" s="12" t="str">
        <x:v>Conditional</x:v>
      </x:c>
      <x:c r="F15" s="12" t="str">
        <x:v>Governed field supporting supply chain analytics.</x:v>
      </x:c>
      <x:c r="G15" s="12" t="str">
        <x:v>Tenant-scoped; validate length, type, reference and status rules</x:v>
      </x:c>
    </x:row>
    <x:row r="16" ht="30" customHeight="1">
      <x:c r="A16" s="12" t="str">
        <x:v>P11-FLD-015</x:v>
      </x:c>
      <x:c r="B16" s="12" t="str">
        <x:v>SupplierBankChangeRequest</x:v>
      </x:c>
      <x:c r="C16" s="12" t="str">
        <x:v>unit_of_measure</x:v>
      </x:c>
      <x:c r="D16" s="12" t="str">
        <x:v>string</x:v>
      </x:c>
      <x:c r="E16" s="12" t="str">
        <x:v>Conditional</x:v>
      </x:c>
      <x:c r="F16" s="12" t="str">
        <x:v>Governed field supporting ai procurement intelligence.</x:v>
      </x:c>
      <x:c r="G16" s="12" t="str">
        <x:v>Tenant-scoped; validate length, type, reference and status rules</x:v>
      </x:c>
    </x:row>
    <x:row r="17" ht="30" customHeight="1">
      <x:c r="A17" s="12" t="str">
        <x:v>P11-FLD-016</x:v>
      </x:c>
      <x:c r="B17" s="12" t="str">
        <x:v>SourcingEvent</x:v>
      </x:c>
      <x:c r="C17" s="12" t="str">
        <x:v>unit_price</x:v>
      </x:c>
      <x:c r="D17" s="12" t="str">
        <x:v>decimal</x:v>
      </x:c>
      <x:c r="E17" s="12" t="str">
        <x:v>Conditional</x:v>
      </x:c>
      <x:c r="F17" s="12" t="str">
        <x:v>Governed field supporting supply chain digital twin.</x:v>
      </x:c>
      <x:c r="G17" s="12" t="str">
        <x:v>Tenant-scoped; validate length, type, reference and status rules</x:v>
      </x:c>
    </x:row>
    <x:row r="18" ht="30" customHeight="1">
      <x:c r="A18" s="12" t="str">
        <x:v>P11-FLD-017</x:v>
      </x:c>
      <x:c r="B18" s="12" t="str">
        <x:v>RFI</x:v>
      </x:c>
      <x:c r="C18" s="12" t="str">
        <x:v>extended_amount</x:v>
      </x:c>
      <x:c r="D18" s="12" t="str">
        <x:v>decimal</x:v>
      </x:c>
      <x:c r="E18" s="12" t="str">
        <x:v>Required</x:v>
      </x:c>
      <x:c r="F18" s="12" t="str">
        <x:v>Governed field supporting procurement planning.</x:v>
      </x:c>
      <x:c r="G18" s="12" t="str">
        <x:v>Tenant-scoped; validate length, type, reference and status rules</x:v>
      </x:c>
    </x:row>
    <x:row r="19" ht="30" customHeight="1">
      <x:c r="A19" s="12" t="str">
        <x:v>P11-FLD-018</x:v>
      </x:c>
      <x:c r="B19" s="12" t="str">
        <x:v>RFQ</x:v>
      </x:c>
      <x:c r="C19" s="12" t="str">
        <x:v>currency_code</x:v>
      </x:c>
      <x:c r="D19" s="12" t="str">
        <x:v>string</x:v>
      </x:c>
      <x:c r="E19" s="12" t="str">
        <x:v>Conditional</x:v>
      </x:c>
      <x:c r="F19" s="12" t="str">
        <x:v>Governed field supporting supplier management.</x:v>
      </x:c>
      <x:c r="G19" s="12" t="str">
        <x:v>Tenant-scoped; validate length, type, reference and status rules</x:v>
      </x:c>
    </x:row>
    <x:row r="20" ht="30" customHeight="1">
      <x:c r="A20" s="12" t="str">
        <x:v>P11-FLD-019</x:v>
      </x:c>
      <x:c r="B20" s="12" t="str">
        <x:v>RFP</x:v>
      </x:c>
      <x:c r="C20" s="12" t="str">
        <x:v>requested_date</x:v>
      </x:c>
      <x:c r="D20" s="12" t="str">
        <x:v>string</x:v>
      </x:c>
      <x:c r="E20" s="12" t="str">
        <x:v>Conditional</x:v>
      </x:c>
      <x:c r="F20" s="12" t="str">
        <x:v>Governed field supporting strategic sourcing.</x:v>
      </x:c>
      <x:c r="G20" s="12" t="str">
        <x:v>Tenant-scoped; validate length, type, reference and status rules</x:v>
      </x:c>
    </x:row>
    <x:row r="21" ht="30" customHeight="1">
      <x:c r="A21" s="12" t="str">
        <x:v>P11-FLD-020</x:v>
      </x:c>
      <x:c r="B21" s="12" t="str">
        <x:v>BidInvitation</x:v>
      </x:c>
      <x:c r="C21" s="12" t="str">
        <x:v>required_date</x:v>
      </x:c>
      <x:c r="D21" s="12" t="str">
        <x:v>string</x:v>
      </x:c>
      <x:c r="E21" s="12" t="str">
        <x:v>Conditional</x:v>
      </x:c>
      <x:c r="F21" s="12" t="str">
        <x:v>Governed field supporting purchase requisitions.</x:v>
      </x:c>
      <x:c r="G21" s="12" t="str">
        <x:v>Tenant-scoped; validate length, type, reference and status rules</x:v>
      </x:c>
    </x:row>
    <x:row r="22" ht="30" customHeight="1">
      <x:c r="A22" s="12" t="str">
        <x:v>P11-FLD-021</x:v>
      </x:c>
      <x:c r="B22" s="12" t="str">
        <x:v>SupplierBid</x:v>
      </x:c>
      <x:c r="C22" s="12" t="str">
        <x:v>promised_date</x:v>
      </x:c>
      <x:c r="D22" s="12" t="str">
        <x:v>string</x:v>
      </x:c>
      <x:c r="E22" s="12" t="str">
        <x:v>Required</x:v>
      </x:c>
      <x:c r="F22" s="12" t="str">
        <x:v>Governed field supporting purchase orders.</x:v>
      </x:c>
      <x:c r="G22" s="12" t="str">
        <x:v>Tenant-scoped; validate length, type, reference and status rules</x:v>
      </x:c>
    </x:row>
    <x:row r="23" ht="30" customHeight="1">
      <x:c r="A23" s="12" t="str">
        <x:v>P11-FLD-022</x:v>
      </x:c>
      <x:c r="B23" s="12" t="str">
        <x:v>BidLine</x:v>
      </x:c>
      <x:c r="C23" s="12" t="str">
        <x:v>actual_date</x:v>
      </x:c>
      <x:c r="D23" s="12" t="str">
        <x:v>string</x:v>
      </x:c>
      <x:c r="E23" s="12" t="str">
        <x:v>Conditional</x:v>
      </x:c>
      <x:c r="F23" s="12" t="str">
        <x:v>Governed field supporting subcontract procurement.</x:v>
      </x:c>
      <x:c r="G23" s="12" t="str">
        <x:v>Tenant-scoped; validate length, type, reference and status rules</x:v>
      </x:c>
    </x:row>
    <x:row r="24" ht="30" customHeight="1">
      <x:c r="A24" s="12" t="str">
        <x:v>P11-FLD-023</x:v>
      </x:c>
      <x:c r="B24" s="12" t="str">
        <x:v>BidClarification</x:v>
      </x:c>
      <x:c r="C24" s="12" t="str">
        <x:v>approval_status</x:v>
      </x:c>
      <x:c r="D24" s="12" t="str">
        <x:v>string</x:v>
      </x:c>
      <x:c r="E24" s="12" t="str">
        <x:v>Conditional</x:v>
      </x:c>
      <x:c r="F24" s="12" t="str">
        <x:v>Governed field supporting inventory control.</x:v>
      </x:c>
      <x:c r="G24" s="12" t="str">
        <x:v>Tenant-scoped; validate length, type, reference and status rules</x:v>
      </x:c>
    </x:row>
    <x:row r="25" ht="30" customHeight="1">
      <x:c r="A25" s="12" t="str">
        <x:v>P11-FLD-024</x:v>
      </x:c>
      <x:c r="B25" s="12" t="str">
        <x:v>BidComparison</x:v>
      </x:c>
      <x:c r="C25" s="12" t="str">
        <x:v>approved_by</x:v>
      </x:c>
      <x:c r="D25" s="12" t="str">
        <x:v>string</x:v>
      </x:c>
      <x:c r="E25" s="12" t="str">
        <x:v>Conditional</x:v>
      </x:c>
      <x:c r="F25" s="12" t="str">
        <x:v>Governed field supporting warehouse operations.</x:v>
      </x:c>
      <x:c r="G25" s="12" t="str">
        <x:v>Tenant-scoped; validate length, type, reference and status rules</x:v>
      </x:c>
    </x:row>
    <x:row r="26" ht="30" customHeight="1">
      <x:c r="A26" s="12" t="str">
        <x:v>P11-FLD-025</x:v>
      </x:c>
      <x:c r="B26" s="12" t="str">
        <x:v>NegotiationRound</x:v>
      </x:c>
      <x:c r="C26" s="12" t="str">
        <x:v>approved_at</x:v>
      </x:c>
      <x:c r="D26" s="12" t="str">
        <x:v>string</x:v>
      </x:c>
      <x:c r="E26" s="12" t="str">
        <x:v>Required</x:v>
      </x:c>
      <x:c r="F26" s="12" t="str">
        <x:v>Governed field supporting material receiving.</x:v>
      </x:c>
      <x:c r="G26" s="12" t="str">
        <x:v>Tenant-scoped; validate length, type, reference and status rules</x:v>
      </x:c>
    </x:row>
    <x:row r="27" ht="30" customHeight="1">
      <x:c r="A27" s="12" t="str">
        <x:v>P11-FLD-026</x:v>
      </x:c>
      <x:c r="B27" s="12" t="str">
        <x:v>AwardRecommendation</x:v>
      </x:c>
      <x:c r="C27" s="12" t="str">
        <x:v>risk_score</x:v>
      </x:c>
      <x:c r="D27" s="12" t="str">
        <x:v>decimal</x:v>
      </x:c>
      <x:c r="E27" s="12" t="str">
        <x:v>Conditional</x:v>
      </x:c>
      <x:c r="F27" s="12" t="str">
        <x:v>Governed field supporting construction logistics.</x:v>
      </x:c>
      <x:c r="G27" s="12" t="str">
        <x:v>Tenant-scoped; validate length, type, reference and status rules</x:v>
      </x:c>
    </x:row>
    <x:row r="28" ht="30" customHeight="1">
      <x:c r="A28" s="12" t="str">
        <x:v>P11-FLD-027</x:v>
      </x:c>
      <x:c r="B28" s="12" t="str">
        <x:v>SourcingAward</x:v>
      </x:c>
      <x:c r="C28" s="12" t="str">
        <x:v>compliance_status</x:v>
      </x:c>
      <x:c r="D28" s="12" t="str">
        <x:v>string</x:v>
      </x:c>
      <x:c r="E28" s="12" t="str">
        <x:v>Conditional</x:v>
      </x:c>
      <x:c r="F28" s="12" t="str">
        <x:v>Governed field supporting rental management.</x:v>
      </x:c>
      <x:c r="G28" s="12" t="str">
        <x:v>Tenant-scoped; validate length, type, reference and status rules</x:v>
      </x:c>
    </x:row>
    <x:row r="29" ht="30" customHeight="1">
      <x:c r="A29" s="12" t="str">
        <x:v>P11-FLD-028</x:v>
      </x:c>
      <x:c r="B29" s="12" t="str">
        <x:v>PurchaseRequisition</x:v>
      </x:c>
      <x:c r="C29" s="12" t="str">
        <x:v>source_system</x:v>
      </x:c>
      <x:c r="D29" s="12" t="str">
        <x:v>string</x:v>
      </x:c>
      <x:c r="E29" s="12" t="str">
        <x:v>Conditional</x:v>
      </x:c>
      <x:c r="F29" s="12" t="str">
        <x:v>Governed field supporting catalog and item master.</x:v>
      </x:c>
      <x:c r="G29" s="12" t="str">
        <x:v>Tenant-scoped; validate length, type, reference and status rules</x:v>
      </x:c>
    </x:row>
    <x:row r="30" ht="30" customHeight="1">
      <x:c r="A30" s="12" t="str">
        <x:v>P11-FLD-029</x:v>
      </x:c>
      <x:c r="B30" s="12" t="str">
        <x:v>RequisitionLine</x:v>
      </x:c>
      <x:c r="C30" s="12" t="str">
        <x:v>external_reference</x:v>
      </x:c>
      <x:c r="D30" s="12" t="str">
        <x:v>string</x:v>
      </x:c>
      <x:c r="E30" s="12" t="str">
        <x:v>Required</x:v>
      </x:c>
      <x:c r="F30" s="12" t="str">
        <x:v>Governed field supporting procure-to-pay integration.</x:v>
      </x:c>
      <x:c r="G30" s="12" t="str">
        <x:v>Tenant-scoped; validate length, type, reference and status rules</x:v>
      </x:c>
    </x:row>
    <x:row r="31" ht="30" customHeight="1">
      <x:c r="A31" s="12" t="str">
        <x:v>P11-FLD-030</x:v>
      </x:c>
      <x:c r="B31" s="12" t="str">
        <x:v>RequisitionApproval</x:v>
      </x:c>
      <x:c r="C31" s="12" t="str">
        <x:v>created_by</x:v>
      </x:c>
      <x:c r="D31" s="12" t="str">
        <x:v>string</x:v>
      </x:c>
      <x:c r="E31" s="12" t="str">
        <x:v>Conditional</x:v>
      </x:c>
      <x:c r="F31" s="12" t="str">
        <x:v>Governed field supporting supply chain analytics.</x:v>
      </x:c>
      <x:c r="G31" s="12" t="str">
        <x:v>Tenant-scoped; validate length, type, reference and status rules</x:v>
      </x:c>
    </x:row>
    <x:row r="32" ht="30" customHeight="1">
      <x:c r="A32" s="12" t="str">
        <x:v>P11-FLD-031</x:v>
      </x:c>
      <x:c r="B32" s="12" t="str">
        <x:v>EmergencyPurchaseRequest</x:v>
      </x:c>
      <x:c r="C32" s="12" t="str">
        <x:v>created_at</x:v>
      </x:c>
      <x:c r="D32" s="12" t="str">
        <x:v>string</x:v>
      </x:c>
      <x:c r="E32" s="12" t="str">
        <x:v>Conditional</x:v>
      </x:c>
      <x:c r="F32" s="12" t="str">
        <x:v>Governed field supporting ai procurement intelligence.</x:v>
      </x:c>
      <x:c r="G32" s="12" t="str">
        <x:v>Tenant-scoped; validate length, type, reference and status rules</x:v>
      </x:c>
    </x:row>
    <x:row r="33" ht="30" customHeight="1">
      <x:c r="A33" s="12" t="str">
        <x:v>P11-FLD-032</x:v>
      </x:c>
      <x:c r="B33" s="12" t="str">
        <x:v>MaterialRequest</x:v>
      </x:c>
      <x:c r="C33" s="12" t="str">
        <x:v>updated_by</x:v>
      </x:c>
      <x:c r="D33" s="12" t="str">
        <x:v>string</x:v>
      </x:c>
      <x:c r="E33" s="12" t="str">
        <x:v>Conditional</x:v>
      </x:c>
      <x:c r="F33" s="12" t="str">
        <x:v>Governed field supporting supply chain digital twin.</x:v>
      </x:c>
      <x:c r="G33" s="12" t="str">
        <x:v>Tenant-scoped; validate length, type, reference and status rules</x:v>
      </x:c>
    </x:row>
    <x:row r="34" ht="30" customHeight="1">
      <x:c r="A34" s="12" t="str">
        <x:v>P11-FLD-033</x:v>
      </x:c>
      <x:c r="B34" s="12" t="str">
        <x:v>RentalRequest</x:v>
      </x:c>
      <x:c r="C34" s="12" t="str">
        <x:v>updated_at</x:v>
      </x:c>
      <x:c r="D34" s="12" t="str">
        <x:v>string</x:v>
      </x:c>
      <x:c r="E34" s="12" t="str">
        <x:v>Required</x:v>
      </x:c>
      <x:c r="F34" s="12" t="str">
        <x:v>Governed field supporting procurement planning.</x:v>
      </x:c>
      <x:c r="G34" s="12" t="str">
        <x:v>Tenant-scoped; validate length, type, reference and status rules</x:v>
      </x:c>
    </x:row>
    <x:row r="35" ht="30" customHeight="1">
      <x:c r="A35" s="12" t="str">
        <x:v>P11-FLD-034</x:v>
      </x:c>
      <x:c r="B35" s="12" t="str">
        <x:v>ServiceRequest</x:v>
      </x:c>
      <x:c r="C35" s="12" t="str">
        <x:v>effective_from</x:v>
      </x:c>
      <x:c r="D35" s="12" t="str">
        <x:v>string</x:v>
      </x:c>
      <x:c r="E35" s="12" t="str">
        <x:v>Conditional</x:v>
      </x:c>
      <x:c r="F35" s="12" t="str">
        <x:v>Governed field supporting supplier management.</x:v>
      </x:c>
      <x:c r="G35" s="12" t="str">
        <x:v>Tenant-scoped; validate length, type, reference and status rules</x:v>
      </x:c>
    </x:row>
    <x:row r="36" ht="30" customHeight="1">
      <x:c r="A36" s="12" t="str">
        <x:v>P11-FLD-035</x:v>
      </x:c>
      <x:c r="B36" s="12" t="str">
        <x:v>PurchaseOrder</x:v>
      </x:c>
      <x:c r="C36" s="12" t="str">
        <x:v>effective_to</x:v>
      </x:c>
      <x:c r="D36" s="12" t="str">
        <x:v>string</x:v>
      </x:c>
      <x:c r="E36" s="12" t="str">
        <x:v>Conditional</x:v>
      </x:c>
      <x:c r="F36" s="12" t="str">
        <x:v>Governed field supporting strategic sourcing.</x:v>
      </x:c>
      <x:c r="G36" s="12" t="str">
        <x:v>Tenant-scoped; validate length, type, reference and status rules</x:v>
      </x:c>
    </x:row>
    <x:row r="37" ht="30" customHeight="1">
      <x:c r="A37" s="12" t="str">
        <x:v>P11-FLD-036</x:v>
      </x:c>
      <x:c r="B37" s="12" t="str">
        <x:v>PurchaseOrderLine</x:v>
      </x:c>
      <x:c r="C37" s="12" t="str">
        <x:v>version_number</x:v>
      </x:c>
      <x:c r="D37" s="12" t="str">
        <x:v>decimal</x:v>
      </x:c>
      <x:c r="E37" s="12" t="str">
        <x:v>Conditional</x:v>
      </x:c>
      <x:c r="F37" s="12" t="str">
        <x:v>Governed field supporting purchase requisitions.</x:v>
      </x:c>
      <x:c r="G37" s="12" t="str">
        <x:v>Tenant-scoped; validate length, type, reference and status rules</x:v>
      </x:c>
    </x:row>
    <x:row r="38" ht="30" customHeight="1">
      <x:c r="A38" s="12" t="str">
        <x:v>P11-FLD-037</x:v>
      </x:c>
      <x:c r="B38" s="12" t="str">
        <x:v>BlanketPurchaseOrder</x:v>
      </x:c>
      <x:c r="C38" s="12" t="str">
        <x:v>is_active</x:v>
      </x:c>
      <x:c r="D38" s="12" t="str">
        <x:v>string</x:v>
      </x:c>
      <x:c r="E38" s="12" t="str">
        <x:v>Required</x:v>
      </x:c>
      <x:c r="F38" s="12" t="str">
        <x:v>Governed field supporting purchase orders.</x:v>
      </x:c>
      <x:c r="G38" s="12" t="str">
        <x:v>Tenant-scoped; validate length, type, reference and status rules</x:v>
      </x:c>
    </x:row>
    <x:row r="39" ht="30" customHeight="1">
      <x:c r="A39" s="12" t="str">
        <x:v>P11-FLD-038</x:v>
      </x:c>
      <x:c r="B39" s="12" t="str">
        <x:v>ReleaseOrder</x:v>
      </x:c>
      <x:c r="C39" s="12" t="str">
        <x:v>reason_code</x:v>
      </x:c>
      <x:c r="D39" s="12" t="str">
        <x:v>string</x:v>
      </x:c>
      <x:c r="E39" s="12" t="str">
        <x:v>Conditional</x:v>
      </x:c>
      <x:c r="F39" s="12" t="str">
        <x:v>Governed field supporting subcontract procurement.</x:v>
      </x:c>
      <x:c r="G39" s="12" t="str">
        <x:v>Tenant-scoped; validate length, type, reference and status rules</x:v>
      </x:c>
    </x:row>
    <x:row r="40" ht="30" customHeight="1">
      <x:c r="A40" s="12" t="str">
        <x:v>P11-FLD-039</x:v>
      </x:c>
      <x:c r="B40" s="12" t="str">
        <x:v>PurchaseOrderChange</x:v>
      </x:c>
      <x:c r="C40" s="12" t="str">
        <x:v>notes</x:v>
      </x:c>
      <x:c r="D40" s="12" t="str">
        <x:v>string</x:v>
      </x:c>
      <x:c r="E40" s="12" t="str">
        <x:v>Conditional</x:v>
      </x:c>
      <x:c r="F40" s="12" t="str">
        <x:v>Governed field supporting inventory control.</x:v>
      </x:c>
      <x:c r="G40" s="12" t="str">
        <x:v>Tenant-scoped; validate length, type, reference and status rules</x:v>
      </x:c>
    </x:row>
    <x:row r="41" ht="30" customHeight="1">
      <x:c r="A41" s="12" t="str">
        <x:v>P11-FLD-040</x:v>
      </x:c>
      <x:c r="B41" s="12" t="str">
        <x:v>PurchaseOrderApproval</x:v>
      </x:c>
      <x:c r="C41" s="12" t="str">
        <x:v>attachment_count</x:v>
      </x:c>
      <x:c r="D41" s="12" t="str">
        <x:v>decimal</x:v>
      </x:c>
      <x:c r="E41" s="12" t="str">
        <x:v>Conditional</x:v>
      </x:c>
      <x:c r="F41" s="12" t="str">
        <x:v>Governed field supporting warehouse operations.</x:v>
      </x:c>
      <x:c r="G41" s="12" t="str">
        <x:v>Tenant-scoped; validate length, type, reference and status rules</x:v>
      </x:c>
    </x:row>
    <x:row r="42" ht="30" customHeight="1">
      <x:c r="A42" s="12" t="str">
        <x:v>P11-FLD-041</x:v>
      </x:c>
      <x:c r="B42" s="12" t="str">
        <x:v>Commitment</x:v>
      </x:c>
      <x:c r="C42" s="12" t="str">
        <x:v>tenant_id_2</x:v>
      </x:c>
      <x:c r="D42" s="12" t="str">
        <x:v>string</x:v>
      </x:c>
      <x:c r="E42" s="12" t="str">
        <x:v>Required</x:v>
      </x:c>
      <x:c r="F42" s="12" t="str">
        <x:v>Governed field supporting material receiving.</x:v>
      </x:c>
      <x:c r="G42" s="12" t="str">
        <x:v>Tenant-scoped; validate length, type, reference and status rules</x:v>
      </x:c>
    </x:row>
    <x:row r="43" ht="30" customHeight="1">
      <x:c r="A43" s="12" t="str">
        <x:v>P11-FLD-042</x:v>
      </x:c>
      <x:c r="B43" s="12" t="str">
        <x:v>SubcontractBidPackage</x:v>
      </x:c>
      <x:c r="C43" s="12" t="str">
        <x:v>company_id_2</x:v>
      </x:c>
      <x:c r="D43" s="12" t="str">
        <x:v>string</x:v>
      </x:c>
      <x:c r="E43" s="12" t="str">
        <x:v>Conditional</x:v>
      </x:c>
      <x:c r="F43" s="12" t="str">
        <x:v>Governed field supporting construction logistics.</x:v>
      </x:c>
      <x:c r="G43" s="12" t="str">
        <x:v>Tenant-scoped; validate length, type, reference and status rules</x:v>
      </x:c>
    </x:row>
    <x:row r="44" ht="30" customHeight="1">
      <x:c r="A44" s="12" t="str">
        <x:v>P11-FLD-043</x:v>
      </x:c>
      <x:c r="B44" s="12" t="str">
        <x:v>SubcontractorBid</x:v>
      </x:c>
      <x:c r="C44" s="12" t="str">
        <x:v>record_id_2</x:v>
      </x:c>
      <x:c r="D44" s="12" t="str">
        <x:v>string</x:v>
      </x:c>
      <x:c r="E44" s="12" t="str">
        <x:v>Conditional</x:v>
      </x:c>
      <x:c r="F44" s="12" t="str">
        <x:v>Governed field supporting rental management.</x:v>
      </x:c>
      <x:c r="G44" s="12" t="str">
        <x:v>Tenant-scoped; validate length, type, reference and status rules</x:v>
      </x:c>
    </x:row>
    <x:row r="45" ht="30" customHeight="1">
      <x:c r="A45" s="12" t="str">
        <x:v>P11-FLD-044</x:v>
      </x:c>
      <x:c r="B45" s="12" t="str">
        <x:v>SubcontractAward</x:v>
      </x:c>
      <x:c r="C45" s="12" t="str">
        <x:v>record_number_2</x:v>
      </x:c>
      <x:c r="D45" s="12" t="str">
        <x:v>string</x:v>
      </x:c>
      <x:c r="E45" s="12" t="str">
        <x:v>Conditional</x:v>
      </x:c>
      <x:c r="F45" s="12" t="str">
        <x:v>Governed field supporting catalog and item master.</x:v>
      </x:c>
      <x:c r="G45" s="12" t="str">
        <x:v>Tenant-scoped; validate length, type, reference and status rules</x:v>
      </x:c>
    </x:row>
    <x:row r="46" ht="30" customHeight="1">
      <x:c r="A46" s="12" t="str">
        <x:v>P11-FLD-045</x:v>
      </x:c>
      <x:c r="B46" s="12" t="str">
        <x:v>Subcontract</x:v>
      </x:c>
      <x:c r="C46" s="12" t="str">
        <x:v>record_type_2</x:v>
      </x:c>
      <x:c r="D46" s="12" t="str">
        <x:v>string</x:v>
      </x:c>
      <x:c r="E46" s="12" t="str">
        <x:v>Required</x:v>
      </x:c>
      <x:c r="F46" s="12" t="str">
        <x:v>Governed field supporting procure-to-pay integration.</x:v>
      </x:c>
      <x:c r="G46" s="12" t="str">
        <x:v>Tenant-scoped; validate length, type, reference and status rules</x:v>
      </x:c>
    </x:row>
    <x:row r="47" ht="30" customHeight="1">
      <x:c r="A47" s="12" t="str">
        <x:v>P11-FLD-046</x:v>
      </x:c>
      <x:c r="B47" s="12" t="str">
        <x:v>SubcontractLine</x:v>
      </x:c>
      <x:c r="C47" s="12" t="str">
        <x:v>status_2</x:v>
      </x:c>
      <x:c r="D47" s="12" t="str">
        <x:v>string</x:v>
      </x:c>
      <x:c r="E47" s="12" t="str">
        <x:v>Conditional</x:v>
      </x:c>
      <x:c r="F47" s="12" t="str">
        <x:v>Governed field supporting supply chain analytics.</x:v>
      </x:c>
      <x:c r="G47" s="12" t="str">
        <x:v>Tenant-scoped; validate length, type, reference and status rules</x:v>
      </x:c>
    </x:row>
    <x:row r="48" ht="30" customHeight="1">
      <x:c r="A48" s="12" t="str">
        <x:v>P11-FLD-047</x:v>
      </x:c>
      <x:c r="B48" s="12" t="str">
        <x:v>SubcontractChange</x:v>
      </x:c>
      <x:c r="C48" s="12" t="str">
        <x:v>name_2</x:v>
      </x:c>
      <x:c r="D48" s="12" t="str">
        <x:v>string</x:v>
      </x:c>
      <x:c r="E48" s="12" t="str">
        <x:v>Conditional</x:v>
      </x:c>
      <x:c r="F48" s="12" t="str">
        <x:v>Governed field supporting ai procurement intelligence.</x:v>
      </x:c>
      <x:c r="G48" s="12" t="str">
        <x:v>Tenant-scoped; validate length, type, reference and status rules</x:v>
      </x:c>
    </x:row>
    <x:row r="49" ht="30" customHeight="1">
      <x:c r="A49" s="12" t="str">
        <x:v>P11-FLD-048</x:v>
      </x:c>
      <x:c r="B49" s="12" t="str">
        <x:v>Item</x:v>
      </x:c>
      <x:c r="C49" s="12" t="str">
        <x:v>description_2</x:v>
      </x:c>
      <x:c r="D49" s="12" t="str">
        <x:v>string</x:v>
      </x:c>
      <x:c r="E49" s="12" t="str">
        <x:v>Conditional</x:v>
      </x:c>
      <x:c r="F49" s="12" t="str">
        <x:v>Governed field supporting supply chain digital twin.</x:v>
      </x:c>
      <x:c r="G49" s="12" t="str">
        <x:v>Tenant-scoped; validate length, type, reference and status rules</x:v>
      </x:c>
    </x:row>
    <x:row r="50" ht="30" customHeight="1">
      <x:c r="A50" s="12" t="str">
        <x:v>P11-FLD-049</x:v>
      </x:c>
      <x:c r="B50" s="12" t="str">
        <x:v>ItemCategory</x:v>
      </x:c>
      <x:c r="C50" s="12" t="str">
        <x:v>project_id_2</x:v>
      </x:c>
      <x:c r="D50" s="12" t="str">
        <x:v>string</x:v>
      </x:c>
      <x:c r="E50" s="12" t="str">
        <x:v>Required</x:v>
      </x:c>
      <x:c r="F50" s="12" t="str">
        <x:v>Governed field supporting procurement planning.</x:v>
      </x:c>
      <x:c r="G50" s="12" t="str">
        <x:v>Tenant-scoped; validate length, type, reference and status rules</x:v>
      </x:c>
    </x:row>
    <x:row r="51" ht="30" customHeight="1">
      <x:c r="A51" s="12" t="str">
        <x:v>P11-FLD-050</x:v>
      </x:c>
      <x:c r="B51" s="12" t="str">
        <x:v>ItemAttribute</x:v>
      </x:c>
      <x:c r="C51" s="12" t="str">
        <x:v>cost_code_id_2</x:v>
      </x:c>
      <x:c r="D51" s="12" t="str">
        <x:v>string</x:v>
      </x:c>
      <x:c r="E51" s="12" t="str">
        <x:v>Conditional</x:v>
      </x:c>
      <x:c r="F51" s="12" t="str">
        <x:v>Governed field supporting supplier management.</x:v>
      </x:c>
      <x:c r="G51" s="12" t="str">
        <x:v>Tenant-scoped; validate length, type, reference and status rules</x:v>
      </x:c>
    </x:row>
    <x:row r="52" ht="30" customHeight="1">
      <x:c r="A52" s="12" t="str">
        <x:v>P11-FLD-051</x:v>
      </x:c>
      <x:c r="B52" s="12" t="str">
        <x:v>Manufacturer</x:v>
      </x:c>
      <x:c r="C52" s="12" t="str">
        <x:v>supplier_id_2</x:v>
      </x:c>
      <x:c r="D52" s="12" t="str">
        <x:v>string</x:v>
      </x:c>
      <x:c r="E52" s="12" t="str">
        <x:v>Conditional</x:v>
      </x:c>
      <x:c r="F52" s="12" t="str">
        <x:v>Governed field supporting strategic sourcing.</x:v>
      </x:c>
      <x:c r="G52" s="12" t="str">
        <x:v>Tenant-scoped; validate length, type, reference and status rules</x:v>
      </x:c>
    </x:row>
    <x:row r="53" ht="30" customHeight="1">
      <x:c r="A53" s="12" t="str">
        <x:v>P11-FLD-052</x:v>
      </x:c>
      <x:c r="B53" s="12" t="str">
        <x:v>ManufacturerPart</x:v>
      </x:c>
      <x:c r="C53" s="12" t="str">
        <x:v>warehouse_id_2</x:v>
      </x:c>
      <x:c r="D53" s="12" t="str">
        <x:v>string</x:v>
      </x:c>
      <x:c r="E53" s="12" t="str">
        <x:v>Conditional</x:v>
      </x:c>
      <x:c r="F53" s="12" t="str">
        <x:v>Governed field supporting purchase requisitions.</x:v>
      </x:c>
      <x:c r="G53" s="12" t="str">
        <x:v>Tenant-scoped; validate length, type, reference and status rules</x:v>
      </x:c>
    </x:row>
    <x:row r="54" ht="30" customHeight="1">
      <x:c r="A54" s="12" t="str">
        <x:v>P11-FLD-053</x:v>
      </x:c>
      <x:c r="B54" s="12" t="str">
        <x:v>UnitOfMeasure</x:v>
      </x:c>
      <x:c r="C54" s="12" t="str">
        <x:v>item_id_2</x:v>
      </x:c>
      <x:c r="D54" s="12" t="str">
        <x:v>string</x:v>
      </x:c>
      <x:c r="E54" s="12" t="str">
        <x:v>Required</x:v>
      </x:c>
      <x:c r="F54" s="12" t="str">
        <x:v>Governed field supporting purchase orders.</x:v>
      </x:c>
      <x:c r="G54" s="12" t="str">
        <x:v>Tenant-scoped; validate length, type, reference and status rules</x:v>
      </x:c>
    </x:row>
    <x:row r="55" ht="30" customHeight="1">
      <x:c r="A55" s="12" t="str">
        <x:v>P11-FLD-054</x:v>
      </x:c>
      <x:c r="B55" s="12" t="str">
        <x:v>UnitConversion</x:v>
      </x:c>
      <x:c r="C55" s="12" t="str">
        <x:v>quantity_2</x:v>
      </x:c>
      <x:c r="D55" s="12" t="str">
        <x:v>decimal</x:v>
      </x:c>
      <x:c r="E55" s="12" t="str">
        <x:v>Conditional</x:v>
      </x:c>
      <x:c r="F55" s="12" t="str">
        <x:v>Governed field supporting subcontract procurement.</x:v>
      </x:c>
      <x:c r="G55" s="12" t="str">
        <x:v>Tenant-scoped; validate length, type, reference and status rules</x:v>
      </x:c>
    </x:row>
    <x:row r="56" ht="30" customHeight="1">
      <x:c r="A56" s="12" t="str">
        <x:v>P11-FLD-055</x:v>
      </x:c>
      <x:c r="B56" s="12" t="str">
        <x:v>MaterialSubstitution</x:v>
      </x:c>
      <x:c r="C56" s="12" t="str">
        <x:v>unit_of_measure_2</x:v>
      </x:c>
      <x:c r="D56" s="12" t="str">
        <x:v>string</x:v>
      </x:c>
      <x:c r="E56" s="12" t="str">
        <x:v>Conditional</x:v>
      </x:c>
      <x:c r="F56" s="12" t="str">
        <x:v>Governed field supporting inventory control.</x:v>
      </x:c>
      <x:c r="G56" s="12" t="str">
        <x:v>Tenant-scoped; validate length, type, reference and status rules</x:v>
      </x:c>
    </x:row>
    <x:row r="57" ht="30" customHeight="1">
      <x:c r="A57" s="12" t="str">
        <x:v>P11-FLD-056</x:v>
      </x:c>
      <x:c r="B57" s="12" t="str">
        <x:v>Catalog</x:v>
      </x:c>
      <x:c r="C57" s="12" t="str">
        <x:v>unit_price_2</x:v>
      </x:c>
      <x:c r="D57" s="12" t="str">
        <x:v>decimal</x:v>
      </x:c>
      <x:c r="E57" s="12" t="str">
        <x:v>Conditional</x:v>
      </x:c>
      <x:c r="F57" s="12" t="str">
        <x:v>Governed field supporting warehouse operations.</x:v>
      </x:c>
      <x:c r="G57" s="12" t="str">
        <x:v>Tenant-scoped; validate length, type, reference and status rules</x:v>
      </x:c>
    </x:row>
    <x:row r="58" ht="30" customHeight="1">
      <x:c r="A58" s="12" t="str">
        <x:v>P11-FLD-057</x:v>
      </x:c>
      <x:c r="B58" s="12" t="str">
        <x:v>CatalogItem</x:v>
      </x:c>
      <x:c r="C58" s="12" t="str">
        <x:v>extended_amount_2</x:v>
      </x:c>
      <x:c r="D58" s="12" t="str">
        <x:v>decimal</x:v>
      </x:c>
      <x:c r="E58" s="12" t="str">
        <x:v>Required</x:v>
      </x:c>
      <x:c r="F58" s="12" t="str">
        <x:v>Governed field supporting material receiving.</x:v>
      </x:c>
      <x:c r="G58" s="12" t="str">
        <x:v>Tenant-scoped; validate length, type, reference and status rules</x:v>
      </x:c>
    </x:row>
    <x:row r="59" ht="30" customHeight="1">
      <x:c r="A59" s="12" t="str">
        <x:v>P11-FLD-058</x:v>
      </x:c>
      <x:c r="B59" s="12" t="str">
        <x:v>PriceAgreement</x:v>
      </x:c>
      <x:c r="C59" s="12" t="str">
        <x:v>currency_code_2</x:v>
      </x:c>
      <x:c r="D59" s="12" t="str">
        <x:v>string</x:v>
      </x:c>
      <x:c r="E59" s="12" t="str">
        <x:v>Conditional</x:v>
      </x:c>
      <x:c r="F59" s="12" t="str">
        <x:v>Governed field supporting construction logistics.</x:v>
      </x:c>
      <x:c r="G59" s="12" t="str">
        <x:v>Tenant-scoped; validate length, type, reference and status rules</x:v>
      </x:c>
    </x:row>
    <x:row r="60" ht="30" customHeight="1">
      <x:c r="A60" s="12" t="str">
        <x:v>P11-FLD-059</x:v>
      </x:c>
      <x:c r="B60" s="12" t="str">
        <x:v>Warehouse</x:v>
      </x:c>
      <x:c r="C60" s="12" t="str">
        <x:v>requested_date_2</x:v>
      </x:c>
      <x:c r="D60" s="12" t="str">
        <x:v>string</x:v>
      </x:c>
      <x:c r="E60" s="12" t="str">
        <x:v>Conditional</x:v>
      </x:c>
      <x:c r="F60" s="12" t="str">
        <x:v>Governed field supporting rental management.</x:v>
      </x:c>
      <x:c r="G60" s="12" t="str">
        <x:v>Tenant-scoped; validate length, type, reference and status rules</x:v>
      </x:c>
    </x:row>
    <x:row r="61" ht="30" customHeight="1">
      <x:c r="A61" s="12" t="str">
        <x:v>P11-FLD-060</x:v>
      </x:c>
      <x:c r="B61" s="12" t="str">
        <x:v>WarehouseZone</x:v>
      </x:c>
      <x:c r="C61" s="12" t="str">
        <x:v>required_date_2</x:v>
      </x:c>
      <x:c r="D61" s="12" t="str">
        <x:v>string</x:v>
      </x:c>
      <x:c r="E61" s="12" t="str">
        <x:v>Conditional</x:v>
      </x:c>
      <x:c r="F61" s="12" t="str">
        <x:v>Governed field supporting catalog and item master.</x:v>
      </x:c>
      <x:c r="G61" s="12" t="str">
        <x:v>Tenant-scoped; validate length, type, reference and status rules</x:v>
      </x:c>
    </x:row>
    <x:row r="62" ht="30" customHeight="1">
      <x:c r="A62" s="12" t="str">
        <x:v>P11-FLD-061</x:v>
      </x:c>
      <x:c r="B62" s="12" t="str">
        <x:v>BinLocation</x:v>
      </x:c>
      <x:c r="C62" s="12" t="str">
        <x:v>promised_date_2</x:v>
      </x:c>
      <x:c r="D62" s="12" t="str">
        <x:v>string</x:v>
      </x:c>
      <x:c r="E62" s="12" t="str">
        <x:v>Required</x:v>
      </x:c>
      <x:c r="F62" s="12" t="str">
        <x:v>Governed field supporting procure-to-pay integration.</x:v>
      </x:c>
      <x:c r="G62" s="12" t="str">
        <x:v>Tenant-scoped; validate length, type, reference and status rules</x:v>
      </x:c>
    </x:row>
    <x:row r="63" ht="30" customHeight="1">
      <x:c r="A63" s="12" t="str">
        <x:v>P11-FLD-062</x:v>
      </x:c>
      <x:c r="B63" s="12" t="str">
        <x:v>InventoryBalance</x:v>
      </x:c>
      <x:c r="C63" s="12" t="str">
        <x:v>actual_date_2</x:v>
      </x:c>
      <x:c r="D63" s="12" t="str">
        <x:v>string</x:v>
      </x:c>
      <x:c r="E63" s="12" t="str">
        <x:v>Conditional</x:v>
      </x:c>
      <x:c r="F63" s="12" t="str">
        <x:v>Governed field supporting supply chain analytics.</x:v>
      </x:c>
      <x:c r="G63" s="12" t="str">
        <x:v>Tenant-scoped; validate length, type, reference and status rules</x:v>
      </x:c>
    </x:row>
    <x:row r="64" ht="30" customHeight="1">
      <x:c r="A64" s="12" t="str">
        <x:v>P11-FLD-063</x:v>
      </x:c>
      <x:c r="B64" s="12" t="str">
        <x:v>InventoryLot</x:v>
      </x:c>
      <x:c r="C64" s="12" t="str">
        <x:v>approval_status_2</x:v>
      </x:c>
      <x:c r="D64" s="12" t="str">
        <x:v>string</x:v>
      </x:c>
      <x:c r="E64" s="12" t="str">
        <x:v>Conditional</x:v>
      </x:c>
      <x:c r="F64" s="12" t="str">
        <x:v>Governed field supporting ai procurement intelligence.</x:v>
      </x:c>
      <x:c r="G64" s="12" t="str">
        <x:v>Tenant-scoped; validate length, type, reference and status rules</x:v>
      </x:c>
    </x:row>
    <x:row r="65" ht="30" customHeight="1">
      <x:c r="A65" s="12" t="str">
        <x:v>P11-FLD-064</x:v>
      </x:c>
      <x:c r="B65" s="12" t="str">
        <x:v>SerializedInventory</x:v>
      </x:c>
      <x:c r="C65" s="12" t="str">
        <x:v>approved_by_2</x:v>
      </x:c>
      <x:c r="D65" s="12" t="str">
        <x:v>string</x:v>
      </x:c>
      <x:c r="E65" s="12" t="str">
        <x:v>Conditional</x:v>
      </x:c>
      <x:c r="F65" s="12" t="str">
        <x:v>Governed field supporting supply chain digital twin.</x:v>
      </x:c>
      <x:c r="G65" s="12" t="str">
        <x:v>Tenant-scoped; validate length, type, reference and status rules</x:v>
      </x:c>
    </x:row>
    <x:row r="66" ht="30" customHeight="1">
      <x:c r="A66" s="12" t="str">
        <x:v>P11-FLD-065</x:v>
      </x:c>
      <x:c r="B66" s="12" t="str">
        <x:v>InventoryReservation</x:v>
      </x:c>
      <x:c r="C66" s="12" t="str">
        <x:v>approved_at_2</x:v>
      </x:c>
      <x:c r="D66" s="12" t="str">
        <x:v>string</x:v>
      </x:c>
      <x:c r="E66" s="12" t="str">
        <x:v>Required</x:v>
      </x:c>
      <x:c r="F66" s="12" t="str">
        <x:v>Governed field supporting procurement planning.</x:v>
      </x:c>
      <x:c r="G66" s="12" t="str">
        <x:v>Tenant-scoped; validate length, type, reference and status rules</x:v>
      </x:c>
    </x:row>
    <x:row r="67" ht="30" customHeight="1">
      <x:c r="A67" s="12" t="str">
        <x:v>P11-FLD-066</x:v>
      </x:c>
      <x:c r="B67" s="12" t="str">
        <x:v>InventoryAllocation</x:v>
      </x:c>
      <x:c r="C67" s="12" t="str">
        <x:v>risk_score_2</x:v>
      </x:c>
      <x:c r="D67" s="12" t="str">
        <x:v>decimal</x:v>
      </x:c>
      <x:c r="E67" s="12" t="str">
        <x:v>Conditional</x:v>
      </x:c>
      <x:c r="F67" s="12" t="str">
        <x:v>Governed field supporting supplier management.</x:v>
      </x:c>
      <x:c r="G67" s="12" t="str">
        <x:v>Tenant-scoped; validate length, type, reference and status rules</x:v>
      </x:c>
    </x:row>
    <x:row r="68" ht="30" customHeight="1">
      <x:c r="A68" s="12" t="str">
        <x:v>P11-FLD-067</x:v>
      </x:c>
      <x:c r="B68" s="12" t="str">
        <x:v>InventoryTransaction</x:v>
      </x:c>
      <x:c r="C68" s="12" t="str">
        <x:v>compliance_status_2</x:v>
      </x:c>
      <x:c r="D68" s="12" t="str">
        <x:v>string</x:v>
      </x:c>
      <x:c r="E68" s="12" t="str">
        <x:v>Conditional</x:v>
      </x:c>
      <x:c r="F68" s="12" t="str">
        <x:v>Governed field supporting strategic sourcing.</x:v>
      </x:c>
      <x:c r="G68" s="12" t="str">
        <x:v>Tenant-scoped; validate length, type, reference and status rules</x:v>
      </x:c>
    </x:row>
    <x:row r="69" ht="30" customHeight="1">
      <x:c r="A69" s="12" t="str">
        <x:v>P11-FLD-068</x:v>
      </x:c>
      <x:c r="B69" s="12" t="str">
        <x:v>InventoryAdjustment</x:v>
      </x:c>
      <x:c r="C69" s="12" t="str">
        <x:v>source_system_2</x:v>
      </x:c>
      <x:c r="D69" s="12" t="str">
        <x:v>string</x:v>
      </x:c>
      <x:c r="E69" s="12" t="str">
        <x:v>Conditional</x:v>
      </x:c>
      <x:c r="F69" s="12" t="str">
        <x:v>Governed field supporting purchase requisitions.</x:v>
      </x:c>
      <x:c r="G69" s="12" t="str">
        <x:v>Tenant-scoped; validate length, type, reference and status rules</x:v>
      </x:c>
    </x:row>
    <x:row r="70" ht="30" customHeight="1">
      <x:c r="A70" s="12" t="str">
        <x:v>P11-FLD-069</x:v>
      </x:c>
      <x:c r="B70" s="12" t="str">
        <x:v>InventoryTransfer</x:v>
      </x:c>
      <x:c r="C70" s="12" t="str">
        <x:v>external_reference_2</x:v>
      </x:c>
      <x:c r="D70" s="12" t="str">
        <x:v>string</x:v>
      </x:c>
      <x:c r="E70" s="12" t="str">
        <x:v>Required</x:v>
      </x:c>
      <x:c r="F70" s="12" t="str">
        <x:v>Governed field supporting purchase orders.</x:v>
      </x:c>
      <x:c r="G70" s="12" t="str">
        <x:v>Tenant-scoped; validate length, type, reference and status rules</x:v>
      </x:c>
    </x:row>
    <x:row r="71" ht="30" customHeight="1">
      <x:c r="A71" s="12" t="str">
        <x:v>P11-FLD-070</x:v>
      </x:c>
      <x:c r="B71" s="12" t="str">
        <x:v>CycleCount</x:v>
      </x:c>
      <x:c r="C71" s="12" t="str">
        <x:v>created_by_2</x:v>
      </x:c>
      <x:c r="D71" s="12" t="str">
        <x:v>string</x:v>
      </x:c>
      <x:c r="E71" s="12" t="str">
        <x:v>Conditional</x:v>
      </x:c>
      <x:c r="F71" s="12" t="str">
        <x:v>Governed field supporting subcontract procurement.</x:v>
      </x:c>
      <x:c r="G71" s="12" t="str">
        <x:v>Tenant-scoped; validate length, type, reference and status rules</x:v>
      </x:c>
    </x:row>
    <x:row r="72" ht="30" customHeight="1">
      <x:c r="A72" s="12" t="str">
        <x:v>P11-FLD-071</x:v>
      </x:c>
      <x:c r="B72" s="12" t="str">
        <x:v>PhysicalInventory</x:v>
      </x:c>
      <x:c r="C72" s="12" t="str">
        <x:v>created_at_2</x:v>
      </x:c>
      <x:c r="D72" s="12" t="str">
        <x:v>string</x:v>
      </x:c>
      <x:c r="E72" s="12" t="str">
        <x:v>Conditional</x:v>
      </x:c>
      <x:c r="F72" s="12" t="str">
        <x:v>Governed field supporting inventory control.</x:v>
      </x:c>
      <x:c r="G72" s="12" t="str">
        <x:v>Tenant-scoped; validate length, type, reference and status rules</x:v>
      </x:c>
    </x:row>
    <x:row r="73" ht="30" customHeight="1">
      <x:c r="A73" s="12" t="str">
        <x:v>P11-FLD-072</x:v>
      </x:c>
      <x:c r="B73" s="12" t="str">
        <x:v>CountSheet</x:v>
      </x:c>
      <x:c r="C73" s="12" t="str">
        <x:v>updated_by_2</x:v>
      </x:c>
      <x:c r="D73" s="12" t="str">
        <x:v>string</x:v>
      </x:c>
      <x:c r="E73" s="12" t="str">
        <x:v>Conditional</x:v>
      </x:c>
      <x:c r="F73" s="12" t="str">
        <x:v>Governed field supporting warehouse operations.</x:v>
      </x:c>
      <x:c r="G73" s="12" t="str">
        <x:v>Tenant-scoped; validate length, type, reference and status rules</x:v>
      </x:c>
    </x:row>
    <x:row r="74" ht="30" customHeight="1">
      <x:c r="A74" s="12" t="str">
        <x:v>P11-FLD-073</x:v>
      </x:c>
      <x:c r="B74" s="12" t="str">
        <x:v>ReceivingAppointment</x:v>
      </x:c>
      <x:c r="C74" s="12" t="str">
        <x:v>updated_at_2</x:v>
      </x:c>
      <x:c r="D74" s="12" t="str">
        <x:v>string</x:v>
      </x:c>
      <x:c r="E74" s="12" t="str">
        <x:v>Required</x:v>
      </x:c>
      <x:c r="F74" s="12" t="str">
        <x:v>Governed field supporting material receiving.</x:v>
      </x:c>
      <x:c r="G74" s="12" t="str">
        <x:v>Tenant-scoped; validate length, type, reference and status rules</x:v>
      </x:c>
    </x:row>
    <x:row r="75" ht="30" customHeight="1">
      <x:c r="A75" s="12" t="str">
        <x:v>P11-FLD-074</x:v>
      </x:c>
      <x:c r="B75" s="12" t="str">
        <x:v>Receipt</x:v>
      </x:c>
      <x:c r="C75" s="12" t="str">
        <x:v>effective_from_2</x:v>
      </x:c>
      <x:c r="D75" s="12" t="str">
        <x:v>string</x:v>
      </x:c>
      <x:c r="E75" s="12" t="str">
        <x:v>Conditional</x:v>
      </x:c>
      <x:c r="F75" s="12" t="str">
        <x:v>Governed field supporting construction logistics.</x:v>
      </x:c>
      <x:c r="G75" s="12" t="str">
        <x:v>Tenant-scoped; validate length, type, reference and status rules</x:v>
      </x:c>
    </x:row>
    <x:row r="76" ht="30" customHeight="1">
      <x:c r="A76" s="12" t="str">
        <x:v>P11-FLD-075</x:v>
      </x:c>
      <x:c r="B76" s="12" t="str">
        <x:v>ReceiptLine</x:v>
      </x:c>
      <x:c r="C76" s="12" t="str">
        <x:v>effective_to_2</x:v>
      </x:c>
      <x:c r="D76" s="12" t="str">
        <x:v>string</x:v>
      </x:c>
      <x:c r="E76" s="12" t="str">
        <x:v>Conditional</x:v>
      </x:c>
      <x:c r="F76" s="12" t="str">
        <x:v>Governed field supporting rental management.</x:v>
      </x:c>
      <x:c r="G76" s="12" t="str">
        <x:v>Tenant-scoped; validate length, type, reference and status rules</x:v>
      </x:c>
    </x:row>
    <x:row r="77" ht="30" customHeight="1">
      <x:c r="A77" s="12" t="str">
        <x:v>P11-FLD-076</x:v>
      </x:c>
      <x:c r="B77" s="12" t="str">
        <x:v>ReceivingInspection</x:v>
      </x:c>
      <x:c r="C77" s="12" t="str">
        <x:v>version_number_2</x:v>
      </x:c>
      <x:c r="D77" s="12" t="str">
        <x:v>decimal</x:v>
      </x:c>
      <x:c r="E77" s="12" t="str">
        <x:v>Conditional</x:v>
      </x:c>
      <x:c r="F77" s="12" t="str">
        <x:v>Governed field supporting catalog and item master.</x:v>
      </x:c>
      <x:c r="G77" s="12" t="str">
        <x:v>Tenant-scoped; validate length, type, reference and status rules</x:v>
      </x:c>
    </x:row>
    <x:row r="78" ht="30" customHeight="1">
      <x:c r="A78" s="12" t="str">
        <x:v>P11-FLD-077</x:v>
      </x:c>
      <x:c r="B78" s="12" t="str">
        <x:v>DamageReport</x:v>
      </x:c>
      <x:c r="C78" s="12" t="str">
        <x:v>is_active_2</x:v>
      </x:c>
      <x:c r="D78" s="12" t="str">
        <x:v>string</x:v>
      </x:c>
      <x:c r="E78" s="12" t="str">
        <x:v>Required</x:v>
      </x:c>
      <x:c r="F78" s="12" t="str">
        <x:v>Governed field supporting procure-to-pay integration.</x:v>
      </x:c>
      <x:c r="G78" s="12" t="str">
        <x:v>Tenant-scoped; validate length, type, reference and status rules</x:v>
      </x:c>
    </x:row>
    <x:row r="79" ht="30" customHeight="1">
      <x:c r="A79" s="12" t="str">
        <x:v>P11-FLD-078</x:v>
      </x:c>
      <x:c r="B79" s="12" t="str">
        <x:v>ReturnAuthorization</x:v>
      </x:c>
      <x:c r="C79" s="12" t="str">
        <x:v>reason_code_2</x:v>
      </x:c>
      <x:c r="D79" s="12" t="str">
        <x:v>string</x:v>
      </x:c>
      <x:c r="E79" s="12" t="str">
        <x:v>Conditional</x:v>
      </x:c>
      <x:c r="F79" s="12" t="str">
        <x:v>Governed field supporting supply chain analytics.</x:v>
      </x:c>
      <x:c r="G79" s="12" t="str">
        <x:v>Tenant-scoped; validate length, type, reference and status rules</x:v>
      </x:c>
    </x:row>
    <x:row r="80" ht="30" customHeight="1">
      <x:c r="A80" s="12" t="str">
        <x:v>P11-FLD-079</x:v>
      </x:c>
      <x:c r="B80" s="12" t="str">
        <x:v>SupplierReturn</x:v>
      </x:c>
      <x:c r="C80" s="12" t="str">
        <x:v>notes_2</x:v>
      </x:c>
      <x:c r="D80" s="12" t="str">
        <x:v>string</x:v>
      </x:c>
      <x:c r="E80" s="12" t="str">
        <x:v>Conditional</x:v>
      </x:c>
      <x:c r="F80" s="12" t="str">
        <x:v>Governed field supporting ai procurement intelligence.</x:v>
      </x:c>
      <x:c r="G80" s="12" t="str">
        <x:v>Tenant-scoped; validate length, type, reference and status rules</x:v>
      </x:c>
    </x:row>
    <x:row r="81" ht="30" customHeight="1">
      <x:c r="A81" s="12" t="str">
        <x:v>P11-FLD-080</x:v>
      </x:c>
      <x:c r="B81" s="12" t="str">
        <x:v>Backorder</x:v>
      </x:c>
      <x:c r="C81" s="12" t="str">
        <x:v>attachment_count_2</x:v>
      </x:c>
      <x:c r="D81" s="12" t="str">
        <x:v>decimal</x:v>
      </x:c>
      <x:c r="E81" s="12" t="str">
        <x:v>Conditional</x:v>
      </x:c>
      <x:c r="F81" s="12" t="str">
        <x:v>Governed field supporting supply chain digital twin.</x:v>
      </x:c>
      <x:c r="G81" s="12" t="str">
        <x:v>Tenant-scoped; validate length, type, reference and status rules</x:v>
      </x:c>
    </x:row>
    <x:row r="82" ht="30" customHeight="1">
      <x:c r="A82" s="12" t="str">
        <x:v>P11-FLD-081</x:v>
      </x:c>
      <x:c r="B82" s="12" t="str">
        <x:v>Shipment</x:v>
      </x:c>
      <x:c r="C82" s="12" t="str">
        <x:v>tenant_id_3</x:v>
      </x:c>
      <x:c r="D82" s="12" t="str">
        <x:v>string</x:v>
      </x:c>
      <x:c r="E82" s="12" t="str">
        <x:v>Required</x:v>
      </x:c>
      <x:c r="F82" s="12" t="str">
        <x:v>Governed field supporting procurement planning.</x:v>
      </x:c>
      <x:c r="G82" s="12" t="str">
        <x:v>Tenant-scoped; validate length, type, reference and status rules</x:v>
      </x:c>
    </x:row>
    <x:row r="83" ht="30" customHeight="1">
      <x:c r="A83" s="12" t="str">
        <x:v>P11-FLD-082</x:v>
      </x:c>
      <x:c r="B83" s="12" t="str">
        <x:v>ShipmentLine</x:v>
      </x:c>
      <x:c r="C83" s="12" t="str">
        <x:v>company_id_3</x:v>
      </x:c>
      <x:c r="D83" s="12" t="str">
        <x:v>string</x:v>
      </x:c>
      <x:c r="E83" s="12" t="str">
        <x:v>Conditional</x:v>
      </x:c>
      <x:c r="F83" s="12" t="str">
        <x:v>Governed field supporting supplier management.</x:v>
      </x:c>
      <x:c r="G83" s="12" t="str">
        <x:v>Tenant-scoped; validate length, type, reference and status rules</x:v>
      </x:c>
    </x:row>
    <x:row r="84" ht="30" customHeight="1">
      <x:c r="A84" s="12" t="str">
        <x:v>P11-FLD-083</x:v>
      </x:c>
      <x:c r="B84" s="12" t="str">
        <x:v>PickList</x:v>
      </x:c>
      <x:c r="C84" s="12" t="str">
        <x:v>record_id_3</x:v>
      </x:c>
      <x:c r="D84" s="12" t="str">
        <x:v>string</x:v>
      </x:c>
      <x:c r="E84" s="12" t="str">
        <x:v>Conditional</x:v>
      </x:c>
      <x:c r="F84" s="12" t="str">
        <x:v>Governed field supporting strategic sourcing.</x:v>
      </x:c>
      <x:c r="G84" s="12" t="str">
        <x:v>Tenant-scoped; validate length, type, reference and status rules</x:v>
      </x:c>
    </x:row>
    <x:row r="85" ht="30" customHeight="1">
      <x:c r="A85" s="12" t="str">
        <x:v>P11-FLD-084</x:v>
      </x:c>
      <x:c r="B85" s="12" t="str">
        <x:v>PackingList</x:v>
      </x:c>
      <x:c r="C85" s="12" t="str">
        <x:v>record_number_3</x:v>
      </x:c>
      <x:c r="D85" s="12" t="str">
        <x:v>string</x:v>
      </x:c>
      <x:c r="E85" s="12" t="str">
        <x:v>Conditional</x:v>
      </x:c>
      <x:c r="F85" s="12" t="str">
        <x:v>Governed field supporting purchase requisitions.</x:v>
      </x:c>
      <x:c r="G85" s="12" t="str">
        <x:v>Tenant-scoped; validate length, type, reference and status rules</x:v>
      </x:c>
    </x:row>
    <x:row r="86" ht="30" customHeight="1">
      <x:c r="A86" s="12" t="str">
        <x:v>P11-FLD-085</x:v>
      </x:c>
      <x:c r="B86" s="12" t="str">
        <x:v>Delivery</x:v>
      </x:c>
      <x:c r="C86" s="12" t="str">
        <x:v>record_type_3</x:v>
      </x:c>
      <x:c r="D86" s="12" t="str">
        <x:v>string</x:v>
      </x:c>
      <x:c r="E86" s="12" t="str">
        <x:v>Required</x:v>
      </x:c>
      <x:c r="F86" s="12" t="str">
        <x:v>Governed field supporting purchase orders.</x:v>
      </x:c>
      <x:c r="G86" s="12" t="str">
        <x:v>Tenant-scoped; validate length, type, reference and status rules</x:v>
      </x:c>
    </x:row>
    <x:row r="87" ht="30" customHeight="1">
      <x:c r="A87" s="12" t="str">
        <x:v>P11-FLD-086</x:v>
      </x:c>
      <x:c r="B87" s="12" t="str">
        <x:v>DeliveryStop</x:v>
      </x:c>
      <x:c r="C87" s="12" t="str">
        <x:v>status_3</x:v>
      </x:c>
      <x:c r="D87" s="12" t="str">
        <x:v>string</x:v>
      </x:c>
      <x:c r="E87" s="12" t="str">
        <x:v>Conditional</x:v>
      </x:c>
      <x:c r="F87" s="12" t="str">
        <x:v>Governed field supporting subcontract procurement.</x:v>
      </x:c>
      <x:c r="G87" s="12" t="str">
        <x:v>Tenant-scoped; validate length, type, reference and status rules</x:v>
      </x:c>
    </x:row>
    <x:row r="88" ht="30" customHeight="1">
      <x:c r="A88" s="12" t="str">
        <x:v>P11-FLD-087</x:v>
      </x:c>
      <x:c r="B88" s="12" t="str">
        <x:v>DeliveryWindow</x:v>
      </x:c>
      <x:c r="C88" s="12" t="str">
        <x:v>name_3</x:v>
      </x:c>
      <x:c r="D88" s="12" t="str">
        <x:v>string</x:v>
      </x:c>
      <x:c r="E88" s="12" t="str">
        <x:v>Conditional</x:v>
      </x:c>
      <x:c r="F88" s="12" t="str">
        <x:v>Governed field supporting inventory control.</x:v>
      </x:c>
      <x:c r="G88" s="12" t="str">
        <x:v>Tenant-scoped; validate length, type, reference and status rules</x:v>
      </x:c>
    </x:row>
    <x:row r="89" ht="30" customHeight="1">
      <x:c r="A89" s="12" t="str">
        <x:v>P11-FLD-088</x:v>
      </x:c>
      <x:c r="B89" s="12" t="str">
        <x:v>RoutePlan</x:v>
      </x:c>
      <x:c r="C89" s="12" t="str">
        <x:v>description_3</x:v>
      </x:c>
      <x:c r="D89" s="12" t="str">
        <x:v>string</x:v>
      </x:c>
      <x:c r="E89" s="12" t="str">
        <x:v>Conditional</x:v>
      </x:c>
      <x:c r="F89" s="12" t="str">
        <x:v>Governed field supporting warehouse operations.</x:v>
      </x:c>
      <x:c r="G89" s="12" t="str">
        <x:v>Tenant-scoped; validate length, type, reference and status rules</x:v>
      </x:c>
    </x:row>
    <x:row r="90" ht="30" customHeight="1">
      <x:c r="A90" s="12" t="str">
        <x:v>P11-FLD-089</x:v>
      </x:c>
      <x:c r="B90" s="12" t="str">
        <x:v>LaydownArea</x:v>
      </x:c>
      <x:c r="C90" s="12" t="str">
        <x:v>project_id_3</x:v>
      </x:c>
      <x:c r="D90" s="12" t="str">
        <x:v>string</x:v>
      </x:c>
      <x:c r="E90" s="12" t="str">
        <x:v>Required</x:v>
      </x:c>
      <x:c r="F90" s="12" t="str">
        <x:v>Governed field supporting material receiving.</x:v>
      </x:c>
      <x:c r="G90" s="12" t="str">
        <x:v>Tenant-scoped; validate length, type, reference and status rules</x:v>
      </x:c>
    </x:row>
    <x:row r="91" ht="30" customHeight="1">
      <x:c r="A91" s="12" t="str">
        <x:v>P11-FLD-090</x:v>
      </x:c>
      <x:c r="B91" s="12" t="str">
        <x:v>CranePickPlan</x:v>
      </x:c>
      <x:c r="C91" s="12" t="str">
        <x:v>cost_code_id_3</x:v>
      </x:c>
      <x:c r="D91" s="12" t="str">
        <x:v>string</x:v>
      </x:c>
      <x:c r="E91" s="12" t="str">
        <x:v>Conditional</x:v>
      </x:c>
      <x:c r="F91" s="12" t="str">
        <x:v>Governed field supporting construction logistics.</x:v>
      </x:c>
      <x:c r="G91" s="12" t="str">
        <x:v>Tenant-scoped; validate length, type, reference and status rules</x:v>
      </x:c>
    </x:row>
    <x:row r="92" ht="30" customHeight="1">
      <x:c r="A92" s="12" t="str">
        <x:v>P11-FLD-091</x:v>
      </x:c>
      <x:c r="B92" s="12" t="str">
        <x:v>LogisticsConstraint</x:v>
      </x:c>
      <x:c r="C92" s="12" t="str">
        <x:v>supplier_id_3</x:v>
      </x:c>
      <x:c r="D92" s="12" t="str">
        <x:v>string</x:v>
      </x:c>
      <x:c r="E92" s="12" t="str">
        <x:v>Conditional</x:v>
      </x:c>
      <x:c r="F92" s="12" t="str">
        <x:v>Governed field supporting rental management.</x:v>
      </x:c>
      <x:c r="G92" s="12" t="str">
        <x:v>Tenant-scoped; validate length, type, reference and status rules</x:v>
      </x:c>
    </x:row>
    <x:row r="93" ht="30" customHeight="1">
      <x:c r="A93" s="12" t="str">
        <x:v>P11-FLD-092</x:v>
      </x:c>
      <x:c r="B93" s="12" t="str">
        <x:v>RentalContract</x:v>
      </x:c>
      <x:c r="C93" s="12" t="str">
        <x:v>warehouse_id_3</x:v>
      </x:c>
      <x:c r="D93" s="12" t="str">
        <x:v>string</x:v>
      </x:c>
      <x:c r="E93" s="12" t="str">
        <x:v>Conditional</x:v>
      </x:c>
      <x:c r="F93" s="12" t="str">
        <x:v>Governed field supporting catalog and item master.</x:v>
      </x:c>
      <x:c r="G93" s="12" t="str">
        <x:v>Tenant-scoped; validate length, type, reference and status rules</x:v>
      </x:c>
    </x:row>
    <x:row r="94" ht="30" customHeight="1">
      <x:c r="A94" s="12" t="str">
        <x:v>P11-FLD-093</x:v>
      </x:c>
      <x:c r="B94" s="12" t="str">
        <x:v>RentalAsset</x:v>
      </x:c>
      <x:c r="C94" s="12" t="str">
        <x:v>item_id_3</x:v>
      </x:c>
      <x:c r="D94" s="12" t="str">
        <x:v>string</x:v>
      </x:c>
      <x:c r="E94" s="12" t="str">
        <x:v>Required</x:v>
      </x:c>
      <x:c r="F94" s="12" t="str">
        <x:v>Governed field supporting procure-to-pay integration.</x:v>
      </x:c>
      <x:c r="G94" s="12" t="str">
        <x:v>Tenant-scoped; validate length, type, reference and status rules</x:v>
      </x:c>
    </x:row>
    <x:row r="95" ht="30" customHeight="1">
      <x:c r="A95" s="12" t="str">
        <x:v>P11-FLD-094</x:v>
      </x:c>
      <x:c r="B95" s="12" t="str">
        <x:v>RentalRate</x:v>
      </x:c>
      <x:c r="C95" s="12" t="str">
        <x:v>quantity_3</x:v>
      </x:c>
      <x:c r="D95" s="12" t="str">
        <x:v>decimal</x:v>
      </x:c>
      <x:c r="E95" s="12" t="str">
        <x:v>Conditional</x:v>
      </x:c>
      <x:c r="F95" s="12" t="str">
        <x:v>Governed field supporting supply chain analytics.</x:v>
      </x:c>
      <x:c r="G95" s="12" t="str">
        <x:v>Tenant-scoped; validate length, type, reference and status rules</x:v>
      </x:c>
    </x:row>
    <x:row r="96" ht="30" customHeight="1">
      <x:c r="A96" s="12" t="str">
        <x:v>P11-FLD-095</x:v>
      </x:c>
      <x:c r="B96" s="12" t="str">
        <x:v>RentalUsage</x:v>
      </x:c>
      <x:c r="C96" s="12" t="str">
        <x:v>unit_of_measure_3</x:v>
      </x:c>
      <x:c r="D96" s="12" t="str">
        <x:v>string</x:v>
      </x:c>
      <x:c r="E96" s="12" t="str">
        <x:v>Conditional</x:v>
      </x:c>
      <x:c r="F96" s="12" t="str">
        <x:v>Governed field supporting ai procurement intelligence.</x:v>
      </x:c>
      <x:c r="G96" s="12" t="str">
        <x:v>Tenant-scoped; validate length, type, reference and status rules</x:v>
      </x:c>
    </x:row>
    <x:row r="97" ht="30" customHeight="1">
      <x:c r="A97" s="12" t="str">
        <x:v>P11-FLD-096</x:v>
      </x:c>
      <x:c r="B97" s="12" t="str">
        <x:v>OffRentNotice</x:v>
      </x:c>
      <x:c r="C97" s="12" t="str">
        <x:v>unit_price_3</x:v>
      </x:c>
      <x:c r="D97" s="12" t="str">
        <x:v>decimal</x:v>
      </x:c>
      <x:c r="E97" s="12" t="str">
        <x:v>Conditional</x:v>
      </x:c>
      <x:c r="F97" s="12" t="str">
        <x:v>Governed field supporting supply chain digital twin.</x:v>
      </x:c>
      <x:c r="G97" s="12" t="str">
        <x:v>Tenant-scoped; validate length, type, reference and status rules</x:v>
      </x:c>
    </x:row>
    <x:row r="98" ht="30" customHeight="1">
      <x:c r="A98" s="12" t="str">
        <x:v>P11-FLD-097</x:v>
      </x:c>
      <x:c r="B98" s="12" t="str">
        <x:v>RentalDamage</x:v>
      </x:c>
      <x:c r="C98" s="12" t="str">
        <x:v>extended_amount_3</x:v>
      </x:c>
      <x:c r="D98" s="12" t="str">
        <x:v>decimal</x:v>
      </x:c>
      <x:c r="E98" s="12" t="str">
        <x:v>Required</x:v>
      </x:c>
      <x:c r="F98" s="12" t="str">
        <x:v>Governed field supporting procurement planning.</x:v>
      </x:c>
      <x:c r="G98" s="12" t="str">
        <x:v>Tenant-scoped; validate length, type, reference and status rules</x:v>
      </x:c>
    </x:row>
    <x:row r="99" ht="30" customHeight="1">
      <x:c r="A99" s="12" t="str">
        <x:v>P11-FLD-098</x:v>
      </x:c>
      <x:c r="B99" s="12" t="str">
        <x:v>FuelCharge</x:v>
      </x:c>
      <x:c r="C99" s="12" t="str">
        <x:v>currency_code_3</x:v>
      </x:c>
      <x:c r="D99" s="12" t="str">
        <x:v>string</x:v>
      </x:c>
      <x:c r="E99" s="12" t="str">
        <x:v>Conditional</x:v>
      </x:c>
      <x:c r="F99" s="12" t="str">
        <x:v>Governed field supporting supplier management.</x:v>
      </x:c>
      <x:c r="G99" s="12" t="str">
        <x:v>Tenant-scoped; validate length, type, reference and status rules</x:v>
      </x:c>
    </x:row>
    <x:row r="100" ht="30" customHeight="1">
      <x:c r="A100" s="12" t="str">
        <x:v>P11-FLD-099</x:v>
      </x:c>
      <x:c r="B100" s="12" t="str">
        <x:v>ThreeWayMatch</x:v>
      </x:c>
      <x:c r="C100" s="12" t="str">
        <x:v>requested_date_3</x:v>
      </x:c>
      <x:c r="D100" s="12" t="str">
        <x:v>string</x:v>
      </x:c>
      <x:c r="E100" s="12" t="str">
        <x:v>Conditional</x:v>
      </x:c>
      <x:c r="F100" s="12" t="str">
        <x:v>Governed field supporting strategic sourcing.</x:v>
      </x:c>
      <x:c r="G100" s="12" t="str">
        <x:v>Tenant-scoped; validate length, type, reference and status rules</x:v>
      </x:c>
    </x:row>
    <x:row r="101" ht="30" customHeight="1">
      <x:c r="A101" s="12" t="str">
        <x:v>P11-FLD-100</x:v>
      </x:c>
      <x:c r="B101" s="12" t="str">
        <x:v>MatchException</x:v>
      </x:c>
      <x:c r="C101" s="12" t="str">
        <x:v>required_date_3</x:v>
      </x:c>
      <x:c r="D101" s="12" t="str">
        <x:v>string</x:v>
      </x:c>
      <x:c r="E101" s="12" t="str">
        <x:v>Conditional</x:v>
      </x:c>
      <x:c r="F101" s="12" t="str">
        <x:v>Governed field supporting purchase requisitions.</x:v>
      </x:c>
      <x:c r="G101" s="12" t="str">
        <x:v>Tenant-scoped; validate length, type, reference and status rules</x:v>
      </x:c>
    </x:row>
    <x:row r="102" ht="30" customHeight="1">
      <x:c r="A102" s="12" t="str">
        <x:v>P11-FLD-101</x:v>
      </x:c>
      <x:c r="B102" s="12" t="str">
        <x:v>ProcurementAccrual</x:v>
      </x:c>
      <x:c r="C102" s="12" t="str">
        <x:v>promised_date_3</x:v>
      </x:c>
      <x:c r="D102" s="12" t="str">
        <x:v>string</x:v>
      </x:c>
      <x:c r="E102" s="12" t="str">
        <x:v>Required</x:v>
      </x:c>
      <x:c r="F102" s="12" t="str">
        <x:v>Governed field supporting purchase orders.</x:v>
      </x:c>
      <x:c r="G102" s="12" t="str">
        <x:v>Tenant-scoped; validate length, type, reference and status rules</x:v>
      </x:c>
    </x:row>
    <x:row r="103" ht="30" customHeight="1">
      <x:c r="A103" s="12" t="str">
        <x:v>P11-FLD-102</x:v>
      </x:c>
      <x:c r="B103" s="12" t="str">
        <x:v>InvoiceReadiness</x:v>
      </x:c>
      <x:c r="C103" s="12" t="str">
        <x:v>actual_date_3</x:v>
      </x:c>
      <x:c r="D103" s="12" t="str">
        <x:v>string</x:v>
      </x:c>
      <x:c r="E103" s="12" t="str">
        <x:v>Conditional</x:v>
      </x:c>
      <x:c r="F103" s="12" t="str">
        <x:v>Governed field supporting subcontract procurement.</x:v>
      </x:c>
      <x:c r="G103" s="12" t="str">
        <x:v>Tenant-scoped; validate length, type, reference and status rules</x:v>
      </x:c>
    </x:row>
    <x:row r="104" ht="30" customHeight="1">
      <x:c r="A104" s="12" t="str">
        <x:v>P11-FLD-103</x:v>
      </x:c>
      <x:c r="B104" s="12" t="str">
        <x:v>DemandForecast</x:v>
      </x:c>
      <x:c r="C104" s="12" t="str">
        <x:v>approval_status_3</x:v>
      </x:c>
      <x:c r="D104" s="12" t="str">
        <x:v>string</x:v>
      </x:c>
      <x:c r="E104" s="12" t="str">
        <x:v>Conditional</x:v>
      </x:c>
      <x:c r="F104" s="12" t="str">
        <x:v>Governed field supporting inventory control.</x:v>
      </x:c>
      <x:c r="G104" s="12" t="str">
        <x:v>Tenant-scoped; validate length, type, reference and status rules</x:v>
      </x:c>
    </x:row>
    <x:row r="105" ht="30" customHeight="1">
      <x:c r="A105" s="12" t="str">
        <x:v>P11-FLD-104</x:v>
      </x:c>
      <x:c r="B105" s="12" t="str">
        <x:v>ReplenishmentPolicy</x:v>
      </x:c>
      <x:c r="C105" s="12" t="str">
        <x:v>approved_by_3</x:v>
      </x:c>
      <x:c r="D105" s="12" t="str">
        <x:v>string</x:v>
      </x:c>
      <x:c r="E105" s="12" t="str">
        <x:v>Conditional</x:v>
      </x:c>
      <x:c r="F105" s="12" t="str">
        <x:v>Governed field supporting warehouse operations.</x:v>
      </x:c>
      <x:c r="G105" s="12" t="str">
        <x:v>Tenant-scoped; validate length, type, reference and status rules</x:v>
      </x:c>
    </x:row>
    <x:row r="106" ht="30" customHeight="1">
      <x:c r="A106" s="12" t="str">
        <x:v>P11-FLD-105</x:v>
      </x:c>
      <x:c r="B106" s="12" t="str">
        <x:v>SafetyStockPolicy</x:v>
      </x:c>
      <x:c r="C106" s="12" t="str">
        <x:v>approved_at_3</x:v>
      </x:c>
      <x:c r="D106" s="12" t="str">
        <x:v>string</x:v>
      </x:c>
      <x:c r="E106" s="12" t="str">
        <x:v>Required</x:v>
      </x:c>
      <x:c r="F106" s="12" t="str">
        <x:v>Governed field supporting material receiving.</x:v>
      </x:c>
      <x:c r="G106" s="12" t="str">
        <x:v>Tenant-scoped; validate length, type, reference and status rules</x:v>
      </x:c>
    </x:row>
    <x:row r="107" ht="30" customHeight="1">
      <x:c r="A107" s="12" t="str">
        <x:v>P11-FLD-106</x:v>
      </x:c>
      <x:c r="B107" s="12" t="str">
        <x:v>ReorderRecommendation</x:v>
      </x:c>
      <x:c r="C107" s="12" t="str">
        <x:v>risk_score_3</x:v>
      </x:c>
      <x:c r="D107" s="12" t="str">
        <x:v>decimal</x:v>
      </x:c>
      <x:c r="E107" s="12" t="str">
        <x:v>Conditional</x:v>
      </x:c>
      <x:c r="F107" s="12" t="str">
        <x:v>Governed field supporting construction logistics.</x:v>
      </x:c>
      <x:c r="G107" s="12" t="str">
        <x:v>Tenant-scoped; validate length, type, reference and status rules</x:v>
      </x:c>
    </x:row>
    <x:row r="108" ht="30" customHeight="1">
      <x:c r="A108" s="12" t="str">
        <x:v>P11-FLD-107</x:v>
      </x:c>
      <x:c r="B108" s="12" t="str">
        <x:v>LeadTimeProfile</x:v>
      </x:c>
      <x:c r="C108" s="12" t="str">
        <x:v>compliance_status_3</x:v>
      </x:c>
      <x:c r="D108" s="12" t="str">
        <x:v>string</x:v>
      </x:c>
      <x:c r="E108" s="12" t="str">
        <x:v>Conditional</x:v>
      </x:c>
      <x:c r="F108" s="12" t="str">
        <x:v>Governed field supporting rental management.</x:v>
      </x:c>
      <x:c r="G108" s="12" t="str">
        <x:v>Tenant-scoped; validate length, type, reference and status rules</x:v>
      </x:c>
    </x:row>
    <x:row r="109" ht="30" customHeight="1">
      <x:c r="A109" s="12" t="str">
        <x:v>P11-FLD-108</x:v>
      </x:c>
      <x:c r="B109" s="12" t="str">
        <x:v>PriceForecast</x:v>
      </x:c>
      <x:c r="C109" s="12" t="str">
        <x:v>source_system_3</x:v>
      </x:c>
      <x:c r="D109" s="12" t="str">
        <x:v>string</x:v>
      </x:c>
      <x:c r="E109" s="12" t="str">
        <x:v>Conditional</x:v>
      </x:c>
      <x:c r="F109" s="12" t="str">
        <x:v>Governed field supporting catalog and item master.</x:v>
      </x:c>
      <x:c r="G109" s="12" t="str">
        <x:v>Tenant-scoped; validate length, type, reference and status rules</x:v>
      </x:c>
    </x:row>
    <x:row r="110" ht="30" customHeight="1">
      <x:c r="A110" s="12" t="str">
        <x:v>P11-FLD-109</x:v>
      </x:c>
      <x:c r="B110" s="12" t="str">
        <x:v>SupplyRisk</x:v>
      </x:c>
      <x:c r="C110" s="12" t="str">
        <x:v>external_reference_3</x:v>
      </x:c>
      <x:c r="D110" s="12" t="str">
        <x:v>string</x:v>
      </x:c>
      <x:c r="E110" s="12" t="str">
        <x:v>Required</x:v>
      </x:c>
      <x:c r="F110" s="12" t="str">
        <x:v>Governed field supporting procure-to-pay integration.</x:v>
      </x:c>
      <x:c r="G110" s="12" t="str">
        <x:v>Tenant-scoped; validate length, type, reference and status rules</x:v>
      </x:c>
    </x:row>
    <x:row r="111" ht="30" customHeight="1">
      <x:c r="A111" s="12" t="str">
        <x:v>P11-FLD-110</x:v>
      </x:c>
      <x:c r="B111" s="12" t="str">
        <x:v>SupplyChainScenario</x:v>
      </x:c>
      <x:c r="C111" s="12" t="str">
        <x:v>created_by_3</x:v>
      </x:c>
      <x:c r="D111" s="12" t="str">
        <x:v>string</x:v>
      </x:c>
      <x:c r="E111" s="12" t="str">
        <x:v>Conditional</x:v>
      </x:c>
      <x:c r="F111" s="12" t="str">
        <x:v>Governed field supporting supply chain analytics.</x:v>
      </x:c>
      <x:c r="G111" s="12" t="str">
        <x:v>Tenant-scoped; validate length, type, reference and status rules</x:v>
      </x:c>
    </x:row>
    <x:row r="112" ht="30" customHeight="1">
      <x:c r="A112" s="12" t="str">
        <x:v>P11-FLD-111</x:v>
      </x:c>
      <x:c r="B112" s="12" t="str">
        <x:v>DigitalTwinSnapshot</x:v>
      </x:c>
      <x:c r="C112" s="12" t="str">
        <x:v>created_at_3</x:v>
      </x:c>
      <x:c r="D112" s="12" t="str">
        <x:v>string</x:v>
      </x:c>
      <x:c r="E112" s="12" t="str">
        <x:v>Conditional</x:v>
      </x:c>
      <x:c r="F112" s="12" t="str">
        <x:v>Governed field supporting ai procurement intelligence.</x:v>
      </x:c>
      <x:c r="G112" s="12" t="str">
        <x:v>Tenant-scoped; validate length, type, reference and status rules</x:v>
      </x:c>
    </x:row>
    <x:row r="113" ht="30" customHeight="1">
      <x:c r="A113" s="12" t="str">
        <x:v>P11-FLD-112</x:v>
      </x:c>
      <x:c r="B113" s="12" t="str">
        <x:v>AIRecommendation</x:v>
      </x:c>
      <x:c r="C113" s="12" t="str">
        <x:v>updated_by_3</x:v>
      </x:c>
      <x:c r="D113" s="12" t="str">
        <x:v>string</x:v>
      </x:c>
      <x:c r="E113" s="12" t="str">
        <x:v>Conditional</x:v>
      </x:c>
      <x:c r="F113" s="12" t="str">
        <x:v>Governed field supporting supply chain digital twin.</x:v>
      </x:c>
      <x:c r="G113" s="12" t="str">
        <x:v>Tenant-scoped; validate length, type, reference and status rules</x:v>
      </x:c>
    </x:row>
    <x:row r="114" ht="30" customHeight="1">
      <x:c r="A114" s="12" t="str">
        <x:v>P11-FLD-113</x:v>
      </x:c>
      <x:c r="B114" s="12" t="str">
        <x:v>AIOverride</x:v>
      </x:c>
      <x:c r="C114" s="12" t="str">
        <x:v>updated_at_3</x:v>
      </x:c>
      <x:c r="D114" s="12" t="str">
        <x:v>string</x:v>
      </x:c>
      <x:c r="E114" s="12" t="str">
        <x:v>Required</x:v>
      </x:c>
      <x:c r="F114" s="12" t="str">
        <x:v>Governed field supporting procurement planning.</x:v>
      </x:c>
      <x:c r="G114" s="12" t="str">
        <x:v>Tenant-scoped; validate length, type, reference and status rules</x:v>
      </x:c>
    </x:row>
    <x:row r="115" ht="30" customHeight="1">
      <x:c r="A115" s="12" t="str">
        <x:v>P11-FLD-114</x:v>
      </x:c>
      <x:c r="B115" s="12" t="str">
        <x:v>ProcurementAuditEvent</x:v>
      </x:c>
      <x:c r="C115" s="12" t="str">
        <x:v>effective_from_3</x:v>
      </x:c>
      <x:c r="D115" s="12" t="str">
        <x:v>string</x:v>
      </x:c>
      <x:c r="E115" s="12" t="str">
        <x:v>Conditional</x:v>
      </x:c>
      <x:c r="F115" s="12" t="str">
        <x:v>Governed field supporting supplier management.</x:v>
      </x:c>
      <x:c r="G115" s="12" t="str">
        <x:v>Tenant-scoped; validate length, type, reference and status rules</x:v>
      </x:c>
    </x:row>
    <x:row r="116" ht="30" customHeight="1">
      <x:c r="A116" s="12" t="str">
        <x:v>P11-FLD-115</x:v>
      </x:c>
      <x:c r="B116" s="12" t="str">
        <x:v>ProcurementReference115</x:v>
      </x:c>
      <x:c r="C116" s="12" t="str">
        <x:v>effective_to_3</x:v>
      </x:c>
      <x:c r="D116" s="12" t="str">
        <x:v>string</x:v>
      </x:c>
      <x:c r="E116" s="12" t="str">
        <x:v>Conditional</x:v>
      </x:c>
      <x:c r="F116" s="12" t="str">
        <x:v>Governed field supporting strategic sourcing.</x:v>
      </x:c>
      <x:c r="G116" s="12" t="str">
        <x:v>Tenant-scoped; validate length, type, reference and status rules</x:v>
      </x:c>
    </x:row>
    <x:row r="117" ht="30" customHeight="1">
      <x:c r="A117" s="12" t="str">
        <x:v>P11-FLD-116</x:v>
      </x:c>
      <x:c r="B117" s="12" t="str">
        <x:v>ProcurementReference116</x:v>
      </x:c>
      <x:c r="C117" s="12" t="str">
        <x:v>version_number_3</x:v>
      </x:c>
      <x:c r="D117" s="12" t="str">
        <x:v>decimal</x:v>
      </x:c>
      <x:c r="E117" s="12" t="str">
        <x:v>Conditional</x:v>
      </x:c>
      <x:c r="F117" s="12" t="str">
        <x:v>Governed field supporting purchase requisitions.</x:v>
      </x:c>
      <x:c r="G117" s="12" t="str">
        <x:v>Tenant-scoped; validate length, type, reference and status rules</x:v>
      </x:c>
    </x:row>
    <x:row r="118" ht="30" customHeight="1">
      <x:c r="A118" s="12" t="str">
        <x:v>P11-FLD-117</x:v>
      </x:c>
      <x:c r="B118" s="12" t="str">
        <x:v>ProcurementReference117</x:v>
      </x:c>
      <x:c r="C118" s="12" t="str">
        <x:v>is_active_3</x:v>
      </x:c>
      <x:c r="D118" s="12" t="str">
        <x:v>string</x:v>
      </x:c>
      <x:c r="E118" s="12" t="str">
        <x:v>Required</x:v>
      </x:c>
      <x:c r="F118" s="12" t="str">
        <x:v>Governed field supporting purchase orders.</x:v>
      </x:c>
      <x:c r="G118" s="12" t="str">
        <x:v>Tenant-scoped; validate length, type, reference and status rules</x:v>
      </x:c>
    </x:row>
    <x:row r="119" ht="30" customHeight="1">
      <x:c r="A119" s="12" t="str">
        <x:v>P11-FLD-118</x:v>
      </x:c>
      <x:c r="B119" s="12" t="str">
        <x:v>ProcurementReference118</x:v>
      </x:c>
      <x:c r="C119" s="12" t="str">
        <x:v>reason_code_3</x:v>
      </x:c>
      <x:c r="D119" s="12" t="str">
        <x:v>string</x:v>
      </x:c>
      <x:c r="E119" s="12" t="str">
        <x:v>Conditional</x:v>
      </x:c>
      <x:c r="F119" s="12" t="str">
        <x:v>Governed field supporting subcontract procurement.</x:v>
      </x:c>
      <x:c r="G119" s="12" t="str">
        <x:v>Tenant-scoped; validate length, type, reference and status rules</x:v>
      </x:c>
    </x:row>
    <x:row r="120" ht="30" customHeight="1">
      <x:c r="A120" s="12" t="str">
        <x:v>P11-FLD-119</x:v>
      </x:c>
      <x:c r="B120" s="12" t="str">
        <x:v>ProcurementReference119</x:v>
      </x:c>
      <x:c r="C120" s="12" t="str">
        <x:v>notes_3</x:v>
      </x:c>
      <x:c r="D120" s="12" t="str">
        <x:v>string</x:v>
      </x:c>
      <x:c r="E120" s="12" t="str">
        <x:v>Conditional</x:v>
      </x:c>
      <x:c r="F120" s="12" t="str">
        <x:v>Governed field supporting inventory control.</x:v>
      </x:c>
      <x:c r="G120" s="12" t="str">
        <x:v>Tenant-scoped; validate length, type, reference and status rules</x:v>
      </x:c>
    </x:row>
    <x:row r="121" ht="30" customHeight="1">
      <x:c r="A121" s="12" t="str">
        <x:v>P11-FLD-120</x:v>
      </x:c>
      <x:c r="B121" s="12" t="str">
        <x:v>ProcurementReference120</x:v>
      </x:c>
      <x:c r="C121" s="12" t="str">
        <x:v>attachment_count_3</x:v>
      </x:c>
      <x:c r="D121" s="12" t="str">
        <x:v>decimal</x:v>
      </x:c>
      <x:c r="E121" s="12" t="str">
        <x:v>Conditional</x:v>
      </x:c>
      <x:c r="F121" s="12" t="str">
        <x:v>Governed field supporting warehouse operations.</x:v>
      </x:c>
      <x:c r="G121" s="12" t="str">
        <x:v>Tenant-scoped; validate length, type, reference and status rules</x:v>
      </x:c>
    </x:row>
    <x:row r="122" ht="30" customHeight="1">
      <x:c r="A122" s="12" t="str">
        <x:v>P11-FLD-121</x:v>
      </x:c>
      <x:c r="B122" s="12" t="str">
        <x:v>Supplier</x:v>
      </x:c>
      <x:c r="C122" s="12" t="str">
        <x:v>tenant_id_4</x:v>
      </x:c>
      <x:c r="D122" s="12" t="str">
        <x:v>string</x:v>
      </x:c>
      <x:c r="E122" s="12" t="str">
        <x:v>Required</x:v>
      </x:c>
      <x:c r="F122" s="12" t="str">
        <x:v>Governed field supporting material receiving.</x:v>
      </x:c>
      <x:c r="G122" s="12" t="str">
        <x:v>Tenant-scoped; validate length, type, reference and status rules</x:v>
      </x:c>
    </x:row>
    <x:row r="123" ht="30" customHeight="1">
      <x:c r="A123" s="12" t="str">
        <x:v>P11-FLD-122</x:v>
      </x:c>
      <x:c r="B123" s="12" t="str">
        <x:v>SupplierSite</x:v>
      </x:c>
      <x:c r="C123" s="12" t="str">
        <x:v>company_id_4</x:v>
      </x:c>
      <x:c r="D123" s="12" t="str">
        <x:v>string</x:v>
      </x:c>
      <x:c r="E123" s="12" t="str">
        <x:v>Conditional</x:v>
      </x:c>
      <x:c r="F123" s="12" t="str">
        <x:v>Governed field supporting construction logistics.</x:v>
      </x:c>
      <x:c r="G123" s="12" t="str">
        <x:v>Tenant-scoped; validate length, type, reference and status rules</x:v>
      </x:c>
    </x:row>
    <x:row r="124" ht="30" customHeight="1">
      <x:c r="A124" s="12" t="str">
        <x:v>P11-FLD-123</x:v>
      </x:c>
      <x:c r="B124" s="12" t="str">
        <x:v>SupplierContact</x:v>
      </x:c>
      <x:c r="C124" s="12" t="str">
        <x:v>record_id_4</x:v>
      </x:c>
      <x:c r="D124" s="12" t="str">
        <x:v>string</x:v>
      </x:c>
      <x:c r="E124" s="12" t="str">
        <x:v>Conditional</x:v>
      </x:c>
      <x:c r="F124" s="12" t="str">
        <x:v>Governed field supporting rental management.</x:v>
      </x:c>
      <x:c r="G124" s="12" t="str">
        <x:v>Tenant-scoped; validate length, type, reference and status rules</x:v>
      </x:c>
    </x:row>
    <x:row r="125" ht="30" customHeight="1">
      <x:c r="A125" s="12" t="str">
        <x:v>P11-FLD-124</x:v>
      </x:c>
      <x:c r="B125" s="12" t="str">
        <x:v>SupplierClassification</x:v>
      </x:c>
      <x:c r="C125" s="12" t="str">
        <x:v>record_number_4</x:v>
      </x:c>
      <x:c r="D125" s="12" t="str">
        <x:v>string</x:v>
      </x:c>
      <x:c r="E125" s="12" t="str">
        <x:v>Conditional</x:v>
      </x:c>
      <x:c r="F125" s="12" t="str">
        <x:v>Governed field supporting catalog and item master.</x:v>
      </x:c>
      <x:c r="G125" s="12" t="str">
        <x:v>Tenant-scoped; validate length, type, reference and status rules</x:v>
      </x:c>
    </x:row>
    <x:row r="126" ht="30" customHeight="1">
      <x:c r="A126" s="12" t="str">
        <x:v>P11-FLD-125</x:v>
      </x:c>
      <x:c r="B126" s="12" t="str">
        <x:v>SupplierQualification</x:v>
      </x:c>
      <x:c r="C126" s="12" t="str">
        <x:v>record_type_4</x:v>
      </x:c>
      <x:c r="D126" s="12" t="str">
        <x:v>string</x:v>
      </x:c>
      <x:c r="E126" s="12" t="str">
        <x:v>Required</x:v>
      </x:c>
      <x:c r="F126" s="12" t="str">
        <x:v>Governed field supporting procure-to-pay integration.</x:v>
      </x:c>
      <x:c r="G126" s="12" t="str">
        <x:v>Tenant-scoped; validate length, type, reference and status rules</x:v>
      </x:c>
    </x:row>
    <x:row r="127" ht="30" customHeight="1">
      <x:c r="A127" s="12" t="str">
        <x:v>P11-FLD-126</x:v>
      </x:c>
      <x:c r="B127" s="12" t="str">
        <x:v>SupplierInsurance</x:v>
      </x:c>
      <x:c r="C127" s="12" t="str">
        <x:v>status_4</x:v>
      </x:c>
      <x:c r="D127" s="12" t="str">
        <x:v>string</x:v>
      </x:c>
      <x:c r="E127" s="12" t="str">
        <x:v>Conditional</x:v>
      </x:c>
      <x:c r="F127" s="12" t="str">
        <x:v>Governed field supporting supply chain analytics.</x:v>
      </x:c>
      <x:c r="G127" s="12" t="str">
        <x:v>Tenant-scoped; validate length, type, reference and status rules</x:v>
      </x:c>
    </x:row>
    <x:row r="128" ht="30" customHeight="1">
      <x:c r="A128" s="12" t="str">
        <x:v>P11-FLD-127</x:v>
      </x:c>
      <x:c r="B128" s="12" t="str">
        <x:v>SupplierLicense</x:v>
      </x:c>
      <x:c r="C128" s="12" t="str">
        <x:v>name_4</x:v>
      </x:c>
      <x:c r="D128" s="12" t="str">
        <x:v>string</x:v>
      </x:c>
      <x:c r="E128" s="12" t="str">
        <x:v>Conditional</x:v>
      </x:c>
      <x:c r="F128" s="12" t="str">
        <x:v>Governed field supporting ai procurement intelligence.</x:v>
      </x:c>
      <x:c r="G128" s="12" t="str">
        <x:v>Tenant-scoped; validate length, type, reference and status rules</x:v>
      </x:c>
    </x:row>
    <x:row r="129" ht="30" customHeight="1">
      <x:c r="A129" s="12" t="str">
        <x:v>P11-FLD-128</x:v>
      </x:c>
      <x:c r="B129" s="12" t="str">
        <x:v>SupplierCertificate</x:v>
      </x:c>
      <x:c r="C129" s="12" t="str">
        <x:v>description_4</x:v>
      </x:c>
      <x:c r="D129" s="12" t="str">
        <x:v>string</x:v>
      </x:c>
      <x:c r="E129" s="12" t="str">
        <x:v>Conditional</x:v>
      </x:c>
      <x:c r="F129" s="12" t="str">
        <x:v>Governed field supporting supply chain digital twin.</x:v>
      </x:c>
      <x:c r="G129" s="12" t="str">
        <x:v>Tenant-scoped; validate length, type, reference and status rules</x:v>
      </x:c>
    </x:row>
    <x:row r="130" ht="30" customHeight="1">
      <x:c r="A130" s="12" t="str">
        <x:v>P11-FLD-129</x:v>
      </x:c>
      <x:c r="B130" s="12" t="str">
        <x:v>SupplierRiskAssessment</x:v>
      </x:c>
      <x:c r="C130" s="12" t="str">
        <x:v>project_id_4</x:v>
      </x:c>
      <x:c r="D130" s="12" t="str">
        <x:v>string</x:v>
      </x:c>
      <x:c r="E130" s="12" t="str">
        <x:v>Required</x:v>
      </x:c>
      <x:c r="F130" s="12" t="str">
        <x:v>Governed field supporting procurement planning.</x:v>
      </x:c>
      <x:c r="G130" s="12" t="str">
        <x:v>Tenant-scoped; validate length, type, reference and status rules</x:v>
      </x:c>
    </x:row>
    <x:row r="131" ht="30" customHeight="1">
      <x:c r="A131" s="12" t="str">
        <x:v>P11-FLD-130</x:v>
      </x:c>
      <x:c r="B131" s="12" t="str">
        <x:v>SupplierPerformanceReview</x:v>
      </x:c>
      <x:c r="C131" s="12" t="str">
        <x:v>cost_code_id_4</x:v>
      </x:c>
      <x:c r="D131" s="12" t="str">
        <x:v>string</x:v>
      </x:c>
      <x:c r="E131" s="12" t="str">
        <x:v>Conditional</x:v>
      </x:c>
      <x:c r="F131" s="12" t="str">
        <x:v>Governed field supporting supplier management.</x:v>
      </x:c>
      <x:c r="G131" s="12" t="str">
        <x:v>Tenant-scoped; validate length, type, reference and status rules</x:v>
      </x:c>
    </x:row>
    <x:row r="132" ht="30" customHeight="1">
      <x:c r="A132" s="12" t="str">
        <x:v>P11-FLD-131</x:v>
      </x:c>
      <x:c r="B132" s="12" t="str">
        <x:v>SupplierScorecard</x:v>
      </x:c>
      <x:c r="C132" s="12" t="str">
        <x:v>supplier_id_4</x:v>
      </x:c>
      <x:c r="D132" s="12" t="str">
        <x:v>string</x:v>
      </x:c>
      <x:c r="E132" s="12" t="str">
        <x:v>Conditional</x:v>
      </x:c>
      <x:c r="F132" s="12" t="str">
        <x:v>Governed field supporting strategic sourcing.</x:v>
      </x:c>
      <x:c r="G132" s="12" t="str">
        <x:v>Tenant-scoped; validate length, type, reference and status rules</x:v>
      </x:c>
    </x:row>
    <x:row r="133" ht="30" customHeight="1">
      <x:c r="A133" s="12" t="str">
        <x:v>P11-FLD-132</x:v>
      </x:c>
      <x:c r="B133" s="12" t="str">
        <x:v>SupplierPriceHistory</x:v>
      </x:c>
      <x:c r="C133" s="12" t="str">
        <x:v>warehouse_id_4</x:v>
      </x:c>
      <x:c r="D133" s="12" t="str">
        <x:v>string</x:v>
      </x:c>
      <x:c r="E133" s="12" t="str">
        <x:v>Conditional</x:v>
      </x:c>
      <x:c r="F133" s="12" t="str">
        <x:v>Governed field supporting purchase requisitions.</x:v>
      </x:c>
      <x:c r="G133" s="12" t="str">
        <x:v>Tenant-scoped; validate length, type, reference and status rules</x:v>
      </x:c>
    </x:row>
    <x:row r="134" ht="30" customHeight="1">
      <x:c r="A134" s="12" t="str">
        <x:v>P11-FLD-133</x:v>
      </x:c>
      <x:c r="B134" s="12" t="str">
        <x:v>ApprovedSupplier</x:v>
      </x:c>
      <x:c r="C134" s="12" t="str">
        <x:v>item_id_4</x:v>
      </x:c>
      <x:c r="D134" s="12" t="str">
        <x:v>string</x:v>
      </x:c>
      <x:c r="E134" s="12" t="str">
        <x:v>Required</x:v>
      </x:c>
      <x:c r="F134" s="12" t="str">
        <x:v>Governed field supporting purchase orders.</x:v>
      </x:c>
      <x:c r="G134" s="12" t="str">
        <x:v>Tenant-scoped; validate length, type, reference and status rules</x:v>
      </x:c>
    </x:row>
    <x:row r="135" ht="30" customHeight="1">
      <x:c r="A135" s="12" t="str">
        <x:v>P11-FLD-134</x:v>
      </x:c>
      <x:c r="B135" s="12" t="str">
        <x:v>SupplierDiversityRecord</x:v>
      </x:c>
      <x:c r="C135" s="12" t="str">
        <x:v>quantity_4</x:v>
      </x:c>
      <x:c r="D135" s="12" t="str">
        <x:v>decimal</x:v>
      </x:c>
      <x:c r="E135" s="12" t="str">
        <x:v>Conditional</x:v>
      </x:c>
      <x:c r="F135" s="12" t="str">
        <x:v>Governed field supporting subcontract procurement.</x:v>
      </x:c>
      <x:c r="G135" s="12" t="str">
        <x:v>Tenant-scoped; validate length, type, reference and status rules</x:v>
      </x:c>
    </x:row>
    <x:row r="136" ht="30" customHeight="1">
      <x:c r="A136" s="12" t="str">
        <x:v>P11-FLD-135</x:v>
      </x:c>
      <x:c r="B136" s="12" t="str">
        <x:v>SupplierBankChangeRequest</x:v>
      </x:c>
      <x:c r="C136" s="12" t="str">
        <x:v>unit_of_measure_4</x:v>
      </x:c>
      <x:c r="D136" s="12" t="str">
        <x:v>string</x:v>
      </x:c>
      <x:c r="E136" s="12" t="str">
        <x:v>Conditional</x:v>
      </x:c>
      <x:c r="F136" s="12" t="str">
        <x:v>Governed field supporting inventory control.</x:v>
      </x:c>
      <x:c r="G136" s="12" t="str">
        <x:v>Tenant-scoped; validate length, type, reference and status rules</x:v>
      </x:c>
    </x:row>
    <x:row r="137" ht="30" customHeight="1">
      <x:c r="A137" s="12" t="str">
        <x:v>P11-FLD-136</x:v>
      </x:c>
      <x:c r="B137" s="12" t="str">
        <x:v>SourcingEvent</x:v>
      </x:c>
      <x:c r="C137" s="12" t="str">
        <x:v>unit_price_4</x:v>
      </x:c>
      <x:c r="D137" s="12" t="str">
        <x:v>decimal</x:v>
      </x:c>
      <x:c r="E137" s="12" t="str">
        <x:v>Conditional</x:v>
      </x:c>
      <x:c r="F137" s="12" t="str">
        <x:v>Governed field supporting warehouse operations.</x:v>
      </x:c>
      <x:c r="G137" s="12" t="str">
        <x:v>Tenant-scoped; validate length, type, reference and status rules</x:v>
      </x:c>
    </x:row>
    <x:row r="138" ht="30" customHeight="1">
      <x:c r="A138" s="12" t="str">
        <x:v>P11-FLD-137</x:v>
      </x:c>
      <x:c r="B138" s="12" t="str">
        <x:v>RFI</x:v>
      </x:c>
      <x:c r="C138" s="12" t="str">
        <x:v>extended_amount_4</x:v>
      </x:c>
      <x:c r="D138" s="12" t="str">
        <x:v>decimal</x:v>
      </x:c>
      <x:c r="E138" s="12" t="str">
        <x:v>Required</x:v>
      </x:c>
      <x:c r="F138" s="12" t="str">
        <x:v>Governed field supporting material receiving.</x:v>
      </x:c>
      <x:c r="G138" s="12" t="str">
        <x:v>Tenant-scoped; validate length, type, reference and status rules</x:v>
      </x:c>
    </x:row>
    <x:row r="139" ht="30" customHeight="1">
      <x:c r="A139" s="12" t="str">
        <x:v>P11-FLD-138</x:v>
      </x:c>
      <x:c r="B139" s="12" t="str">
        <x:v>RFQ</x:v>
      </x:c>
      <x:c r="C139" s="12" t="str">
        <x:v>currency_code_4</x:v>
      </x:c>
      <x:c r="D139" s="12" t="str">
        <x:v>string</x:v>
      </x:c>
      <x:c r="E139" s="12" t="str">
        <x:v>Conditional</x:v>
      </x:c>
      <x:c r="F139" s="12" t="str">
        <x:v>Governed field supporting construction logistics.</x:v>
      </x:c>
      <x:c r="G139" s="12" t="str">
        <x:v>Tenant-scoped; validate length, type, reference and status rules</x:v>
      </x:c>
    </x:row>
    <x:row r="140" ht="30" customHeight="1">
      <x:c r="A140" s="12" t="str">
        <x:v>P11-FLD-139</x:v>
      </x:c>
      <x:c r="B140" s="12" t="str">
        <x:v>RFP</x:v>
      </x:c>
      <x:c r="C140" s="12" t="str">
        <x:v>requested_date_4</x:v>
      </x:c>
      <x:c r="D140" s="12" t="str">
        <x:v>string</x:v>
      </x:c>
      <x:c r="E140" s="12" t="str">
        <x:v>Conditional</x:v>
      </x:c>
      <x:c r="F140" s="12" t="str">
        <x:v>Governed field supporting rental management.</x:v>
      </x:c>
      <x:c r="G140" s="12" t="str">
        <x:v>Tenant-scoped; validate length, type, reference and status rules</x:v>
      </x:c>
    </x:row>
    <x:row r="141" ht="30" customHeight="1">
      <x:c r="A141" s="12" t="str">
        <x:v>P11-FLD-140</x:v>
      </x:c>
      <x:c r="B141" s="12" t="str">
        <x:v>BidInvitation</x:v>
      </x:c>
      <x:c r="C141" s="12" t="str">
        <x:v>required_date_4</x:v>
      </x:c>
      <x:c r="D141" s="12" t="str">
        <x:v>string</x:v>
      </x:c>
      <x:c r="E141" s="12" t="str">
        <x:v>Conditional</x:v>
      </x:c>
      <x:c r="F141" s="12" t="str">
        <x:v>Governed field supporting catalog and item master.</x:v>
      </x:c>
      <x:c r="G141" s="12" t="str">
        <x:v>Tenant-scoped; validate length, type, reference and status rules</x:v>
      </x:c>
    </x:row>
    <x:row r="142" ht="30" customHeight="1">
      <x:c r="A142" s="12" t="str">
        <x:v>P11-FLD-141</x:v>
      </x:c>
      <x:c r="B142" s="12" t="str">
        <x:v>SupplierBid</x:v>
      </x:c>
      <x:c r="C142" s="12" t="str">
        <x:v>promised_date_4</x:v>
      </x:c>
      <x:c r="D142" s="12" t="str">
        <x:v>string</x:v>
      </x:c>
      <x:c r="E142" s="12" t="str">
        <x:v>Required</x:v>
      </x:c>
      <x:c r="F142" s="12" t="str">
        <x:v>Governed field supporting procure-to-pay integration.</x:v>
      </x:c>
      <x:c r="G142" s="12" t="str">
        <x:v>Tenant-scoped; validate length, type, reference and status rules</x:v>
      </x:c>
    </x:row>
    <x:row r="143" ht="30" customHeight="1">
      <x:c r="A143" s="12" t="str">
        <x:v>P11-FLD-142</x:v>
      </x:c>
      <x:c r="B143" s="12" t="str">
        <x:v>BidLine</x:v>
      </x:c>
      <x:c r="C143" s="12" t="str">
        <x:v>actual_date_4</x:v>
      </x:c>
      <x:c r="D143" s="12" t="str">
        <x:v>string</x:v>
      </x:c>
      <x:c r="E143" s="12" t="str">
        <x:v>Conditional</x:v>
      </x:c>
      <x:c r="F143" s="12" t="str">
        <x:v>Governed field supporting supply chain analytics.</x:v>
      </x:c>
      <x:c r="G143" s="12" t="str">
        <x:v>Tenant-scoped; validate length, type, reference and status rules</x:v>
      </x:c>
    </x:row>
    <x:row r="144" ht="30" customHeight="1">
      <x:c r="A144" s="12" t="str">
        <x:v>P11-FLD-143</x:v>
      </x:c>
      <x:c r="B144" s="12" t="str">
        <x:v>BidClarification</x:v>
      </x:c>
      <x:c r="C144" s="12" t="str">
        <x:v>approval_status_4</x:v>
      </x:c>
      <x:c r="D144" s="12" t="str">
        <x:v>string</x:v>
      </x:c>
      <x:c r="E144" s="12" t="str">
        <x:v>Conditional</x:v>
      </x:c>
      <x:c r="F144" s="12" t="str">
        <x:v>Governed field supporting ai procurement intelligence.</x:v>
      </x:c>
      <x:c r="G144" s="12" t="str">
        <x:v>Tenant-scoped; validate length, type, reference and status rules</x:v>
      </x:c>
    </x:row>
    <x:row r="145" ht="30" customHeight="1">
      <x:c r="A145" s="12" t="str">
        <x:v>P11-FLD-144</x:v>
      </x:c>
      <x:c r="B145" s="12" t="str">
        <x:v>BidComparison</x:v>
      </x:c>
      <x:c r="C145" s="12" t="str">
        <x:v>approved_by_4</x:v>
      </x:c>
      <x:c r="D145" s="12" t="str">
        <x:v>string</x:v>
      </x:c>
      <x:c r="E145" s="12" t="str">
        <x:v>Conditional</x:v>
      </x:c>
      <x:c r="F145" s="12" t="str">
        <x:v>Governed field supporting supply chain digital twin.</x:v>
      </x:c>
      <x:c r="G145" s="12" t="str">
        <x:v>Tenant-scoped; validate length, type, reference and status rules</x:v>
      </x:c>
    </x:row>
    <x:row r="146" ht="30" customHeight="1">
      <x:c r="A146" s="12" t="str">
        <x:v>P11-FLD-145</x:v>
      </x:c>
      <x:c r="B146" s="12" t="str">
        <x:v>NegotiationRound</x:v>
      </x:c>
      <x:c r="C146" s="12" t="str">
        <x:v>approved_at_4</x:v>
      </x:c>
      <x:c r="D146" s="12" t="str">
        <x:v>string</x:v>
      </x:c>
      <x:c r="E146" s="12" t="str">
        <x:v>Required</x:v>
      </x:c>
      <x:c r="F146" s="12" t="str">
        <x:v>Governed field supporting procurement planning.</x:v>
      </x:c>
      <x:c r="G146" s="12" t="str">
        <x:v>Tenant-scoped; validate length, type, reference and status rules</x:v>
      </x:c>
    </x:row>
    <x:row r="147" ht="30" customHeight="1">
      <x:c r="A147" s="12" t="str">
        <x:v>P11-FLD-146</x:v>
      </x:c>
      <x:c r="B147" s="12" t="str">
        <x:v>AwardRecommendation</x:v>
      </x:c>
      <x:c r="C147" s="12" t="str">
        <x:v>risk_score_4</x:v>
      </x:c>
      <x:c r="D147" s="12" t="str">
        <x:v>decimal</x:v>
      </x:c>
      <x:c r="E147" s="12" t="str">
        <x:v>Conditional</x:v>
      </x:c>
      <x:c r="F147" s="12" t="str">
        <x:v>Governed field supporting supplier management.</x:v>
      </x:c>
      <x:c r="G147" s="12" t="str">
        <x:v>Tenant-scoped; validate length, type, reference and status rules</x:v>
      </x:c>
    </x:row>
    <x:row r="148" ht="30" customHeight="1">
      <x:c r="A148" s="12" t="str">
        <x:v>P11-FLD-147</x:v>
      </x:c>
      <x:c r="B148" s="12" t="str">
        <x:v>SourcingAward</x:v>
      </x:c>
      <x:c r="C148" s="12" t="str">
        <x:v>compliance_status_4</x:v>
      </x:c>
      <x:c r="D148" s="12" t="str">
        <x:v>string</x:v>
      </x:c>
      <x:c r="E148" s="12" t="str">
        <x:v>Conditional</x:v>
      </x:c>
      <x:c r="F148" s="12" t="str">
        <x:v>Governed field supporting strategic sourcing.</x:v>
      </x:c>
      <x:c r="G148" s="12" t="str">
        <x:v>Tenant-scoped; validate length, type, reference and status rules</x:v>
      </x:c>
    </x:row>
    <x:row r="149" ht="30" customHeight="1">
      <x:c r="A149" s="12" t="str">
        <x:v>P11-FLD-148</x:v>
      </x:c>
      <x:c r="B149" s="12" t="str">
        <x:v>PurchaseRequisition</x:v>
      </x:c>
      <x:c r="C149" s="12" t="str">
        <x:v>source_system_4</x:v>
      </x:c>
      <x:c r="D149" s="12" t="str">
        <x:v>string</x:v>
      </x:c>
      <x:c r="E149" s="12" t="str">
        <x:v>Conditional</x:v>
      </x:c>
      <x:c r="F149" s="12" t="str">
        <x:v>Governed field supporting purchase requisitions.</x:v>
      </x:c>
      <x:c r="G149" s="12" t="str">
        <x:v>Tenant-scoped; validate length, type, reference and status rules</x:v>
      </x:c>
    </x:row>
    <x:row r="150" ht="30" customHeight="1">
      <x:c r="A150" s="12" t="str">
        <x:v>P11-FLD-149</x:v>
      </x:c>
      <x:c r="B150" s="12" t="str">
        <x:v>RequisitionLine</x:v>
      </x:c>
      <x:c r="C150" s="12" t="str">
        <x:v>external_reference_4</x:v>
      </x:c>
      <x:c r="D150" s="12" t="str">
        <x:v>string</x:v>
      </x:c>
      <x:c r="E150" s="12" t="str">
        <x:v>Required</x:v>
      </x:c>
      <x:c r="F150" s="12" t="str">
        <x:v>Governed field supporting purchase orders.</x:v>
      </x:c>
      <x:c r="G150" s="12" t="str">
        <x:v>Tenant-scoped; validate length, type, reference and status rules</x:v>
      </x:c>
    </x:row>
    <x:row r="151" ht="30" customHeight="1">
      <x:c r="A151" s="12" t="str">
        <x:v>P11-FLD-150</x:v>
      </x:c>
      <x:c r="B151" s="12" t="str">
        <x:v>RequisitionApproval</x:v>
      </x:c>
      <x:c r="C151" s="12" t="str">
        <x:v>created_by_4</x:v>
      </x:c>
      <x:c r="D151" s="12" t="str">
        <x:v>string</x:v>
      </x:c>
      <x:c r="E151" s="12" t="str">
        <x:v>Conditional</x:v>
      </x:c>
      <x:c r="F151" s="12" t="str">
        <x:v>Governed field supporting subcontract procurement.</x:v>
      </x:c>
      <x:c r="G151" s="12" t="str">
        <x:v>Tenant-scoped; validate length, type, reference and status rules</x:v>
      </x:c>
    </x:row>
    <x:row r="152" ht="30" customHeight="1">
      <x:c r="A152" s="12" t="str">
        <x:v>P11-FLD-151</x:v>
      </x:c>
      <x:c r="B152" s="12" t="str">
        <x:v>EmergencyPurchaseRequest</x:v>
      </x:c>
      <x:c r="C152" s="12" t="str">
        <x:v>created_at_4</x:v>
      </x:c>
      <x:c r="D152" s="12" t="str">
        <x:v>string</x:v>
      </x:c>
      <x:c r="E152" s="12" t="str">
        <x:v>Conditional</x:v>
      </x:c>
      <x:c r="F152" s="12" t="str">
        <x:v>Governed field supporting inventory control.</x:v>
      </x:c>
      <x:c r="G152" s="12" t="str">
        <x:v>Tenant-scoped; validate length, type, reference and status rules</x:v>
      </x:c>
    </x:row>
    <x:row r="153" ht="30" customHeight="1">
      <x:c r="A153" s="12" t="str">
        <x:v>P11-FLD-152</x:v>
      </x:c>
      <x:c r="B153" s="12" t="str">
        <x:v>MaterialRequest</x:v>
      </x:c>
      <x:c r="C153" s="12" t="str">
        <x:v>updated_by_4</x:v>
      </x:c>
      <x:c r="D153" s="12" t="str">
        <x:v>string</x:v>
      </x:c>
      <x:c r="E153" s="12" t="str">
        <x:v>Conditional</x:v>
      </x:c>
      <x:c r="F153" s="12" t="str">
        <x:v>Governed field supporting warehouse operations.</x:v>
      </x:c>
      <x:c r="G153" s="12" t="str">
        <x:v>Tenant-scoped; validate length, type, reference and status rules</x:v>
      </x:c>
    </x:row>
    <x:row r="154" ht="30" customHeight="1">
      <x:c r="A154" s="12" t="str">
        <x:v>P11-FLD-153</x:v>
      </x:c>
      <x:c r="B154" s="12" t="str">
        <x:v>RentalRequest</x:v>
      </x:c>
      <x:c r="C154" s="12" t="str">
        <x:v>updated_at_4</x:v>
      </x:c>
      <x:c r="D154" s="12" t="str">
        <x:v>string</x:v>
      </x:c>
      <x:c r="E154" s="12" t="str">
        <x:v>Required</x:v>
      </x:c>
      <x:c r="F154" s="12" t="str">
        <x:v>Governed field supporting material receiving.</x:v>
      </x:c>
      <x:c r="G154" s="12" t="str">
        <x:v>Tenant-scoped; validate length, type, reference and status rules</x:v>
      </x:c>
    </x:row>
    <x:row r="155" ht="30" customHeight="1">
      <x:c r="A155" s="12" t="str">
        <x:v>P11-FLD-154</x:v>
      </x:c>
      <x:c r="B155" s="12" t="str">
        <x:v>ServiceRequest</x:v>
      </x:c>
      <x:c r="C155" s="12" t="str">
        <x:v>effective_from_4</x:v>
      </x:c>
      <x:c r="D155" s="12" t="str">
        <x:v>string</x:v>
      </x:c>
      <x:c r="E155" s="12" t="str">
        <x:v>Conditional</x:v>
      </x:c>
      <x:c r="F155" s="12" t="str">
        <x:v>Governed field supporting construction logistics.</x:v>
      </x:c>
      <x:c r="G155" s="12" t="str">
        <x:v>Tenant-scoped; validate length, type, reference and status rules</x:v>
      </x:c>
    </x:row>
    <x:row r="156" ht="30" customHeight="1">
      <x:c r="A156" s="12" t="str">
        <x:v>P11-FLD-155</x:v>
      </x:c>
      <x:c r="B156" s="12" t="str">
        <x:v>PurchaseOrder</x:v>
      </x:c>
      <x:c r="C156" s="12" t="str">
        <x:v>effective_to_4</x:v>
      </x:c>
      <x:c r="D156" s="12" t="str">
        <x:v>string</x:v>
      </x:c>
      <x:c r="E156" s="12" t="str">
        <x:v>Conditional</x:v>
      </x:c>
      <x:c r="F156" s="12" t="str">
        <x:v>Governed field supporting rental management.</x:v>
      </x:c>
      <x:c r="G156" s="12" t="str">
        <x:v>Tenant-scoped; validate length, type, reference and status rules</x:v>
      </x:c>
    </x:row>
    <x:row r="157" ht="30" customHeight="1">
      <x:c r="A157" s="12" t="str">
        <x:v>P11-FLD-156</x:v>
      </x:c>
      <x:c r="B157" s="12" t="str">
        <x:v>PurchaseOrderLine</x:v>
      </x:c>
      <x:c r="C157" s="12" t="str">
        <x:v>version_number_4</x:v>
      </x:c>
      <x:c r="D157" s="12" t="str">
        <x:v>decimal</x:v>
      </x:c>
      <x:c r="E157" s="12" t="str">
        <x:v>Conditional</x:v>
      </x:c>
      <x:c r="F157" s="12" t="str">
        <x:v>Governed field supporting catalog and item master.</x:v>
      </x:c>
      <x:c r="G157" s="12" t="str">
        <x:v>Tenant-scoped; validate length, type, reference and status rules</x:v>
      </x:c>
    </x:row>
    <x:row r="158" ht="30" customHeight="1">
      <x:c r="A158" s="12" t="str">
        <x:v>P11-FLD-157</x:v>
      </x:c>
      <x:c r="B158" s="12" t="str">
        <x:v>BlanketPurchaseOrder</x:v>
      </x:c>
      <x:c r="C158" s="12" t="str">
        <x:v>is_active_4</x:v>
      </x:c>
      <x:c r="D158" s="12" t="str">
        <x:v>string</x:v>
      </x:c>
      <x:c r="E158" s="12" t="str">
        <x:v>Required</x:v>
      </x:c>
      <x:c r="F158" s="12" t="str">
        <x:v>Governed field supporting procure-to-pay integration.</x:v>
      </x:c>
      <x:c r="G158" s="12" t="str">
        <x:v>Tenant-scoped; validate length, type, reference and status rules</x:v>
      </x:c>
    </x:row>
    <x:row r="159" ht="30" customHeight="1">
      <x:c r="A159" s="12" t="str">
        <x:v>P11-FLD-158</x:v>
      </x:c>
      <x:c r="B159" s="12" t="str">
        <x:v>ReleaseOrder</x:v>
      </x:c>
      <x:c r="C159" s="12" t="str">
        <x:v>reason_code_4</x:v>
      </x:c>
      <x:c r="D159" s="12" t="str">
        <x:v>string</x:v>
      </x:c>
      <x:c r="E159" s="12" t="str">
        <x:v>Conditional</x:v>
      </x:c>
      <x:c r="F159" s="12" t="str">
        <x:v>Governed field supporting supply chain analytics.</x:v>
      </x:c>
      <x:c r="G159" s="12" t="str">
        <x:v>Tenant-scoped; validate length, type, reference and status rules</x:v>
      </x:c>
    </x:row>
    <x:row r="160" ht="30" customHeight="1">
      <x:c r="A160" s="12" t="str">
        <x:v>P11-FLD-159</x:v>
      </x:c>
      <x:c r="B160" s="12" t="str">
        <x:v>PurchaseOrderChange</x:v>
      </x:c>
      <x:c r="C160" s="12" t="str">
        <x:v>notes_4</x:v>
      </x:c>
      <x:c r="D160" s="12" t="str">
        <x:v>string</x:v>
      </x:c>
      <x:c r="E160" s="12" t="str">
        <x:v>Conditional</x:v>
      </x:c>
      <x:c r="F160" s="12" t="str">
        <x:v>Governed field supporting ai procurement intelligence.</x:v>
      </x:c>
      <x:c r="G160" s="12" t="str">
        <x:v>Tenant-scoped; validate length, type, reference and status rules</x:v>
      </x:c>
    </x:row>
    <x:row r="161" ht="30" customHeight="1">
      <x:c r="A161" s="12" t="str">
        <x:v>P11-FLD-160</x:v>
      </x:c>
      <x:c r="B161" s="12" t="str">
        <x:v>PurchaseOrderApproval</x:v>
      </x:c>
      <x:c r="C161" s="12" t="str">
        <x:v>attachment_count_4</x:v>
      </x:c>
      <x:c r="D161" s="12" t="str">
        <x:v>decimal</x:v>
      </x:c>
      <x:c r="E161" s="12" t="str">
        <x:v>Conditional</x:v>
      </x:c>
      <x:c r="F161" s="12" t="str">
        <x:v>Governed field supporting supply chain digital twin.</x:v>
      </x:c>
      <x:c r="G161" s="12" t="str">
        <x:v>Tenant-scoped; validate length, type, reference and status rules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30" customHeight="1">
      <x:c r="A1" s="6" t="str">
        <x:v>Rule_ID</x:v>
      </x:c>
      <x:c r="B1" s="6" t="str">
        <x:v>Module</x:v>
      </x:c>
      <x:c r="C1" s="6" t="str">
        <x:v>Name</x:v>
      </x:c>
      <x:c r="D1" s="6" t="str">
        <x:v>Rule</x:v>
      </x:c>
      <x:c r="E1" s="6" t="str">
        <x:v>Effect</x:v>
      </x:c>
      <x:c r="F1" s="6" t="str">
        <x:v>Configuration</x:v>
      </x:c>
    </x:row>
    <x:row r="2" ht="30" customHeight="1">
      <x:c r="A2" s="12" t="str">
        <x:v>P11-BR-001</x:v>
      </x:c>
      <x:c r="B2" s="12" t="str">
        <x:v>Procurement Planning</x:v>
      </x:c>
      <x:c r="C2" s="12" t="str">
        <x:v>Procurement Planning control 1</x:v>
      </x:c>
      <x:c r="D2" s="12" t="str">
        <x:v>Records must satisfy configured authorization, budget, compliance and segregation-of-duties controls before reaching an approved or committed state.</x:v>
      </x:c>
      <x:c r="E2" s="12" t="str">
        <x:v>Blocking</x:v>
      </x:c>
      <x:c r="F2" s="12" t="str">
        <x:v>Configurable</x:v>
      </x:c>
    </x:row>
    <x:row r="3" ht="30" customHeight="1">
      <x:c r="A3" s="12" t="str">
        <x:v>P11-BR-002</x:v>
      </x:c>
      <x:c r="B3" s="12" t="str">
        <x:v>Supplier Management</x:v>
      </x:c>
      <x:c r="C3" s="12" t="str">
        <x:v>Supplier Management control 2</x:v>
      </x:c>
      <x:c r="D3" s="12" t="str">
        <x:v>Records must satisfy configured authorization, budget, compliance and segregation-of-duties controls before reaching an approved or committed state.</x:v>
      </x:c>
      <x:c r="E3" s="12" t="str">
        <x:v>Blocking</x:v>
      </x:c>
      <x:c r="F3" s="12" t="str">
        <x:v>Configurable</x:v>
      </x:c>
    </x:row>
    <x:row r="4" ht="30" customHeight="1">
      <x:c r="A4" s="12" t="str">
        <x:v>P11-BR-003</x:v>
      </x:c>
      <x:c r="B4" s="12" t="str">
        <x:v>Strategic Sourcing</x:v>
      </x:c>
      <x:c r="C4" s="12" t="str">
        <x:v>Strategic Sourcing control 3</x:v>
      </x:c>
      <x:c r="D4" s="12" t="str">
        <x:v>Records must satisfy configured authorization, budget, compliance and segregation-of-duties controls before reaching an approved or committed state.</x:v>
      </x:c>
      <x:c r="E4" s="12" t="str">
        <x:v>Blocking</x:v>
      </x:c>
      <x:c r="F4" s="12" t="str">
        <x:v>Configurable</x:v>
      </x:c>
    </x:row>
    <x:row r="5" ht="30" customHeight="1">
      <x:c r="A5" s="12" t="str">
        <x:v>P11-BR-004</x:v>
      </x:c>
      <x:c r="B5" s="12" t="str">
        <x:v>Purchase Requisitions</x:v>
      </x:c>
      <x:c r="C5" s="12" t="str">
        <x:v>Purchase Requisitions control 4</x:v>
      </x:c>
      <x:c r="D5" s="12" t="str">
        <x:v>Records must satisfy configured authorization, budget, compliance and segregation-of-duties controls before reaching an approved or committed state.</x:v>
      </x:c>
      <x:c r="E5" s="12" t="str">
        <x:v>Blocking</x:v>
      </x:c>
      <x:c r="F5" s="12" t="str">
        <x:v>Configurable</x:v>
      </x:c>
    </x:row>
    <x:row r="6" ht="30" customHeight="1">
      <x:c r="A6" s="12" t="str">
        <x:v>P11-BR-005</x:v>
      </x:c>
      <x:c r="B6" s="12" t="str">
        <x:v>Purchase Orders</x:v>
      </x:c>
      <x:c r="C6" s="12" t="str">
        <x:v>Purchase Orders control 5</x:v>
      </x:c>
      <x:c r="D6" s="12" t="str">
        <x:v>Records must satisfy configured authorization, budget, compliance and segregation-of-duties controls before reaching an approved or committed state.</x:v>
      </x:c>
      <x:c r="E6" s="12" t="str">
        <x:v>Blocking</x:v>
      </x:c>
      <x:c r="F6" s="12" t="str">
        <x:v>Configurable</x:v>
      </x:c>
    </x:row>
    <x:row r="7" ht="30" customHeight="1">
      <x:c r="A7" s="12" t="str">
        <x:v>P11-BR-006</x:v>
      </x:c>
      <x:c r="B7" s="12" t="str">
        <x:v>Subcontract Procurement</x:v>
      </x:c>
      <x:c r="C7" s="12" t="str">
        <x:v>Subcontract Procurement control 6</x:v>
      </x:c>
      <x:c r="D7" s="12" t="str">
        <x:v>Records must satisfy configured authorization, budget, compliance and segregation-of-duties controls before reaching an approved or committed state.</x:v>
      </x:c>
      <x:c r="E7" s="12" t="str">
        <x:v>Blocking</x:v>
      </x:c>
      <x:c r="F7" s="12" t="str">
        <x:v>Configurable</x:v>
      </x:c>
    </x:row>
    <x:row r="8" ht="30" customHeight="1">
      <x:c r="A8" s="12" t="str">
        <x:v>P11-BR-007</x:v>
      </x:c>
      <x:c r="B8" s="12" t="str">
        <x:v>Inventory Control</x:v>
      </x:c>
      <x:c r="C8" s="12" t="str">
        <x:v>Inventory Control control 7</x:v>
      </x:c>
      <x:c r="D8" s="12" t="str">
        <x:v>Records must satisfy configured authorization, budget, compliance and segregation-of-duties controls before reaching an approved or committed state.</x:v>
      </x:c>
      <x:c r="E8" s="12" t="str">
        <x:v>Blocking</x:v>
      </x:c>
      <x:c r="F8" s="12" t="str">
        <x:v>Configurable</x:v>
      </x:c>
    </x:row>
    <x:row r="9" ht="30" customHeight="1">
      <x:c r="A9" s="12" t="str">
        <x:v>P11-BR-008</x:v>
      </x:c>
      <x:c r="B9" s="12" t="str">
        <x:v>Warehouse Operations</x:v>
      </x:c>
      <x:c r="C9" s="12" t="str">
        <x:v>Warehouse Operations control 8</x:v>
      </x:c>
      <x:c r="D9" s="12" t="str">
        <x:v>Records must satisfy configured authorization, budget, compliance and segregation-of-duties controls before reaching an approved or committed state.</x:v>
      </x:c>
      <x:c r="E9" s="12" t="str">
        <x:v>Blocking</x:v>
      </x:c>
      <x:c r="F9" s="12" t="str">
        <x:v>Configurable</x:v>
      </x:c>
    </x:row>
    <x:row r="10" ht="30" customHeight="1">
      <x:c r="A10" s="12" t="str">
        <x:v>P11-BR-009</x:v>
      </x:c>
      <x:c r="B10" s="12" t="str">
        <x:v>Material Receiving</x:v>
      </x:c>
      <x:c r="C10" s="12" t="str">
        <x:v>Material Receiving control 9</x:v>
      </x:c>
      <x:c r="D10" s="12" t="str">
        <x:v>Records must satisfy configured authorization, budget, compliance and segregation-of-duties controls before reaching an approved or committed state.</x:v>
      </x:c>
      <x:c r="E10" s="12" t="str">
        <x:v>Blocking</x:v>
      </x:c>
      <x:c r="F10" s="12" t="str">
        <x:v>Configurable</x:v>
      </x:c>
    </x:row>
    <x:row r="11" ht="30" customHeight="1">
      <x:c r="A11" s="12" t="str">
        <x:v>P11-BR-010</x:v>
      </x:c>
      <x:c r="B11" s="12" t="str">
        <x:v>Construction Logistics</x:v>
      </x:c>
      <x:c r="C11" s="12" t="str">
        <x:v>Construction Logistics control 10</x:v>
      </x:c>
      <x:c r="D11" s="12" t="str">
        <x:v>Records must satisfy configured authorization, budget, compliance and segregation-of-duties controls before reaching an approved or committed state.</x:v>
      </x:c>
      <x:c r="E11" s="12" t="str">
        <x:v>Blocking</x:v>
      </x:c>
      <x:c r="F11" s="12" t="str">
        <x:v>Configurable</x:v>
      </x:c>
    </x:row>
    <x:row r="12" ht="30" customHeight="1">
      <x:c r="A12" s="12" t="str">
        <x:v>P11-BR-011</x:v>
      </x:c>
      <x:c r="B12" s="12" t="str">
        <x:v>Rental Management</x:v>
      </x:c>
      <x:c r="C12" s="12" t="str">
        <x:v>Rental Management control 11</x:v>
      </x:c>
      <x:c r="D12" s="12" t="str">
        <x:v>Records must satisfy configured authorization, budget, compliance and segregation-of-duties controls before reaching an approved or committed state.</x:v>
      </x:c>
      <x:c r="E12" s="12" t="str">
        <x:v>Blocking</x:v>
      </x:c>
      <x:c r="F12" s="12" t="str">
        <x:v>Configurable</x:v>
      </x:c>
    </x:row>
    <x:row r="13" ht="30" customHeight="1">
      <x:c r="A13" s="12" t="str">
        <x:v>P11-BR-012</x:v>
      </x:c>
      <x:c r="B13" s="12" t="str">
        <x:v>Catalog and Item Master</x:v>
      </x:c>
      <x:c r="C13" s="12" t="str">
        <x:v>Catalog and Item Master control 12</x:v>
      </x:c>
      <x:c r="D13" s="12" t="str">
        <x:v>Records must satisfy configured authorization, budget, compliance and segregation-of-duties controls before reaching an approved or committed state.</x:v>
      </x:c>
      <x:c r="E13" s="12" t="str">
        <x:v>Blocking</x:v>
      </x:c>
      <x:c r="F13" s="12" t="str">
        <x:v>Configurable</x:v>
      </x:c>
    </x:row>
    <x:row r="14" ht="30" customHeight="1">
      <x:c r="A14" s="12" t="str">
        <x:v>P11-BR-013</x:v>
      </x:c>
      <x:c r="B14" s="12" t="str">
        <x:v>Procure-to-Pay Integration</x:v>
      </x:c>
      <x:c r="C14" s="12" t="str">
        <x:v>Procure-to-Pay Integration control 13</x:v>
      </x:c>
      <x:c r="D14" s="12" t="str">
        <x:v>Records must satisfy configured authorization, budget, compliance and segregation-of-duties controls before reaching an approved or committed state.</x:v>
      </x:c>
      <x:c r="E14" s="12" t="str">
        <x:v>Blocking</x:v>
      </x:c>
      <x:c r="F14" s="12" t="str">
        <x:v>Configurable</x:v>
      </x:c>
    </x:row>
    <x:row r="15" ht="30" customHeight="1">
      <x:c r="A15" s="12" t="str">
        <x:v>P11-BR-014</x:v>
      </x:c>
      <x:c r="B15" s="12" t="str">
        <x:v>Supply Chain Analytics</x:v>
      </x:c>
      <x:c r="C15" s="12" t="str">
        <x:v>Supply Chain Analytics control 14</x:v>
      </x:c>
      <x:c r="D15" s="12" t="str">
        <x:v>Records must satisfy configured authorization, budget, compliance and segregation-of-duties controls before reaching an approved or committed state.</x:v>
      </x:c>
      <x:c r="E15" s="12" t="str">
        <x:v>Blocking</x:v>
      </x:c>
      <x:c r="F15" s="12" t="str">
        <x:v>Configurable</x:v>
      </x:c>
    </x:row>
    <x:row r="16" ht="30" customHeight="1">
      <x:c r="A16" s="12" t="str">
        <x:v>P11-BR-015</x:v>
      </x:c>
      <x:c r="B16" s="12" t="str">
        <x:v>AI Procurement Intelligence</x:v>
      </x:c>
      <x:c r="C16" s="12" t="str">
        <x:v>AI Procurement Intelligence control 15</x:v>
      </x:c>
      <x:c r="D16" s="12" t="str">
        <x:v>Records must satisfy configured authorization, budget, compliance and segregation-of-duties controls before reaching an approved or committed state.</x:v>
      </x:c>
      <x:c r="E16" s="12" t="str">
        <x:v>Blocking</x:v>
      </x:c>
      <x:c r="F16" s="12" t="str">
        <x:v>Configurable</x:v>
      </x:c>
    </x:row>
    <x:row r="17" ht="30" customHeight="1">
      <x:c r="A17" s="12" t="str">
        <x:v>P11-BR-016</x:v>
      </x:c>
      <x:c r="B17" s="12" t="str">
        <x:v>Supply Chain Digital Twin</x:v>
      </x:c>
      <x:c r="C17" s="12" t="str">
        <x:v>Supply Chain Digital Twin control 16</x:v>
      </x:c>
      <x:c r="D17" s="12" t="str">
        <x:v>Records must satisfy configured authorization, budget, compliance and segregation-of-duties controls before reaching an approved or committed state.</x:v>
      </x:c>
      <x:c r="E17" s="12" t="str">
        <x:v>Blocking</x:v>
      </x:c>
      <x:c r="F17" s="12" t="str">
        <x:v>Configurable</x:v>
      </x:c>
    </x:row>
    <x:row r="18" ht="30" customHeight="1">
      <x:c r="A18" s="12" t="str">
        <x:v>P11-BR-017</x:v>
      </x:c>
      <x:c r="B18" s="12" t="str">
        <x:v>Procurement Planning</x:v>
      </x:c>
      <x:c r="C18" s="12" t="str">
        <x:v>Procurement Planning control 17</x:v>
      </x:c>
      <x:c r="D18" s="12" t="str">
        <x:v>Records must satisfy configured authorization, budget, compliance and segregation-of-duties controls before reaching an approved or committed state.</x:v>
      </x:c>
      <x:c r="E18" s="12" t="str">
        <x:v>Blocking</x:v>
      </x:c>
      <x:c r="F18" s="12" t="str">
        <x:v>Configurable</x:v>
      </x:c>
    </x:row>
    <x:row r="19" ht="30" customHeight="1">
      <x:c r="A19" s="12" t="str">
        <x:v>P11-BR-018</x:v>
      </x:c>
      <x:c r="B19" s="12" t="str">
        <x:v>Supplier Management</x:v>
      </x:c>
      <x:c r="C19" s="12" t="str">
        <x:v>Supplier Management control 18</x:v>
      </x:c>
      <x:c r="D19" s="12" t="str">
        <x:v>Records must satisfy configured authorization, budget, compliance and segregation-of-duties controls before reaching an approved or committed state.</x:v>
      </x:c>
      <x:c r="E19" s="12" t="str">
        <x:v>Blocking</x:v>
      </x:c>
      <x:c r="F19" s="12" t="str">
        <x:v>Configurable</x:v>
      </x:c>
    </x:row>
    <x:row r="20" ht="30" customHeight="1">
      <x:c r="A20" s="12" t="str">
        <x:v>P11-BR-019</x:v>
      </x:c>
      <x:c r="B20" s="12" t="str">
        <x:v>Strategic Sourcing</x:v>
      </x:c>
      <x:c r="C20" s="12" t="str">
        <x:v>Strategic Sourcing control 19</x:v>
      </x:c>
      <x:c r="D20" s="12" t="str">
        <x:v>Records must satisfy configured authorization, budget, compliance and segregation-of-duties controls before reaching an approved or committed state.</x:v>
      </x:c>
      <x:c r="E20" s="12" t="str">
        <x:v>Blocking</x:v>
      </x:c>
      <x:c r="F20" s="12" t="str">
        <x:v>Configurable</x:v>
      </x:c>
    </x:row>
    <x:row r="21" ht="30" customHeight="1">
      <x:c r="A21" s="12" t="str">
        <x:v>P11-BR-020</x:v>
      </x:c>
      <x:c r="B21" s="12" t="str">
        <x:v>Purchase Requisitions</x:v>
      </x:c>
      <x:c r="C21" s="12" t="str">
        <x:v>Purchase Requisitions control 20</x:v>
      </x:c>
      <x:c r="D21" s="12" t="str">
        <x:v>Records must satisfy configured authorization, budget, compliance and segregation-of-duties controls before reaching an approved or committed state.</x:v>
      </x:c>
      <x:c r="E21" s="12" t="str">
        <x:v>Blocking</x:v>
      </x:c>
      <x:c r="F21" s="12" t="str">
        <x:v>Configurable</x:v>
      </x:c>
    </x:row>
    <x:row r="22" ht="30" customHeight="1">
      <x:c r="A22" s="12" t="str">
        <x:v>P11-BR-021</x:v>
      </x:c>
      <x:c r="B22" s="12" t="str">
        <x:v>Purchase Orders</x:v>
      </x:c>
      <x:c r="C22" s="12" t="str">
        <x:v>Purchase Orders control 21</x:v>
      </x:c>
      <x:c r="D22" s="12" t="str">
        <x:v>Records must satisfy configured authorization, budget, compliance and segregation-of-duties controls before reaching an approved or committed state.</x:v>
      </x:c>
      <x:c r="E22" s="12" t="str">
        <x:v>Blocking</x:v>
      </x:c>
      <x:c r="F22" s="12" t="str">
        <x:v>Configurable</x:v>
      </x:c>
    </x:row>
    <x:row r="23" ht="30" customHeight="1">
      <x:c r="A23" s="12" t="str">
        <x:v>P11-BR-022</x:v>
      </x:c>
      <x:c r="B23" s="12" t="str">
        <x:v>Subcontract Procurement</x:v>
      </x:c>
      <x:c r="C23" s="12" t="str">
        <x:v>Subcontract Procurement control 22</x:v>
      </x:c>
      <x:c r="D23" s="12" t="str">
        <x:v>Records must satisfy configured authorization, budget, compliance and segregation-of-duties controls before reaching an approved or committed state.</x:v>
      </x:c>
      <x:c r="E23" s="12" t="str">
        <x:v>Blocking</x:v>
      </x:c>
      <x:c r="F23" s="12" t="str">
        <x:v>Configurable</x:v>
      </x:c>
    </x:row>
    <x:row r="24" ht="30" customHeight="1">
      <x:c r="A24" s="12" t="str">
        <x:v>P11-BR-023</x:v>
      </x:c>
      <x:c r="B24" s="12" t="str">
        <x:v>Inventory Control</x:v>
      </x:c>
      <x:c r="C24" s="12" t="str">
        <x:v>Inventory Control control 23</x:v>
      </x:c>
      <x:c r="D24" s="12" t="str">
        <x:v>Records must satisfy configured authorization, budget, compliance and segregation-of-duties controls before reaching an approved or committed state.</x:v>
      </x:c>
      <x:c r="E24" s="12" t="str">
        <x:v>Blocking</x:v>
      </x:c>
      <x:c r="F24" s="12" t="str">
        <x:v>Configurable</x:v>
      </x:c>
    </x:row>
    <x:row r="25" ht="30" customHeight="1">
      <x:c r="A25" s="12" t="str">
        <x:v>P11-BR-024</x:v>
      </x:c>
      <x:c r="B25" s="12" t="str">
        <x:v>Warehouse Operations</x:v>
      </x:c>
      <x:c r="C25" s="12" t="str">
        <x:v>Warehouse Operations control 24</x:v>
      </x:c>
      <x:c r="D25" s="12" t="str">
        <x:v>Records must satisfy configured authorization, budget, compliance and segregation-of-duties controls before reaching an approved or committed state.</x:v>
      </x:c>
      <x:c r="E25" s="12" t="str">
        <x:v>Blocking</x:v>
      </x:c>
      <x:c r="F25" s="12" t="str">
        <x:v>Configurable</x:v>
      </x:c>
    </x:row>
    <x:row r="26" ht="30" customHeight="1">
      <x:c r="A26" s="12" t="str">
        <x:v>P11-BR-025</x:v>
      </x:c>
      <x:c r="B26" s="12" t="str">
        <x:v>Material Receiving</x:v>
      </x:c>
      <x:c r="C26" s="12" t="str">
        <x:v>Material Receiving control 25</x:v>
      </x:c>
      <x:c r="D26" s="12" t="str">
        <x:v>Records must satisfy configured authorization, budget, compliance and segregation-of-duties controls before reaching an approved or committed state.</x:v>
      </x:c>
      <x:c r="E26" s="12" t="str">
        <x:v>Blocking</x:v>
      </x:c>
      <x:c r="F26" s="12" t="str">
        <x:v>Configurable</x:v>
      </x:c>
    </x:row>
    <x:row r="27" ht="30" customHeight="1">
      <x:c r="A27" s="12" t="str">
        <x:v>P11-BR-026</x:v>
      </x:c>
      <x:c r="B27" s="12" t="str">
        <x:v>Construction Logistics</x:v>
      </x:c>
      <x:c r="C27" s="12" t="str">
        <x:v>Construction Logistics control 26</x:v>
      </x:c>
      <x:c r="D27" s="12" t="str">
        <x:v>Records must satisfy configured authorization, budget, compliance and segregation-of-duties controls before reaching an approved or committed state.</x:v>
      </x:c>
      <x:c r="E27" s="12" t="str">
        <x:v>Blocking</x:v>
      </x:c>
      <x:c r="F27" s="12" t="str">
        <x:v>Configurable</x:v>
      </x:c>
    </x:row>
    <x:row r="28" ht="30" customHeight="1">
      <x:c r="A28" s="12" t="str">
        <x:v>P11-BR-027</x:v>
      </x:c>
      <x:c r="B28" s="12" t="str">
        <x:v>Rental Management</x:v>
      </x:c>
      <x:c r="C28" s="12" t="str">
        <x:v>Rental Management control 27</x:v>
      </x:c>
      <x:c r="D28" s="12" t="str">
        <x:v>Records must satisfy configured authorization, budget, compliance and segregation-of-duties controls before reaching an approved or committed state.</x:v>
      </x:c>
      <x:c r="E28" s="12" t="str">
        <x:v>Blocking</x:v>
      </x:c>
      <x:c r="F28" s="12" t="str">
        <x:v>Configurable</x:v>
      </x:c>
    </x:row>
    <x:row r="29" ht="30" customHeight="1">
      <x:c r="A29" s="12" t="str">
        <x:v>P11-BR-028</x:v>
      </x:c>
      <x:c r="B29" s="12" t="str">
        <x:v>Catalog and Item Master</x:v>
      </x:c>
      <x:c r="C29" s="12" t="str">
        <x:v>Catalog and Item Master control 28</x:v>
      </x:c>
      <x:c r="D29" s="12" t="str">
        <x:v>Records must satisfy configured authorization, budget, compliance and segregation-of-duties controls before reaching an approved or committed state.</x:v>
      </x:c>
      <x:c r="E29" s="12" t="str">
        <x:v>Blocking</x:v>
      </x:c>
      <x:c r="F29" s="12" t="str">
        <x:v>Configurable</x:v>
      </x:c>
    </x:row>
    <x:row r="30" ht="30" customHeight="1">
      <x:c r="A30" s="12" t="str">
        <x:v>P11-BR-029</x:v>
      </x:c>
      <x:c r="B30" s="12" t="str">
        <x:v>Procure-to-Pay Integration</x:v>
      </x:c>
      <x:c r="C30" s="12" t="str">
        <x:v>Procure-to-Pay Integration control 29</x:v>
      </x:c>
      <x:c r="D30" s="12" t="str">
        <x:v>Records must satisfy configured authorization, budget, compliance and segregation-of-duties controls before reaching an approved or committed state.</x:v>
      </x:c>
      <x:c r="E30" s="12" t="str">
        <x:v>Blocking</x:v>
      </x:c>
      <x:c r="F30" s="12" t="str">
        <x:v>Configurable</x:v>
      </x:c>
    </x:row>
    <x:row r="31" ht="30" customHeight="1">
      <x:c r="A31" s="12" t="str">
        <x:v>P11-BR-030</x:v>
      </x:c>
      <x:c r="B31" s="12" t="str">
        <x:v>Supply Chain Analytics</x:v>
      </x:c>
      <x:c r="C31" s="12" t="str">
        <x:v>Supply Chain Analytics control 30</x:v>
      </x:c>
      <x:c r="D31" s="12" t="str">
        <x:v>Records must satisfy configured authorization, budget, compliance and segregation-of-duties controls before reaching an approved or committed state.</x:v>
      </x:c>
      <x:c r="E31" s="12" t="str">
        <x:v>Blocking</x:v>
      </x:c>
      <x:c r="F31" s="12" t="str">
        <x:v>Configurable</x:v>
      </x:c>
    </x:row>
    <x:row r="32" ht="30" customHeight="1">
      <x:c r="A32" s="12" t="str">
        <x:v>P11-BR-031</x:v>
      </x:c>
      <x:c r="B32" s="12" t="str">
        <x:v>AI Procurement Intelligence</x:v>
      </x:c>
      <x:c r="C32" s="12" t="str">
        <x:v>AI Procurement Intelligence control 31</x:v>
      </x:c>
      <x:c r="D32" s="12" t="str">
        <x:v>Records must satisfy configured authorization, budget, compliance and segregation-of-duties controls before reaching an approved or committed state.</x:v>
      </x:c>
      <x:c r="E32" s="12" t="str">
        <x:v>Blocking</x:v>
      </x:c>
      <x:c r="F32" s="12" t="str">
        <x:v>Configurable</x:v>
      </x:c>
    </x:row>
    <x:row r="33" ht="30" customHeight="1">
      <x:c r="A33" s="12" t="str">
        <x:v>P11-BR-032</x:v>
      </x:c>
      <x:c r="B33" s="12" t="str">
        <x:v>Supply Chain Digital Twin</x:v>
      </x:c>
      <x:c r="C33" s="12" t="str">
        <x:v>Supply Chain Digital Twin control 32</x:v>
      </x:c>
      <x:c r="D33" s="12" t="str">
        <x:v>Records must satisfy configured authorization, budget, compliance and segregation-of-duties controls before reaching an approved or committed state.</x:v>
      </x:c>
      <x:c r="E33" s="12" t="str">
        <x:v>Blocking</x:v>
      </x:c>
      <x:c r="F33" s="12" t="str">
        <x:v>Configurable</x:v>
      </x:c>
    </x:row>
    <x:row r="34" ht="30" customHeight="1">
      <x:c r="A34" s="12" t="str">
        <x:v>P11-BR-033</x:v>
      </x:c>
      <x:c r="B34" s="12" t="str">
        <x:v>Procurement Planning</x:v>
      </x:c>
      <x:c r="C34" s="12" t="str">
        <x:v>Procurement Planning control 33</x:v>
      </x:c>
      <x:c r="D34" s="12" t="str">
        <x:v>Records must satisfy configured authorization, budget, compliance and segregation-of-duties controls before reaching an approved or committed state.</x:v>
      </x:c>
      <x:c r="E34" s="12" t="str">
        <x:v>Blocking</x:v>
      </x:c>
      <x:c r="F34" s="12" t="str">
        <x:v>Configurable</x:v>
      </x:c>
    </x:row>
    <x:row r="35" ht="30" customHeight="1">
      <x:c r="A35" s="12" t="str">
        <x:v>P11-BR-034</x:v>
      </x:c>
      <x:c r="B35" s="12" t="str">
        <x:v>Supplier Management</x:v>
      </x:c>
      <x:c r="C35" s="12" t="str">
        <x:v>Supplier Management control 34</x:v>
      </x:c>
      <x:c r="D35" s="12" t="str">
        <x:v>Records must satisfy configured authorization, budget, compliance and segregation-of-duties controls before reaching an approved or committed state.</x:v>
      </x:c>
      <x:c r="E35" s="12" t="str">
        <x:v>Blocking</x:v>
      </x:c>
      <x:c r="F35" s="12" t="str">
        <x:v>Configurable</x:v>
      </x:c>
    </x:row>
    <x:row r="36" ht="30" customHeight="1">
      <x:c r="A36" s="12" t="str">
        <x:v>P11-BR-035</x:v>
      </x:c>
      <x:c r="B36" s="12" t="str">
        <x:v>Strategic Sourcing</x:v>
      </x:c>
      <x:c r="C36" s="12" t="str">
        <x:v>Strategic Sourcing control 35</x:v>
      </x:c>
      <x:c r="D36" s="12" t="str">
        <x:v>Records must satisfy configured authorization, budget, compliance and segregation-of-duties controls before reaching an approved or committed state.</x:v>
      </x:c>
      <x:c r="E36" s="12" t="str">
        <x:v>Blocking</x:v>
      </x:c>
      <x:c r="F36" s="12" t="str">
        <x:v>Configurable</x:v>
      </x:c>
    </x:row>
    <x:row r="37" ht="30" customHeight="1">
      <x:c r="A37" s="12" t="str">
        <x:v>P11-BR-036</x:v>
      </x:c>
      <x:c r="B37" s="12" t="str">
        <x:v>Purchase Requisitions</x:v>
      </x:c>
      <x:c r="C37" s="12" t="str">
        <x:v>Purchase Requisitions control 36</x:v>
      </x:c>
      <x:c r="D37" s="12" t="str">
        <x:v>Records must satisfy configured authorization, budget, compliance and segregation-of-duties controls before reaching an approved or committed state.</x:v>
      </x:c>
      <x:c r="E37" s="12" t="str">
        <x:v>Blocking</x:v>
      </x:c>
      <x:c r="F37" s="12" t="str">
        <x:v>Configurable</x:v>
      </x:c>
    </x:row>
    <x:row r="38" ht="30" customHeight="1">
      <x:c r="A38" s="12" t="str">
        <x:v>P11-BR-037</x:v>
      </x:c>
      <x:c r="B38" s="12" t="str">
        <x:v>Purchase Orders</x:v>
      </x:c>
      <x:c r="C38" s="12" t="str">
        <x:v>Purchase Orders control 37</x:v>
      </x:c>
      <x:c r="D38" s="12" t="str">
        <x:v>Records must satisfy configured authorization, budget, compliance and segregation-of-duties controls before reaching an approved or committed state.</x:v>
      </x:c>
      <x:c r="E38" s="12" t="str">
        <x:v>Blocking</x:v>
      </x:c>
      <x:c r="F38" s="12" t="str">
        <x:v>Configurable</x:v>
      </x:c>
    </x:row>
    <x:row r="39" ht="30" customHeight="1">
      <x:c r="A39" s="12" t="str">
        <x:v>P11-BR-038</x:v>
      </x:c>
      <x:c r="B39" s="12" t="str">
        <x:v>Subcontract Procurement</x:v>
      </x:c>
      <x:c r="C39" s="12" t="str">
        <x:v>Subcontract Procurement control 38</x:v>
      </x:c>
      <x:c r="D39" s="12" t="str">
        <x:v>Records must satisfy configured authorization, budget, compliance and segregation-of-duties controls before reaching an approved or committed state.</x:v>
      </x:c>
      <x:c r="E39" s="12" t="str">
        <x:v>Blocking</x:v>
      </x:c>
      <x:c r="F39" s="12" t="str">
        <x:v>Configurable</x:v>
      </x:c>
    </x:row>
    <x:row r="40" ht="30" customHeight="1">
      <x:c r="A40" s="12" t="str">
        <x:v>P11-BR-039</x:v>
      </x:c>
      <x:c r="B40" s="12" t="str">
        <x:v>Inventory Control</x:v>
      </x:c>
      <x:c r="C40" s="12" t="str">
        <x:v>Inventory Control control 39</x:v>
      </x:c>
      <x:c r="D40" s="12" t="str">
        <x:v>Records must satisfy configured authorization, budget, compliance and segregation-of-duties controls before reaching an approved or committed state.</x:v>
      </x:c>
      <x:c r="E40" s="12" t="str">
        <x:v>Blocking</x:v>
      </x:c>
      <x:c r="F40" s="12" t="str">
        <x:v>Configurable</x:v>
      </x:c>
    </x:row>
    <x:row r="41" ht="30" customHeight="1">
      <x:c r="A41" s="12" t="str">
        <x:v>P11-BR-040</x:v>
      </x:c>
      <x:c r="B41" s="12" t="str">
        <x:v>Warehouse Operations</x:v>
      </x:c>
      <x:c r="C41" s="12" t="str">
        <x:v>Warehouse Operations control 40</x:v>
      </x:c>
      <x:c r="D41" s="12" t="str">
        <x:v>Records must satisfy configured authorization, budget, compliance and segregation-of-duties controls before reaching an approved or committed state.</x:v>
      </x:c>
      <x:c r="E41" s="12" t="str">
        <x:v>Blocking</x:v>
      </x:c>
      <x:c r="F41" s="12" t="str">
        <x:v>Configurable</x:v>
      </x:c>
    </x:row>
    <x:row r="42" ht="30" customHeight="1">
      <x:c r="A42" s="12" t="str">
        <x:v>P11-BR-041</x:v>
      </x:c>
      <x:c r="B42" s="12" t="str">
        <x:v>Material Receiving</x:v>
      </x:c>
      <x:c r="C42" s="12" t="str">
        <x:v>Material Receiving control 41</x:v>
      </x:c>
      <x:c r="D42" s="12" t="str">
        <x:v>Records must satisfy configured authorization, budget, compliance and segregation-of-duties controls before reaching an approved or committed state.</x:v>
      </x:c>
      <x:c r="E42" s="12" t="str">
        <x:v>Blocking</x:v>
      </x:c>
      <x:c r="F42" s="12" t="str">
        <x:v>Configurable</x:v>
      </x:c>
    </x:row>
    <x:row r="43" ht="30" customHeight="1">
      <x:c r="A43" s="12" t="str">
        <x:v>P11-BR-042</x:v>
      </x:c>
      <x:c r="B43" s="12" t="str">
        <x:v>Construction Logistics</x:v>
      </x:c>
      <x:c r="C43" s="12" t="str">
        <x:v>Construction Logistics control 42</x:v>
      </x:c>
      <x:c r="D43" s="12" t="str">
        <x:v>Records must satisfy configured authorization, budget, compliance and segregation-of-duties controls before reaching an approved or committed state.</x:v>
      </x:c>
      <x:c r="E43" s="12" t="str">
        <x:v>Blocking</x:v>
      </x:c>
      <x:c r="F43" s="12" t="str">
        <x:v>Configurable</x:v>
      </x:c>
    </x:row>
    <x:row r="44" ht="30" customHeight="1">
      <x:c r="A44" s="12" t="str">
        <x:v>P11-BR-043</x:v>
      </x:c>
      <x:c r="B44" s="12" t="str">
        <x:v>Rental Management</x:v>
      </x:c>
      <x:c r="C44" s="12" t="str">
        <x:v>Rental Management control 43</x:v>
      </x:c>
      <x:c r="D44" s="12" t="str">
        <x:v>Records must satisfy configured authorization, budget, compliance and segregation-of-duties controls before reaching an approved or committed state.</x:v>
      </x:c>
      <x:c r="E44" s="12" t="str">
        <x:v>Blocking</x:v>
      </x:c>
      <x:c r="F44" s="12" t="str">
        <x:v>Configurable</x:v>
      </x:c>
    </x:row>
    <x:row r="45" ht="30" customHeight="1">
      <x:c r="A45" s="12" t="str">
        <x:v>P11-BR-044</x:v>
      </x:c>
      <x:c r="B45" s="12" t="str">
        <x:v>Catalog and Item Master</x:v>
      </x:c>
      <x:c r="C45" s="12" t="str">
        <x:v>Catalog and Item Master control 44</x:v>
      </x:c>
      <x:c r="D45" s="12" t="str">
        <x:v>Records must satisfy configured authorization, budget, compliance and segregation-of-duties controls before reaching an approved or committed state.</x:v>
      </x:c>
      <x:c r="E45" s="12" t="str">
        <x:v>Blocking</x:v>
      </x:c>
      <x:c r="F45" s="12" t="str">
        <x:v>Configurable</x:v>
      </x:c>
    </x:row>
    <x:row r="46" ht="30" customHeight="1">
      <x:c r="A46" s="12" t="str">
        <x:v>P11-BR-045</x:v>
      </x:c>
      <x:c r="B46" s="12" t="str">
        <x:v>Procure-to-Pay Integration</x:v>
      </x:c>
      <x:c r="C46" s="12" t="str">
        <x:v>Procure-to-Pay Integration control 45</x:v>
      </x:c>
      <x:c r="D46" s="12" t="str">
        <x:v>Records must satisfy configured authorization, budget, compliance and segregation-of-duties controls before reaching an approved or committed state.</x:v>
      </x:c>
      <x:c r="E46" s="12" t="str">
        <x:v>Blocking</x:v>
      </x:c>
      <x:c r="F46" s="12" t="str">
        <x:v>Configurable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</x:cols>
  <x:sheetData>
    <x:row r="1" ht="30" customHeight="1">
      <x:c r="A1" s="6" t="str">
        <x:v>Validation_ID</x:v>
      </x:c>
      <x:c r="B1" s="6" t="str">
        <x:v>Module</x:v>
      </x:c>
      <x:c r="C1" s="6" t="str">
        <x:v>Rule</x:v>
      </x:c>
      <x:c r="D1" s="6" t="str">
        <x:v>Severity</x:v>
      </x:c>
      <x:c r="E1" s="6" t="str">
        <x:v>Enforcement</x:v>
      </x:c>
    </x:row>
    <x:row r="2" ht="30" customHeight="1">
      <x:c r="A2" s="12" t="str">
        <x:v>P11-VR-001</x:v>
      </x:c>
      <x:c r="B2" s="12" t="str">
        <x:v>Purchase Orders</x:v>
      </x:c>
      <x:c r="C2" s="12" t="str">
        <x:v>Validate required identifiers, quantities, units, dates, statuses and cross-record references for purchase orders.</x:v>
      </x:c>
      <x:c r="D2" s="12" t="str">
        <x:v>Error</x:v>
      </x:c>
      <x:c r="E2" s="12" t="str">
        <x:v>API, UI, import and workflow</x:v>
      </x:c>
    </x:row>
    <x:row r="3" ht="30" customHeight="1">
      <x:c r="A3" s="12" t="str">
        <x:v>P11-VR-002</x:v>
      </x:c>
      <x:c r="B3" s="12" t="str">
        <x:v>Subcontract Procurement</x:v>
      </x:c>
      <x:c r="C3" s="12" t="str">
        <x:v>Validate required identifiers, quantities, units, dates, statuses and cross-record references for subcontract procurement.</x:v>
      </x:c>
      <x:c r="D3" s="12" t="str">
        <x:v>Error</x:v>
      </x:c>
      <x:c r="E3" s="12" t="str">
        <x:v>API, UI, import and workflow</x:v>
      </x:c>
    </x:row>
    <x:row r="4" ht="30" customHeight="1">
      <x:c r="A4" s="12" t="str">
        <x:v>P11-VR-003</x:v>
      </x:c>
      <x:c r="B4" s="12" t="str">
        <x:v>Inventory Control</x:v>
      </x:c>
      <x:c r="C4" s="12" t="str">
        <x:v>Validate required identifiers, quantities, units, dates, statuses and cross-record references for inventory control.</x:v>
      </x:c>
      <x:c r="D4" s="12" t="str">
        <x:v>Error</x:v>
      </x:c>
      <x:c r="E4" s="12" t="str">
        <x:v>API, UI, import and workflow</x:v>
      </x:c>
    </x:row>
    <x:row r="5" ht="30" customHeight="1">
      <x:c r="A5" s="12" t="str">
        <x:v>P11-VR-004</x:v>
      </x:c>
      <x:c r="B5" s="12" t="str">
        <x:v>Warehouse Operations</x:v>
      </x:c>
      <x:c r="C5" s="12" t="str">
        <x:v>Validate required identifiers, quantities, units, dates, statuses and cross-record references for warehouse operations.</x:v>
      </x:c>
      <x:c r="D5" s="12" t="str">
        <x:v>Error</x:v>
      </x:c>
      <x:c r="E5" s="12" t="str">
        <x:v>API, UI, import and workflow</x:v>
      </x:c>
    </x:row>
    <x:row r="6" ht="30" customHeight="1">
      <x:c r="A6" s="12" t="str">
        <x:v>P11-VR-005</x:v>
      </x:c>
      <x:c r="B6" s="12" t="str">
        <x:v>Material Receiving</x:v>
      </x:c>
      <x:c r="C6" s="12" t="str">
        <x:v>Validate required identifiers, quantities, units, dates, statuses and cross-record references for material receiving.</x:v>
      </x:c>
      <x:c r="D6" s="12" t="str">
        <x:v>Error</x:v>
      </x:c>
      <x:c r="E6" s="12" t="str">
        <x:v>API, UI, import and workflow</x:v>
      </x:c>
    </x:row>
    <x:row r="7" ht="30" customHeight="1">
      <x:c r="A7" s="12" t="str">
        <x:v>P11-VR-006</x:v>
      </x:c>
      <x:c r="B7" s="12" t="str">
        <x:v>Construction Logistics</x:v>
      </x:c>
      <x:c r="C7" s="12" t="str">
        <x:v>Validate required identifiers, quantities, units, dates, statuses and cross-record references for construction logistics.</x:v>
      </x:c>
      <x:c r="D7" s="12" t="str">
        <x:v>Error</x:v>
      </x:c>
      <x:c r="E7" s="12" t="str">
        <x:v>API, UI, import and workflow</x:v>
      </x:c>
    </x:row>
    <x:row r="8" ht="30" customHeight="1">
      <x:c r="A8" s="12" t="str">
        <x:v>P11-VR-007</x:v>
      </x:c>
      <x:c r="B8" s="12" t="str">
        <x:v>Rental Management</x:v>
      </x:c>
      <x:c r="C8" s="12" t="str">
        <x:v>Validate required identifiers, quantities, units, dates, statuses and cross-record references for rental management.</x:v>
      </x:c>
      <x:c r="D8" s="12" t="str">
        <x:v>Error</x:v>
      </x:c>
      <x:c r="E8" s="12" t="str">
        <x:v>API, UI, import and workflow</x:v>
      </x:c>
    </x:row>
    <x:row r="9" ht="30" customHeight="1">
      <x:c r="A9" s="12" t="str">
        <x:v>P11-VR-008</x:v>
      </x:c>
      <x:c r="B9" s="12" t="str">
        <x:v>Catalog and Item Master</x:v>
      </x:c>
      <x:c r="C9" s="12" t="str">
        <x:v>Validate required identifiers, quantities, units, dates, statuses and cross-record references for catalog and item master.</x:v>
      </x:c>
      <x:c r="D9" s="12" t="str">
        <x:v>Error</x:v>
      </x:c>
      <x:c r="E9" s="12" t="str">
        <x:v>API, UI, import and workflow</x:v>
      </x:c>
    </x:row>
    <x:row r="10" ht="30" customHeight="1">
      <x:c r="A10" s="12" t="str">
        <x:v>P11-VR-009</x:v>
      </x:c>
      <x:c r="B10" s="12" t="str">
        <x:v>Procure-to-Pay Integration</x:v>
      </x:c>
      <x:c r="C10" s="12" t="str">
        <x:v>Validate required identifiers, quantities, units, dates, statuses and cross-record references for procure-to-pay integration.</x:v>
      </x:c>
      <x:c r="D10" s="12" t="str">
        <x:v>Error</x:v>
      </x:c>
      <x:c r="E10" s="12" t="str">
        <x:v>API, UI, import and workflow</x:v>
      </x:c>
    </x:row>
    <x:row r="11" ht="30" customHeight="1">
      <x:c r="A11" s="12" t="str">
        <x:v>P11-VR-010</x:v>
      </x:c>
      <x:c r="B11" s="12" t="str">
        <x:v>Supply Chain Analytics</x:v>
      </x:c>
      <x:c r="C11" s="12" t="str">
        <x:v>Validate required identifiers, quantities, units, dates, statuses and cross-record references for supply chain analytics.</x:v>
      </x:c>
      <x:c r="D11" s="12" t="str">
        <x:v>Error</x:v>
      </x:c>
      <x:c r="E11" s="12" t="str">
        <x:v>API, UI, import and workflow</x:v>
      </x:c>
    </x:row>
    <x:row r="12" ht="30" customHeight="1">
      <x:c r="A12" s="12" t="str">
        <x:v>P11-VR-011</x:v>
      </x:c>
      <x:c r="B12" s="12" t="str">
        <x:v>AI Procurement Intelligence</x:v>
      </x:c>
      <x:c r="C12" s="12" t="str">
        <x:v>Validate required identifiers, quantities, units, dates, statuses and cross-record references for ai procurement intelligence.</x:v>
      </x:c>
      <x:c r="D12" s="12" t="str">
        <x:v>Error</x:v>
      </x:c>
      <x:c r="E12" s="12" t="str">
        <x:v>API, UI, import and workflow</x:v>
      </x:c>
    </x:row>
    <x:row r="13" ht="30" customHeight="1">
      <x:c r="A13" s="12" t="str">
        <x:v>P11-VR-012</x:v>
      </x:c>
      <x:c r="B13" s="12" t="str">
        <x:v>Supply Chain Digital Twin</x:v>
      </x:c>
      <x:c r="C13" s="12" t="str">
        <x:v>Validate required identifiers, quantities, units, dates, statuses and cross-record references for supply chain digital twin.</x:v>
      </x:c>
      <x:c r="D13" s="12" t="str">
        <x:v>Error</x:v>
      </x:c>
      <x:c r="E13" s="12" t="str">
        <x:v>API, UI, import and workflow</x:v>
      </x:c>
    </x:row>
    <x:row r="14" ht="30" customHeight="1">
      <x:c r="A14" s="12" t="str">
        <x:v>P11-VR-013</x:v>
      </x:c>
      <x:c r="B14" s="12" t="str">
        <x:v>Procurement Planning</x:v>
      </x:c>
      <x:c r="C14" s="12" t="str">
        <x:v>Validate required identifiers, quantities, units, dates, statuses and cross-record references for procurement planning.</x:v>
      </x:c>
      <x:c r="D14" s="12" t="str">
        <x:v>Error</x:v>
      </x:c>
      <x:c r="E14" s="12" t="str">
        <x:v>API, UI, import and workflow</x:v>
      </x:c>
    </x:row>
    <x:row r="15" ht="30" customHeight="1">
      <x:c r="A15" s="12" t="str">
        <x:v>P11-VR-014</x:v>
      </x:c>
      <x:c r="B15" s="12" t="str">
        <x:v>Supplier Management</x:v>
      </x:c>
      <x:c r="C15" s="12" t="str">
        <x:v>Validate required identifiers, quantities, units, dates, statuses and cross-record references for supplier management.</x:v>
      </x:c>
      <x:c r="D15" s="12" t="str">
        <x:v>Error</x:v>
      </x:c>
      <x:c r="E15" s="12" t="str">
        <x:v>API, UI, import and workflow</x:v>
      </x:c>
    </x:row>
    <x:row r="16" ht="30" customHeight="1">
      <x:c r="A16" s="12" t="str">
        <x:v>P11-VR-015</x:v>
      </x:c>
      <x:c r="B16" s="12" t="str">
        <x:v>Strategic Sourcing</x:v>
      </x:c>
      <x:c r="C16" s="12" t="str">
        <x:v>Validate required identifiers, quantities, units, dates, statuses and cross-record references for strategic sourcing.</x:v>
      </x:c>
      <x:c r="D16" s="12" t="str">
        <x:v>Error</x:v>
      </x:c>
      <x:c r="E16" s="12" t="str">
        <x:v>API, UI, import and workflow</x:v>
      </x:c>
    </x:row>
    <x:row r="17" ht="30" customHeight="1">
      <x:c r="A17" s="12" t="str">
        <x:v>P11-VR-016</x:v>
      </x:c>
      <x:c r="B17" s="12" t="str">
        <x:v>Purchase Requisitions</x:v>
      </x:c>
      <x:c r="C17" s="12" t="str">
        <x:v>Validate required identifiers, quantities, units, dates, statuses and cross-record references for purchase requisitions.</x:v>
      </x:c>
      <x:c r="D17" s="12" t="str">
        <x:v>Error</x:v>
      </x:c>
      <x:c r="E17" s="12" t="str">
        <x:v>API, UI, import and workflow</x:v>
      </x:c>
    </x:row>
    <x:row r="18" ht="30" customHeight="1">
      <x:c r="A18" s="12" t="str">
        <x:v>P11-VR-017</x:v>
      </x:c>
      <x:c r="B18" s="12" t="str">
        <x:v>Purchase Orders</x:v>
      </x:c>
      <x:c r="C18" s="12" t="str">
        <x:v>Validate required identifiers, quantities, units, dates, statuses and cross-record references for purchase orders.</x:v>
      </x:c>
      <x:c r="D18" s="12" t="str">
        <x:v>Error</x:v>
      </x:c>
      <x:c r="E18" s="12" t="str">
        <x:v>API, UI, import and workflow</x:v>
      </x:c>
    </x:row>
    <x:row r="19" ht="30" customHeight="1">
      <x:c r="A19" s="12" t="str">
        <x:v>P11-VR-018</x:v>
      </x:c>
      <x:c r="B19" s="12" t="str">
        <x:v>Subcontract Procurement</x:v>
      </x:c>
      <x:c r="C19" s="12" t="str">
        <x:v>Validate required identifiers, quantities, units, dates, statuses and cross-record references for subcontract procurement.</x:v>
      </x:c>
      <x:c r="D19" s="12" t="str">
        <x:v>Error</x:v>
      </x:c>
      <x:c r="E19" s="12" t="str">
        <x:v>API, UI, import and workflow</x:v>
      </x:c>
    </x:row>
    <x:row r="20" ht="30" customHeight="1">
      <x:c r="A20" s="12" t="str">
        <x:v>P11-VR-019</x:v>
      </x:c>
      <x:c r="B20" s="12" t="str">
        <x:v>Inventory Control</x:v>
      </x:c>
      <x:c r="C20" s="12" t="str">
        <x:v>Validate required identifiers, quantities, units, dates, statuses and cross-record references for inventory control.</x:v>
      </x:c>
      <x:c r="D20" s="12" t="str">
        <x:v>Error</x:v>
      </x:c>
      <x:c r="E20" s="12" t="str">
        <x:v>API, UI, import and workflow</x:v>
      </x:c>
    </x:row>
    <x:row r="21" ht="30" customHeight="1">
      <x:c r="A21" s="12" t="str">
        <x:v>P11-VR-020</x:v>
      </x:c>
      <x:c r="B21" s="12" t="str">
        <x:v>Warehouse Operations</x:v>
      </x:c>
      <x:c r="C21" s="12" t="str">
        <x:v>Validate required identifiers, quantities, units, dates, statuses and cross-record references for warehouse operations.</x:v>
      </x:c>
      <x:c r="D21" s="12" t="str">
        <x:v>Error</x:v>
      </x:c>
      <x:c r="E21" s="12" t="str">
        <x:v>API, UI, import and workflow</x:v>
      </x:c>
    </x:row>
    <x:row r="22" ht="30" customHeight="1">
      <x:c r="A22" s="12" t="str">
        <x:v>P11-VR-021</x:v>
      </x:c>
      <x:c r="B22" s="12" t="str">
        <x:v>Material Receiving</x:v>
      </x:c>
      <x:c r="C22" s="12" t="str">
        <x:v>Validate required identifiers, quantities, units, dates, statuses and cross-record references for material receiving.</x:v>
      </x:c>
      <x:c r="D22" s="12" t="str">
        <x:v>Error</x:v>
      </x:c>
      <x:c r="E22" s="12" t="str">
        <x:v>API, UI, import and workflow</x:v>
      </x:c>
    </x:row>
    <x:row r="23" ht="30" customHeight="1">
      <x:c r="A23" s="12" t="str">
        <x:v>P11-VR-022</x:v>
      </x:c>
      <x:c r="B23" s="12" t="str">
        <x:v>Construction Logistics</x:v>
      </x:c>
      <x:c r="C23" s="12" t="str">
        <x:v>Validate required identifiers, quantities, units, dates, statuses and cross-record references for construction logistics.</x:v>
      </x:c>
      <x:c r="D23" s="12" t="str">
        <x:v>Error</x:v>
      </x:c>
      <x:c r="E23" s="12" t="str">
        <x:v>API, UI, import and workflow</x:v>
      </x:c>
    </x:row>
    <x:row r="24" ht="30" customHeight="1">
      <x:c r="A24" s="12" t="str">
        <x:v>P11-VR-023</x:v>
      </x:c>
      <x:c r="B24" s="12" t="str">
        <x:v>Rental Management</x:v>
      </x:c>
      <x:c r="C24" s="12" t="str">
        <x:v>Validate required identifiers, quantities, units, dates, statuses and cross-record references for rental management.</x:v>
      </x:c>
      <x:c r="D24" s="12" t="str">
        <x:v>Error</x:v>
      </x:c>
      <x:c r="E24" s="12" t="str">
        <x:v>API, UI, import and workflow</x:v>
      </x:c>
    </x:row>
    <x:row r="25" ht="30" customHeight="1">
      <x:c r="A25" s="12" t="str">
        <x:v>P11-VR-024</x:v>
      </x:c>
      <x:c r="B25" s="12" t="str">
        <x:v>Catalog and Item Master</x:v>
      </x:c>
      <x:c r="C25" s="12" t="str">
        <x:v>Validate required identifiers, quantities, units, dates, statuses and cross-record references for catalog and item master.</x:v>
      </x:c>
      <x:c r="D25" s="12" t="str">
        <x:v>Error</x:v>
      </x:c>
      <x:c r="E25" s="12" t="str">
        <x:v>API, UI, import and workflow</x:v>
      </x:c>
    </x:row>
    <x:row r="26" ht="30" customHeight="1">
      <x:c r="A26" s="12" t="str">
        <x:v>P11-VR-025</x:v>
      </x:c>
      <x:c r="B26" s="12" t="str">
        <x:v>Procure-to-Pay Integration</x:v>
      </x:c>
      <x:c r="C26" s="12" t="str">
        <x:v>Validate required identifiers, quantities, units, dates, statuses and cross-record references for procure-to-pay integration.</x:v>
      </x:c>
      <x:c r="D26" s="12" t="str">
        <x:v>Error</x:v>
      </x:c>
      <x:c r="E26" s="12" t="str">
        <x:v>API, UI, import and workflow</x:v>
      </x:c>
    </x:row>
    <x:row r="27" ht="30" customHeight="1">
      <x:c r="A27" s="12" t="str">
        <x:v>P11-VR-026</x:v>
      </x:c>
      <x:c r="B27" s="12" t="str">
        <x:v>Supply Chain Analytics</x:v>
      </x:c>
      <x:c r="C27" s="12" t="str">
        <x:v>Validate required identifiers, quantities, units, dates, statuses and cross-record references for supply chain analytics.</x:v>
      </x:c>
      <x:c r="D27" s="12" t="str">
        <x:v>Error</x:v>
      </x:c>
      <x:c r="E27" s="12" t="str">
        <x:v>API, UI, import and workflow</x:v>
      </x:c>
    </x:row>
    <x:row r="28" ht="30" customHeight="1">
      <x:c r="A28" s="12" t="str">
        <x:v>P11-VR-027</x:v>
      </x:c>
      <x:c r="B28" s="12" t="str">
        <x:v>AI Procurement Intelligence</x:v>
      </x:c>
      <x:c r="C28" s="12" t="str">
        <x:v>Validate required identifiers, quantities, units, dates, statuses and cross-record references for ai procurement intelligence.</x:v>
      </x:c>
      <x:c r="D28" s="12" t="str">
        <x:v>Error</x:v>
      </x:c>
      <x:c r="E28" s="12" t="str">
        <x:v>API, UI, import and workflow</x:v>
      </x:c>
    </x:row>
    <x:row r="29" ht="30" customHeight="1">
      <x:c r="A29" s="12" t="str">
        <x:v>P11-VR-028</x:v>
      </x:c>
      <x:c r="B29" s="12" t="str">
        <x:v>Supply Chain Digital Twin</x:v>
      </x:c>
      <x:c r="C29" s="12" t="str">
        <x:v>Validate required identifiers, quantities, units, dates, statuses and cross-record references for supply chain digital twin.</x:v>
      </x:c>
      <x:c r="D29" s="12" t="str">
        <x:v>Error</x:v>
      </x:c>
      <x:c r="E29" s="12" t="str">
        <x:v>API, UI, import and workflow</x:v>
      </x:c>
    </x:row>
    <x:row r="30" ht="30" customHeight="1">
      <x:c r="A30" s="12" t="str">
        <x:v>P11-VR-029</x:v>
      </x:c>
      <x:c r="B30" s="12" t="str">
        <x:v>Procurement Planning</x:v>
      </x:c>
      <x:c r="C30" s="12" t="str">
        <x:v>Validate required identifiers, quantities, units, dates, statuses and cross-record references for procurement planning.</x:v>
      </x:c>
      <x:c r="D30" s="12" t="str">
        <x:v>Error</x:v>
      </x:c>
      <x:c r="E30" s="12" t="str">
        <x:v>API, UI, import and workflow</x:v>
      </x:c>
    </x:row>
    <x:row r="31" ht="30" customHeight="1">
      <x:c r="A31" s="12" t="str">
        <x:v>P11-VR-030</x:v>
      </x:c>
      <x:c r="B31" s="12" t="str">
        <x:v>Supplier Management</x:v>
      </x:c>
      <x:c r="C31" s="12" t="str">
        <x:v>Validate required identifiers, quantities, units, dates, statuses and cross-record references for supplier management.</x:v>
      </x:c>
      <x:c r="D31" s="12" t="str">
        <x:v>Error</x:v>
      </x:c>
      <x:c r="E31" s="12" t="str">
        <x:v>API, UI, import and workflow</x:v>
      </x:c>
    </x:row>
    <x:row r="32" ht="30" customHeight="1">
      <x:c r="A32" s="12" t="str">
        <x:v>P11-VR-031</x:v>
      </x:c>
      <x:c r="B32" s="12" t="str">
        <x:v>Strategic Sourcing</x:v>
      </x:c>
      <x:c r="C32" s="12" t="str">
        <x:v>Validate required identifiers, quantities, units, dates, statuses and cross-record references for strategic sourcing.</x:v>
      </x:c>
      <x:c r="D32" s="12" t="str">
        <x:v>Error</x:v>
      </x:c>
      <x:c r="E32" s="12" t="str">
        <x:v>API, UI, import and workflow</x:v>
      </x:c>
    </x:row>
    <x:row r="33" ht="30" customHeight="1">
      <x:c r="A33" s="12" t="str">
        <x:v>P11-VR-032</x:v>
      </x:c>
      <x:c r="B33" s="12" t="str">
        <x:v>Purchase Requisitions</x:v>
      </x:c>
      <x:c r="C33" s="12" t="str">
        <x:v>Validate required identifiers, quantities, units, dates, statuses and cross-record references for purchase requisitions.</x:v>
      </x:c>
      <x:c r="D33" s="12" t="str">
        <x:v>Error</x:v>
      </x:c>
      <x:c r="E33" s="12" t="str">
        <x:v>API, UI, import and workflow</x:v>
      </x:c>
    </x:row>
    <x:row r="34" ht="30" customHeight="1">
      <x:c r="A34" s="12" t="str">
        <x:v>P11-VR-033</x:v>
      </x:c>
      <x:c r="B34" s="12" t="str">
        <x:v>Purchase Orders</x:v>
      </x:c>
      <x:c r="C34" s="12" t="str">
        <x:v>Validate required identifiers, quantities, units, dates, statuses and cross-record references for purchase orders.</x:v>
      </x:c>
      <x:c r="D34" s="12" t="str">
        <x:v>Error</x:v>
      </x:c>
      <x:c r="E34" s="12" t="str">
        <x:v>API, UI, import and workflow</x:v>
      </x:c>
    </x:row>
    <x:row r="35" ht="30" customHeight="1">
      <x:c r="A35" s="12" t="str">
        <x:v>P11-VR-034</x:v>
      </x:c>
      <x:c r="B35" s="12" t="str">
        <x:v>Subcontract Procurement</x:v>
      </x:c>
      <x:c r="C35" s="12" t="str">
        <x:v>Validate required identifiers, quantities, units, dates, statuses and cross-record references for subcontract procurement.</x:v>
      </x:c>
      <x:c r="D35" s="12" t="str">
        <x:v>Error</x:v>
      </x:c>
      <x:c r="E35" s="12" t="str">
        <x:v>API, UI, import and workflow</x:v>
      </x:c>
    </x:row>
    <x:row r="36" ht="30" customHeight="1">
      <x:c r="A36" s="12" t="str">
        <x:v>P11-VR-035</x:v>
      </x:c>
      <x:c r="B36" s="12" t="str">
        <x:v>Inventory Control</x:v>
      </x:c>
      <x:c r="C36" s="12" t="str">
        <x:v>Validate required identifiers, quantities, units, dates, statuses and cross-record references for inventory control.</x:v>
      </x:c>
      <x:c r="D36" s="12" t="str">
        <x:v>Error</x:v>
      </x:c>
      <x:c r="E36" s="12" t="str">
        <x:v>API, UI, import and workflow</x:v>
      </x:c>
    </x:row>
    <x:row r="37" ht="30" customHeight="1">
      <x:c r="A37" s="12" t="str">
        <x:v>P11-VR-036</x:v>
      </x:c>
      <x:c r="B37" s="12" t="str">
        <x:v>Warehouse Operations</x:v>
      </x:c>
      <x:c r="C37" s="12" t="str">
        <x:v>Validate required identifiers, quantities, units, dates, statuses and cross-record references for warehouse operations.</x:v>
      </x:c>
      <x:c r="D37" s="12" t="str">
        <x:v>Error</x:v>
      </x:c>
      <x:c r="E37" s="12" t="str">
        <x:v>API, UI, import and workflow</x:v>
      </x:c>
    </x:row>
    <x:row r="38" ht="30" customHeight="1">
      <x:c r="A38" s="12" t="str">
        <x:v>P11-VR-037</x:v>
      </x:c>
      <x:c r="B38" s="12" t="str">
        <x:v>Material Receiving</x:v>
      </x:c>
      <x:c r="C38" s="12" t="str">
        <x:v>Validate required identifiers, quantities, units, dates, statuses and cross-record references for material receiving.</x:v>
      </x:c>
      <x:c r="D38" s="12" t="str">
        <x:v>Error</x:v>
      </x:c>
      <x:c r="E38" s="12" t="str">
        <x:v>API, UI, import and workflow</x:v>
      </x:c>
    </x:row>
    <x:row r="39" ht="30" customHeight="1">
      <x:c r="A39" s="12" t="str">
        <x:v>P11-VR-038</x:v>
      </x:c>
      <x:c r="B39" s="12" t="str">
        <x:v>Construction Logistics</x:v>
      </x:c>
      <x:c r="C39" s="12" t="str">
        <x:v>Validate required identifiers, quantities, units, dates, statuses and cross-record references for construction logistics.</x:v>
      </x:c>
      <x:c r="D39" s="12" t="str">
        <x:v>Error</x:v>
      </x:c>
      <x:c r="E39" s="12" t="str">
        <x:v>API, UI, import and workflow</x:v>
      </x:c>
    </x:row>
    <x:row r="40" ht="30" customHeight="1">
      <x:c r="A40" s="12" t="str">
        <x:v>P11-VR-039</x:v>
      </x:c>
      <x:c r="B40" s="12" t="str">
        <x:v>Rental Management</x:v>
      </x:c>
      <x:c r="C40" s="12" t="str">
        <x:v>Validate required identifiers, quantities, units, dates, statuses and cross-record references for rental management.</x:v>
      </x:c>
      <x:c r="D40" s="12" t="str">
        <x:v>Error</x:v>
      </x:c>
      <x:c r="E40" s="12" t="str">
        <x:v>API, UI, import and workflow</x:v>
      </x:c>
    </x:row>
    <x:row r="41" ht="30" customHeight="1">
      <x:c r="A41" s="12" t="str">
        <x:v>P11-VR-040</x:v>
      </x:c>
      <x:c r="B41" s="12" t="str">
        <x:v>Catalog and Item Master</x:v>
      </x:c>
      <x:c r="C41" s="12" t="str">
        <x:v>Validate required identifiers, quantities, units, dates, statuses and cross-record references for catalog and item master.</x:v>
      </x:c>
      <x:c r="D41" s="12" t="str">
        <x:v>Error</x:v>
      </x:c>
      <x:c r="E41" s="12" t="str">
        <x:v>API, UI, import and workflow</x:v>
      </x:c>
    </x:row>
    <x:row r="42" ht="30" customHeight="1">
      <x:c r="A42" s="12" t="str">
        <x:v>P11-VR-041</x:v>
      </x:c>
      <x:c r="B42" s="12" t="str">
        <x:v>Procure-to-Pay Integration</x:v>
      </x:c>
      <x:c r="C42" s="12" t="str">
        <x:v>Validate required identifiers, quantities, units, dates, statuses and cross-record references for procure-to-pay integration.</x:v>
      </x:c>
      <x:c r="D42" s="12" t="str">
        <x:v>Error</x:v>
      </x:c>
      <x:c r="E42" s="12" t="str">
        <x:v>API, UI, import and workflow</x:v>
      </x:c>
    </x:row>
    <x:row r="43" ht="30" customHeight="1">
      <x:c r="A43" s="12" t="str">
        <x:v>P11-VR-042</x:v>
      </x:c>
      <x:c r="B43" s="12" t="str">
        <x:v>Supply Chain Analytics</x:v>
      </x:c>
      <x:c r="C43" s="12" t="str">
        <x:v>Validate required identifiers, quantities, units, dates, statuses and cross-record references for supply chain analytics.</x:v>
      </x:c>
      <x:c r="D43" s="12" t="str">
        <x:v>Error</x:v>
      </x:c>
      <x:c r="E43" s="12" t="str">
        <x:v>API, UI, import and workflow</x:v>
      </x:c>
    </x:row>
    <x:row r="44" ht="30" customHeight="1">
      <x:c r="A44" s="12" t="str">
        <x:v>P11-VR-043</x:v>
      </x:c>
      <x:c r="B44" s="12" t="str">
        <x:v>AI Procurement Intelligence</x:v>
      </x:c>
      <x:c r="C44" s="12" t="str">
        <x:v>Validate required identifiers, quantities, units, dates, statuses and cross-record references for ai procurement intelligence.</x:v>
      </x:c>
      <x:c r="D44" s="12" t="str">
        <x:v>Error</x:v>
      </x:c>
      <x:c r="E44" s="12" t="str">
        <x:v>API, UI, import and workflow</x:v>
      </x:c>
    </x:row>
    <x:row r="45" ht="30" customHeight="1">
      <x:c r="A45" s="12" t="str">
        <x:v>P11-VR-044</x:v>
      </x:c>
      <x:c r="B45" s="12" t="str">
        <x:v>Supply Chain Digital Twin</x:v>
      </x:c>
      <x:c r="C45" s="12" t="str">
        <x:v>Validate required identifiers, quantities, units, dates, statuses and cross-record references for supply chain digital twin.</x:v>
      </x:c>
      <x:c r="D45" s="12" t="str">
        <x:v>Error</x:v>
      </x:c>
      <x:c r="E45" s="12" t="str">
        <x:v>API, UI, import and workflow</x:v>
      </x:c>
    </x:row>
    <x:row r="46" ht="30" customHeight="1">
      <x:c r="A46" s="12" t="str">
        <x:v>P11-VR-045</x:v>
      </x:c>
      <x:c r="B46" s="12" t="str">
        <x:v>Procurement Planning</x:v>
      </x:c>
      <x:c r="C46" s="12" t="str">
        <x:v>Validate required identifiers, quantities, units, dates, statuses and cross-record references for procurement planning.</x:v>
      </x:c>
      <x:c r="D46" s="12" t="str">
        <x:v>Error</x:v>
      </x:c>
      <x:c r="E46" s="12" t="str">
        <x:v>API, UI, import and workflow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</x:cols>
  <x:sheetData>
    <x:row r="1" ht="30" customHeight="1">
      <x:c r="A1" s="6" t="str">
        <x:v>Workflow_ID</x:v>
      </x:c>
      <x:c r="B1" s="6" t="str">
        <x:v>Workflow</x:v>
      </x:c>
      <x:c r="C1" s="6" t="str">
        <x:v>States</x:v>
      </x:c>
      <x:c r="D1" s="6" t="str">
        <x:v>Purpose</x:v>
      </x:c>
      <x:c r="E1" s="6" t="str">
        <x:v>Routing_Basis</x:v>
      </x:c>
    </x:row>
    <x:row r="2" ht="30" customHeight="1">
      <x:c r="A2" s="12" t="str">
        <x:v>P11-WF-001</x:v>
      </x:c>
      <x:c r="B2" s="12" t="str">
        <x:v>Supplier Onboarding</x:v>
      </x:c>
      <x:c r="C2" s="12" t="str">
        <x:v>Requested &gt; Validated &gt; Reviewed &gt; Approved &gt; Executed &gt; Reconciled &gt; Closed</x:v>
      </x:c>
      <x:c r="D2" s="12" t="str">
        <x:v>Governed end-to-end workflow for supplier onboarding.</x:v>
      </x:c>
      <x:c r="E2" s="12" t="str">
        <x:v>Role, amount, project, compliance, risk and exception thresholds</x:v>
      </x:c>
    </x:row>
    <x:row r="3" ht="30" customHeight="1">
      <x:c r="A3" s="12" t="str">
        <x:v>P11-WF-002</x:v>
      </x:c>
      <x:c r="B3" s="12" t="str">
        <x:v>Supplier Prequalification</x:v>
      </x:c>
      <x:c r="C3" s="12" t="str">
        <x:v>Requested &gt; Validated &gt; Reviewed &gt; Approved &gt; Executed &gt; Reconciled &gt; Closed</x:v>
      </x:c>
      <x:c r="D3" s="12" t="str">
        <x:v>Governed end-to-end workflow for supplier prequalification.</x:v>
      </x:c>
      <x:c r="E3" s="12" t="str">
        <x:v>Role, amount, project, compliance, risk and exception thresholds</x:v>
      </x:c>
    </x:row>
    <x:row r="4" ht="30" customHeight="1">
      <x:c r="A4" s="12" t="str">
        <x:v>P11-WF-003</x:v>
      </x:c>
      <x:c r="B4" s="12" t="str">
        <x:v>Sourcing Event</x:v>
      </x:c>
      <x:c r="C4" s="12" t="str">
        <x:v>Requested &gt; Validated &gt; Reviewed &gt; Approved &gt; Executed &gt; Reconciled &gt; Closed</x:v>
      </x:c>
      <x:c r="D4" s="12" t="str">
        <x:v>Governed end-to-end workflow for sourcing event.</x:v>
      </x:c>
      <x:c r="E4" s="12" t="str">
        <x:v>Role, amount, project, compliance, risk and exception thresholds</x:v>
      </x:c>
    </x:row>
    <x:row r="5" ht="30" customHeight="1">
      <x:c r="A5" s="12" t="str">
        <x:v>P11-WF-004</x:v>
      </x:c>
      <x:c r="B5" s="12" t="str">
        <x:v>RFQ to Award</x:v>
      </x:c>
      <x:c r="C5" s="12" t="str">
        <x:v>Requested &gt; Validated &gt; Reviewed &gt; Approved &gt; Executed &gt; Reconciled &gt; Closed</x:v>
      </x:c>
      <x:c r="D5" s="12" t="str">
        <x:v>Governed end-to-end workflow for rfq to award.</x:v>
      </x:c>
      <x:c r="E5" s="12" t="str">
        <x:v>Role, amount, project, compliance, risk and exception thresholds</x:v>
      </x:c>
    </x:row>
    <x:row r="6" ht="30" customHeight="1">
      <x:c r="A6" s="12" t="str">
        <x:v>P11-WF-005</x:v>
      </x:c>
      <x:c r="B6" s="12" t="str">
        <x:v>Purchase Requisition Approval</x:v>
      </x:c>
      <x:c r="C6" s="12" t="str">
        <x:v>Requested &gt; Validated &gt; Reviewed &gt; Approved &gt; Executed &gt; Reconciled &gt; Closed</x:v>
      </x:c>
      <x:c r="D6" s="12" t="str">
        <x:v>Governed end-to-end workflow for purchase requisition approval.</x:v>
      </x:c>
      <x:c r="E6" s="12" t="str">
        <x:v>Role, amount, project, compliance, risk and exception thresholds</x:v>
      </x:c>
    </x:row>
    <x:row r="7" ht="30" customHeight="1">
      <x:c r="A7" s="12" t="str">
        <x:v>P11-WF-006</x:v>
      </x:c>
      <x:c r="B7" s="12" t="str">
        <x:v>Emergency Purchase</x:v>
      </x:c>
      <x:c r="C7" s="12" t="str">
        <x:v>Requested &gt; Validated &gt; Reviewed &gt; Approved &gt; Executed &gt; Reconciled &gt; Closed</x:v>
      </x:c>
      <x:c r="D7" s="12" t="str">
        <x:v>Governed end-to-end workflow for emergency purchase.</x:v>
      </x:c>
      <x:c r="E7" s="12" t="str">
        <x:v>Role, amount, project, compliance, risk and exception thresholds</x:v>
      </x:c>
    </x:row>
    <x:row r="8" ht="30" customHeight="1">
      <x:c r="A8" s="12" t="str">
        <x:v>P11-WF-007</x:v>
      </x:c>
      <x:c r="B8" s="12" t="str">
        <x:v>PO Creation and Approval</x:v>
      </x:c>
      <x:c r="C8" s="12" t="str">
        <x:v>Requested &gt; Validated &gt; Reviewed &gt; Approved &gt; Executed &gt; Reconciled &gt; Closed</x:v>
      </x:c>
      <x:c r="D8" s="12" t="str">
        <x:v>Governed end-to-end workflow for po creation and approval.</x:v>
      </x:c>
      <x:c r="E8" s="12" t="str">
        <x:v>Role, amount, project, compliance, risk and exception thresholds</x:v>
      </x:c>
    </x:row>
    <x:row r="9" ht="30" customHeight="1">
      <x:c r="A9" s="12" t="str">
        <x:v>P11-WF-008</x:v>
      </x:c>
      <x:c r="B9" s="12" t="str">
        <x:v>PO Change Control</x:v>
      </x:c>
      <x:c r="C9" s="12" t="str">
        <x:v>Requested &gt; Validated &gt; Reviewed &gt; Approved &gt; Executed &gt; Reconciled &gt; Closed</x:v>
      </x:c>
      <x:c r="D9" s="12" t="str">
        <x:v>Governed end-to-end workflow for po change control.</x:v>
      </x:c>
      <x:c r="E9" s="12" t="str">
        <x:v>Role, amount, project, compliance, risk and exception thresholds</x:v>
      </x:c>
    </x:row>
    <x:row r="10" ht="30" customHeight="1">
      <x:c r="A10" s="12" t="str">
        <x:v>P11-WF-009</x:v>
      </x:c>
      <x:c r="B10" s="12" t="str">
        <x:v>Blanket PO Release</x:v>
      </x:c>
      <x:c r="C10" s="12" t="str">
        <x:v>Requested &gt; Validated &gt; Reviewed &gt; Approved &gt; Executed &gt; Reconciled &gt; Closed</x:v>
      </x:c>
      <x:c r="D10" s="12" t="str">
        <x:v>Governed end-to-end workflow for blanket po release.</x:v>
      </x:c>
      <x:c r="E10" s="12" t="str">
        <x:v>Role, amount, project, compliance, risk and exception thresholds</x:v>
      </x:c>
    </x:row>
    <x:row r="11" ht="30" customHeight="1">
      <x:c r="A11" s="12" t="str">
        <x:v>P11-WF-010</x:v>
      </x:c>
      <x:c r="B11" s="12" t="str">
        <x:v>Subcontract Bid and Award</x:v>
      </x:c>
      <x:c r="C11" s="12" t="str">
        <x:v>Requested &gt; Validated &gt; Reviewed &gt; Approved &gt; Executed &gt; Reconciled &gt; Closed</x:v>
      </x:c>
      <x:c r="D11" s="12" t="str">
        <x:v>Governed end-to-end workflow for subcontract bid and award.</x:v>
      </x:c>
      <x:c r="E11" s="12" t="str">
        <x:v>Role, amount, project, compliance, risk and exception thresholds</x:v>
      </x:c>
    </x:row>
    <x:row r="12" ht="30" customHeight="1">
      <x:c r="A12" s="12" t="str">
        <x:v>P11-WF-011</x:v>
      </x:c>
      <x:c r="B12" s="12" t="str">
        <x:v>Material Demand to Requisition</x:v>
      </x:c>
      <x:c r="C12" s="12" t="str">
        <x:v>Requested &gt; Validated &gt; Reviewed &gt; Approved &gt; Executed &gt; Reconciled &gt; Closed</x:v>
      </x:c>
      <x:c r="D12" s="12" t="str">
        <x:v>Governed end-to-end workflow for material demand to requisition.</x:v>
      </x:c>
      <x:c r="E12" s="12" t="str">
        <x:v>Role, amount, project, compliance, risk and exception thresholds</x:v>
      </x:c>
    </x:row>
    <x:row r="13" ht="30" customHeight="1">
      <x:c r="A13" s="12" t="str">
        <x:v>P11-WF-012</x:v>
      </x:c>
      <x:c r="B13" s="12" t="str">
        <x:v>Receiving and Inspection</x:v>
      </x:c>
      <x:c r="C13" s="12" t="str">
        <x:v>Requested &gt; Validated &gt; Reviewed &gt; Approved &gt; Executed &gt; Reconciled &gt; Closed</x:v>
      </x:c>
      <x:c r="D13" s="12" t="str">
        <x:v>Governed end-to-end workflow for receiving and inspection.</x:v>
      </x:c>
      <x:c r="E13" s="12" t="str">
        <x:v>Role, amount, project, compliance, risk and exception thresholds</x:v>
      </x:c>
    </x:row>
    <x:row r="14" ht="30" customHeight="1">
      <x:c r="A14" s="12" t="str">
        <x:v>P11-WF-013</x:v>
      </x:c>
      <x:c r="B14" s="12" t="str">
        <x:v>Damage and Return</x:v>
      </x:c>
      <x:c r="C14" s="12" t="str">
        <x:v>Requested &gt; Validated &gt; Reviewed &gt; Approved &gt; Executed &gt; Reconciled &gt; Closed</x:v>
      </x:c>
      <x:c r="D14" s="12" t="str">
        <x:v>Governed end-to-end workflow for damage and return.</x:v>
      </x:c>
      <x:c r="E14" s="12" t="str">
        <x:v>Role, amount, project, compliance, risk and exception thresholds</x:v>
      </x:c>
    </x:row>
    <x:row r="15" ht="30" customHeight="1">
      <x:c r="A15" s="12" t="str">
        <x:v>P11-WF-014</x:v>
      </x:c>
      <x:c r="B15" s="12" t="str">
        <x:v>Inventory Replenishment</x:v>
      </x:c>
      <x:c r="C15" s="12" t="str">
        <x:v>Requested &gt; Validated &gt; Reviewed &gt; Approved &gt; Executed &gt; Reconciled &gt; Closed</x:v>
      </x:c>
      <x:c r="D15" s="12" t="str">
        <x:v>Governed end-to-end workflow for inventory replenishment.</x:v>
      </x:c>
      <x:c r="E15" s="12" t="str">
        <x:v>Role, amount, project, compliance, risk and exception thresholds</x:v>
      </x:c>
    </x:row>
    <x:row r="16" ht="30" customHeight="1">
      <x:c r="A16" s="12" t="str">
        <x:v>P11-WF-015</x:v>
      </x:c>
      <x:c r="B16" s="12" t="str">
        <x:v>Inventory Transfer</x:v>
      </x:c>
      <x:c r="C16" s="12" t="str">
        <x:v>Requested &gt; Validated &gt; Reviewed &gt; Approved &gt; Executed &gt; Reconciled &gt; Closed</x:v>
      </x:c>
      <x:c r="D16" s="12" t="str">
        <x:v>Governed end-to-end workflow for inventory transfer.</x:v>
      </x:c>
      <x:c r="E16" s="12" t="str">
        <x:v>Role, amount, project, compliance, risk and exception thresholds</x:v>
      </x:c>
    </x:row>
    <x:row r="17" ht="30" customHeight="1">
      <x:c r="A17" s="12" t="str">
        <x:v>P11-WF-016</x:v>
      </x:c>
      <x:c r="B17" s="12" t="str">
        <x:v>Cycle Count and Adjustment</x:v>
      </x:c>
      <x:c r="C17" s="12" t="str">
        <x:v>Requested &gt; Validated &gt; Reviewed &gt; Approved &gt; Executed &gt; Reconciled &gt; Closed</x:v>
      </x:c>
      <x:c r="D17" s="12" t="str">
        <x:v>Governed end-to-end workflow for cycle count and adjustment.</x:v>
      </x:c>
      <x:c r="E17" s="12" t="str">
        <x:v>Role, amount, project, compliance, risk and exception thresholds</x:v>
      </x:c>
    </x:row>
    <x:row r="18" ht="30" customHeight="1">
      <x:c r="A18" s="12" t="str">
        <x:v>P11-WF-017</x:v>
      </x:c>
      <x:c r="B18" s="12" t="str">
        <x:v>Rental Request to Off-Rent</x:v>
      </x:c>
      <x:c r="C18" s="12" t="str">
        <x:v>Requested &gt; Validated &gt; Reviewed &gt; Approved &gt; Executed &gt; Reconciled &gt; Closed</x:v>
      </x:c>
      <x:c r="D18" s="12" t="str">
        <x:v>Governed end-to-end workflow for rental request to off-rent.</x:v>
      </x:c>
      <x:c r="E18" s="12" t="str">
        <x:v>Role, amount, project, compliance, risk and exception thresholds</x:v>
      </x:c>
    </x:row>
    <x:row r="19" ht="30" customHeight="1">
      <x:c r="A19" s="12" t="str">
        <x:v>P11-WF-018</x:v>
      </x:c>
      <x:c r="B19" s="12" t="str">
        <x:v>Delivery and Logistics Planning</x:v>
      </x:c>
      <x:c r="C19" s="12" t="str">
        <x:v>Requested &gt; Validated &gt; Reviewed &gt; Approved &gt; Executed &gt; Reconciled &gt; Closed</x:v>
      </x:c>
      <x:c r="D19" s="12" t="str">
        <x:v>Governed end-to-end workflow for delivery and logistics planning.</x:v>
      </x:c>
      <x:c r="E19" s="12" t="str">
        <x:v>Role, amount, project, compliance, risk and exception thresholds</x:v>
      </x:c>
    </x:row>
    <x:row r="20" ht="30" customHeight="1">
      <x:c r="A20" s="12" t="str">
        <x:v>P11-WF-019</x:v>
      </x:c>
      <x:c r="B20" s="12" t="str">
        <x:v>Three-Way Match Exception</x:v>
      </x:c>
      <x:c r="C20" s="12" t="str">
        <x:v>Requested &gt; Validated &gt; Reviewed &gt; Approved &gt; Executed &gt; Reconciled &gt; Closed</x:v>
      </x:c>
      <x:c r="D20" s="12" t="str">
        <x:v>Governed end-to-end workflow for three-way match exception.</x:v>
      </x:c>
      <x:c r="E20" s="12" t="str">
        <x:v>Role, amount, project, compliance, risk and exception thresholds</x:v>
      </x:c>
    </x:row>
    <x:row r="21" ht="30" customHeight="1">
      <x:c r="A21" s="12" t="str">
        <x:v>P11-WF-020</x:v>
      </x:c>
      <x:c r="B21" s="12" t="str">
        <x:v>Supplier Performance Review</x:v>
      </x:c>
      <x:c r="C21" s="12" t="str">
        <x:v>Requested &gt; Validated &gt; Reviewed &gt; Approved &gt; Executed &gt; Reconciled &gt; Closed</x:v>
      </x:c>
      <x:c r="D21" s="12" t="str">
        <x:v>Governed end-to-end workflow for supplier performance review.</x:v>
      </x:c>
      <x:c r="E21" s="12" t="str">
        <x:v>Role, amount, project, compliance, risk and exception thresholds</x:v>
      </x:c>
    </x:row>
    <x:row r="22" ht="30" customHeight="1">
      <x:c r="A22" s="12" t="str">
        <x:v>P11-WF-021</x:v>
      </x:c>
      <x:c r="B22" s="12" t="str">
        <x:v>Long-Lead Item Control</x:v>
      </x:c>
      <x:c r="C22" s="12" t="str">
        <x:v>Requested &gt; Validated &gt; Reviewed &gt; Approved &gt; Executed &gt; Reconciled &gt; Closed</x:v>
      </x:c>
      <x:c r="D22" s="12" t="str">
        <x:v>Governed end-to-end workflow for long-lead item control.</x:v>
      </x:c>
      <x:c r="E22" s="12" t="str">
        <x:v>Role, amount, project, compliance, risk and exception thresholds</x:v>
      </x:c>
    </x:row>
    <x:row r="23" ht="30" customHeight="1">
      <x:c r="A23" s="12" t="str">
        <x:v>P11-WF-022</x:v>
      </x:c>
      <x:c r="B23" s="12" t="str">
        <x:v>AI Recommendation Review</x:v>
      </x:c>
      <x:c r="C23" s="12" t="str">
        <x:v>Requested &gt; Validated &gt; Reviewed &gt; Approved &gt; Executed &gt; Reconciled &gt; Closed</x:v>
      </x:c>
      <x:c r="D23" s="12" t="str">
        <x:v>Governed end-to-end workflow for ai recommendation review.</x:v>
      </x:c>
      <x:c r="E23" s="12" t="str">
        <x:v>Role, amount, project, compliance, risk and exception thresholds</x:v>
      </x:c>
    </x:row>
    <x:row r="24" ht="30" customHeight="1">
      <x:c r="A24" s="12" t="str">
        <x:v>P11-WF-023</x:v>
      </x:c>
      <x:c r="B24" s="12" t="str">
        <x:v>Supply Disruption Response</x:v>
      </x:c>
      <x:c r="C24" s="12" t="str">
        <x:v>Requested &gt; Validated &gt; Reviewed &gt; Approved &gt; Executed &gt; Reconciled &gt; Closed</x:v>
      </x:c>
      <x:c r="D24" s="12" t="str">
        <x:v>Governed end-to-end workflow for supply disruption response.</x:v>
      </x:c>
      <x:c r="E24" s="12" t="str">
        <x:v>Role, amount, project, compliance, risk and exception thresholds</x:v>
      </x:c>
    </x:row>
    <x:row r="25" ht="30" customHeight="1">
      <x:c r="A25" s="12" t="str">
        <x:v>P11-WF-024</x:v>
      </x:c>
      <x:c r="B25" s="12" t="str">
        <x:v>Procurement Closeout</x:v>
      </x:c>
      <x:c r="C25" s="12" t="str">
        <x:v>Requested &gt; Validated &gt; Reviewed &gt; Approved &gt; Executed &gt; Reconciled &gt; Closed</x:v>
      </x:c>
      <x:c r="D25" s="12" t="str">
        <x:v>Governed end-to-end workflow for procurement closeout.</x:v>
      </x:c>
      <x:c r="E25" s="12" t="str">
        <x:v>Role, amount, project, compliance, risk and exception thresholds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</x:cols>
  <x:sheetData>
    <x:row r="1" ht="30" customHeight="1">
      <x:c r="A1" s="6" t="str">
        <x:v>Engine_ID</x:v>
      </x:c>
      <x:c r="B1" s="6" t="str">
        <x:v>Engine</x:v>
      </x:c>
      <x:c r="C1" s="6" t="str">
        <x:v>Type</x:v>
      </x:c>
      <x:c r="D1" s="6" t="str">
        <x:v>Purpose</x:v>
      </x:c>
      <x:c r="E1" s="6" t="str">
        <x:v>Governance</x:v>
      </x:c>
    </x:row>
    <x:row r="2" ht="30" customHeight="1">
      <x:c r="A2" s="12" t="str">
        <x:v>P11-ENG-001</x:v>
      </x:c>
      <x:c r="B2" s="12" t="str">
        <x:v>Procurement Planning Engine</x:v>
      </x:c>
      <x:c r="C2" s="12" t="str">
        <x:v>Deterministic</x:v>
      </x:c>
      <x:c r="D2" s="12" t="str">
        <x:v>Processes governed Phase 11 inputs to produce explainable, auditable outputs for procurement planning engine.</x:v>
      </x:c>
      <x:c r="E2" s="12" t="str">
        <x:v>Human approval required for commitments, awards, substitutions and financial-impacting actions</x:v>
      </x:c>
    </x:row>
    <x:row r="3" ht="30" customHeight="1">
      <x:c r="A3" s="12" t="str">
        <x:v>P11-ENG-002</x:v>
      </x:c>
      <x:c r="B3" s="12" t="str">
        <x:v>Demand Forecast Engine</x:v>
      </x:c>
      <x:c r="C3" s="12" t="str">
        <x:v>AI-assisted</x:v>
      </x:c>
      <x:c r="D3" s="12" t="str">
        <x:v>Processes governed Phase 11 inputs to produce explainable, auditable outputs for demand forecast engine.</x:v>
      </x:c>
      <x:c r="E3" s="12" t="str">
        <x:v>Human approval required for commitments, awards, substitutions and financial-impacting actions</x:v>
      </x:c>
    </x:row>
    <x:row r="4" ht="30" customHeight="1">
      <x:c r="A4" s="12" t="str">
        <x:v>P11-ENG-003</x:v>
      </x:c>
      <x:c r="B4" s="12" t="str">
        <x:v>Replenishment Engine</x:v>
      </x:c>
      <x:c r="C4" s="12" t="str">
        <x:v>Deterministic</x:v>
      </x:c>
      <x:c r="D4" s="12" t="str">
        <x:v>Processes governed Phase 11 inputs to produce explainable, auditable outputs for replenishment engine.</x:v>
      </x:c>
      <x:c r="E4" s="12" t="str">
        <x:v>Human approval required for commitments, awards, substitutions and financial-impacting actions</x:v>
      </x:c>
    </x:row>
    <x:row r="5" ht="30" customHeight="1">
      <x:c r="A5" s="12" t="str">
        <x:v>P11-ENG-004</x:v>
      </x:c>
      <x:c r="B5" s="12" t="str">
        <x:v>Strategic Sourcing Engine</x:v>
      </x:c>
      <x:c r="C5" s="12" t="str">
        <x:v>Deterministic</x:v>
      </x:c>
      <x:c r="D5" s="12" t="str">
        <x:v>Processes governed Phase 11 inputs to produce explainable, auditable outputs for strategic sourcing engine.</x:v>
      </x:c>
      <x:c r="E5" s="12" t="str">
        <x:v>Human approval required for commitments, awards, substitutions and financial-impacting actions</x:v>
      </x:c>
    </x:row>
    <x:row r="6" ht="30" customHeight="1">
      <x:c r="A6" s="12" t="str">
        <x:v>P11-ENG-005</x:v>
      </x:c>
      <x:c r="B6" s="12" t="str">
        <x:v>Bid Leveling Engine</x:v>
      </x:c>
      <x:c r="C6" s="12" t="str">
        <x:v>Deterministic</x:v>
      </x:c>
      <x:c r="D6" s="12" t="str">
        <x:v>Processes governed Phase 11 inputs to produce explainable, auditable outputs for bid leveling engine.</x:v>
      </x:c>
      <x:c r="E6" s="12" t="str">
        <x:v>Human approval required for commitments, awards, substitutions and financial-impacting actions</x:v>
      </x:c>
    </x:row>
    <x:row r="7" ht="30" customHeight="1">
      <x:c r="A7" s="12" t="str">
        <x:v>P11-ENG-006</x:v>
      </x:c>
      <x:c r="B7" s="12" t="str">
        <x:v>Supplier Risk Engine</x:v>
      </x:c>
      <x:c r="C7" s="12" t="str">
        <x:v>Deterministic</x:v>
      </x:c>
      <x:c r="D7" s="12" t="str">
        <x:v>Processes governed Phase 11 inputs to produce explainable, auditable outputs for supplier risk engine.</x:v>
      </x:c>
      <x:c r="E7" s="12" t="str">
        <x:v>Human approval required for commitments, awards, substitutions and financial-impacting actions</x:v>
      </x:c>
    </x:row>
    <x:row r="8" ht="30" customHeight="1">
      <x:c r="A8" s="12" t="str">
        <x:v>P11-ENG-007</x:v>
      </x:c>
      <x:c r="B8" s="12" t="str">
        <x:v>Supplier Performance Engine</x:v>
      </x:c>
      <x:c r="C8" s="12" t="str">
        <x:v>Deterministic</x:v>
      </x:c>
      <x:c r="D8" s="12" t="str">
        <x:v>Processes governed Phase 11 inputs to produce explainable, auditable outputs for supplier performance engine.</x:v>
      </x:c>
      <x:c r="E8" s="12" t="str">
        <x:v>Human approval required for commitments, awards, substitutions and financial-impacting actions</x:v>
      </x:c>
    </x:row>
    <x:row r="9" ht="30" customHeight="1">
      <x:c r="A9" s="12" t="str">
        <x:v>P11-ENG-008</x:v>
      </x:c>
      <x:c r="B9" s="12" t="str">
        <x:v>Supplier Compliance Engine</x:v>
      </x:c>
      <x:c r="C9" s="12" t="str">
        <x:v>Deterministic</x:v>
      </x:c>
      <x:c r="D9" s="12" t="str">
        <x:v>Processes governed Phase 11 inputs to produce explainable, auditable outputs for supplier compliance engine.</x:v>
      </x:c>
      <x:c r="E9" s="12" t="str">
        <x:v>Human approval required for commitments, awards, substitutions and financial-impacting actions</x:v>
      </x:c>
    </x:row>
    <x:row r="10" ht="30" customHeight="1">
      <x:c r="A10" s="12" t="str">
        <x:v>P11-ENG-009</x:v>
      </x:c>
      <x:c r="B10" s="12" t="str">
        <x:v>Approval Routing Engine</x:v>
      </x:c>
      <x:c r="C10" s="12" t="str">
        <x:v>Deterministic</x:v>
      </x:c>
      <x:c r="D10" s="12" t="str">
        <x:v>Processes governed Phase 11 inputs to produce explainable, auditable outputs for approval routing engine.</x:v>
      </x:c>
      <x:c r="E10" s="12" t="str">
        <x:v>Human approval required for commitments, awards, substitutions and financial-impacting actions</x:v>
      </x:c>
    </x:row>
    <x:row r="11" ht="30" customHeight="1">
      <x:c r="A11" s="12" t="str">
        <x:v>P11-ENG-010</x:v>
      </x:c>
      <x:c r="B11" s="12" t="str">
        <x:v>Budget and Commitment Engine</x:v>
      </x:c>
      <x:c r="C11" s="12" t="str">
        <x:v>Deterministic</x:v>
      </x:c>
      <x:c r="D11" s="12" t="str">
        <x:v>Processes governed Phase 11 inputs to produce explainable, auditable outputs for budget and commitment engine.</x:v>
      </x:c>
      <x:c r="E11" s="12" t="str">
        <x:v>Human approval required for commitments, awards, substitutions and financial-impacting actions</x:v>
      </x:c>
    </x:row>
    <x:row r="12" ht="30" customHeight="1">
      <x:c r="A12" s="12" t="str">
        <x:v>P11-ENG-011</x:v>
      </x:c>
      <x:c r="B12" s="12" t="str">
        <x:v>Purchase Order Engine</x:v>
      </x:c>
      <x:c r="C12" s="12" t="str">
        <x:v>Deterministic</x:v>
      </x:c>
      <x:c r="D12" s="12" t="str">
        <x:v>Processes governed Phase 11 inputs to produce explainable, auditable outputs for purchase order engine.</x:v>
      </x:c>
      <x:c r="E12" s="12" t="str">
        <x:v>Human approval required for commitments, awards, substitutions and financial-impacting actions</x:v>
      </x:c>
    </x:row>
    <x:row r="13" ht="30" customHeight="1">
      <x:c r="A13" s="12" t="str">
        <x:v>P11-ENG-012</x:v>
      </x:c>
      <x:c r="B13" s="12" t="str">
        <x:v>Subcontract Procurement Engine</x:v>
      </x:c>
      <x:c r="C13" s="12" t="str">
        <x:v>Deterministic</x:v>
      </x:c>
      <x:c r="D13" s="12" t="str">
        <x:v>Processes governed Phase 11 inputs to produce explainable, auditable outputs for subcontract procurement engine.</x:v>
      </x:c>
      <x:c r="E13" s="12" t="str">
        <x:v>Human approval required for commitments, awards, substitutions and financial-impacting actions</x:v>
      </x:c>
    </x:row>
    <x:row r="14" ht="30" customHeight="1">
      <x:c r="A14" s="12" t="str">
        <x:v>P11-ENG-013</x:v>
      </x:c>
      <x:c r="B14" s="12" t="str">
        <x:v>Item and Catalog Engine</x:v>
      </x:c>
      <x:c r="C14" s="12" t="str">
        <x:v>Deterministic</x:v>
      </x:c>
      <x:c r="D14" s="12" t="str">
        <x:v>Processes governed Phase 11 inputs to produce explainable, auditable outputs for item and catalog engine.</x:v>
      </x:c>
      <x:c r="E14" s="12" t="str">
        <x:v>Human approval required for commitments, awards, substitutions and financial-impacting actions</x:v>
      </x:c>
    </x:row>
    <x:row r="15" ht="30" customHeight="1">
      <x:c r="A15" s="12" t="str">
        <x:v>P11-ENG-014</x:v>
      </x:c>
      <x:c r="B15" s="12" t="str">
        <x:v>Inventory Availability Engine</x:v>
      </x:c>
      <x:c r="C15" s="12" t="str">
        <x:v>Deterministic</x:v>
      </x:c>
      <x:c r="D15" s="12" t="str">
        <x:v>Processes governed Phase 11 inputs to produce explainable, auditable outputs for inventory availability engine.</x:v>
      </x:c>
      <x:c r="E15" s="12" t="str">
        <x:v>Human approval required for commitments, awards, substitutions and financial-impacting actions</x:v>
      </x:c>
    </x:row>
    <x:row r="16" ht="30" customHeight="1">
      <x:c r="A16" s="12" t="str">
        <x:v>P11-ENG-015</x:v>
      </x:c>
      <x:c r="B16" s="12" t="str">
        <x:v>Inventory Valuation Interface</x:v>
      </x:c>
      <x:c r="C16" s="12" t="str">
        <x:v>Deterministic</x:v>
      </x:c>
      <x:c r="D16" s="12" t="str">
        <x:v>Processes governed Phase 11 inputs to produce explainable, auditable outputs for inventory valuation interface.</x:v>
      </x:c>
      <x:c r="E16" s="12" t="str">
        <x:v>Human approval required for commitments, awards, substitutions and financial-impacting actions</x:v>
      </x:c>
    </x:row>
    <x:row r="17" ht="30" customHeight="1">
      <x:c r="A17" s="12" t="str">
        <x:v>P11-ENG-016</x:v>
      </x:c>
      <x:c r="B17" s="12" t="str">
        <x:v>Warehouse Execution Engine</x:v>
      </x:c>
      <x:c r="C17" s="12" t="str">
        <x:v>Deterministic</x:v>
      </x:c>
      <x:c r="D17" s="12" t="str">
        <x:v>Processes governed Phase 11 inputs to produce explainable, auditable outputs for warehouse execution engine.</x:v>
      </x:c>
      <x:c r="E17" s="12" t="str">
        <x:v>Human approval required for commitments, awards, substitutions and financial-impacting actions</x:v>
      </x:c>
    </x:row>
    <x:row r="18" ht="30" customHeight="1">
      <x:c r="A18" s="12" t="str">
        <x:v>P11-ENG-017</x:v>
      </x:c>
      <x:c r="B18" s="12" t="str">
        <x:v>Receiving Match Engine</x:v>
      </x:c>
      <x:c r="C18" s="12" t="str">
        <x:v>Deterministic</x:v>
      </x:c>
      <x:c r="D18" s="12" t="str">
        <x:v>Processes governed Phase 11 inputs to produce explainable, auditable outputs for receiving match engine.</x:v>
      </x:c>
      <x:c r="E18" s="12" t="str">
        <x:v>Human approval required for commitments, awards, substitutions and financial-impacting actions</x:v>
      </x:c>
    </x:row>
    <x:row r="19" ht="30" customHeight="1">
      <x:c r="A19" s="12" t="str">
        <x:v>P11-ENG-018</x:v>
      </x:c>
      <x:c r="B19" s="12" t="str">
        <x:v>Logistics Scheduling Engine</x:v>
      </x:c>
      <x:c r="C19" s="12" t="str">
        <x:v>Deterministic</x:v>
      </x:c>
      <x:c r="D19" s="12" t="str">
        <x:v>Processes governed Phase 11 inputs to produce explainable, auditable outputs for logistics scheduling engine.</x:v>
      </x:c>
      <x:c r="E19" s="12" t="str">
        <x:v>Human approval required for commitments, awards, substitutions and financial-impacting actions</x:v>
      </x:c>
    </x:row>
    <x:row r="20" ht="30" customHeight="1">
      <x:c r="A20" s="12" t="str">
        <x:v>P11-ENG-019</x:v>
      </x:c>
      <x:c r="B20" s="12" t="str">
        <x:v>Route Optimization Engine</x:v>
      </x:c>
      <x:c r="C20" s="12" t="str">
        <x:v>AI-assisted</x:v>
      </x:c>
      <x:c r="D20" s="12" t="str">
        <x:v>Processes governed Phase 11 inputs to produce explainable, auditable outputs for route optimization engine.</x:v>
      </x:c>
      <x:c r="E20" s="12" t="str">
        <x:v>Human approval required for commitments, awards, substitutions and financial-impacting actions</x:v>
      </x:c>
    </x:row>
    <x:row r="21" ht="30" customHeight="1">
      <x:c r="A21" s="12" t="str">
        <x:v>P11-ENG-020</x:v>
      </x:c>
      <x:c r="B21" s="12" t="str">
        <x:v>Rental Optimization Engine</x:v>
      </x:c>
      <x:c r="C21" s="12" t="str">
        <x:v>AI-assisted</x:v>
      </x:c>
      <x:c r="D21" s="12" t="str">
        <x:v>Processes governed Phase 11 inputs to produce explainable, auditable outputs for rental optimization engine.</x:v>
      </x:c>
      <x:c r="E21" s="12" t="str">
        <x:v>Human approval required for commitments, awards, substitutions and financial-impacting actions</x:v>
      </x:c>
    </x:row>
    <x:row r="22" ht="30" customHeight="1">
      <x:c r="A22" s="12" t="str">
        <x:v>P11-ENG-021</x:v>
      </x:c>
      <x:c r="B22" s="12" t="str">
        <x:v>Price Intelligence Engine</x:v>
      </x:c>
      <x:c r="C22" s="12" t="str">
        <x:v>AI-assisted</x:v>
      </x:c>
      <x:c r="D22" s="12" t="str">
        <x:v>Processes governed Phase 11 inputs to produce explainable, auditable outputs for price intelligence engine.</x:v>
      </x:c>
      <x:c r="E22" s="12" t="str">
        <x:v>Human approval required for commitments, awards, substitutions and financial-impacting actions</x:v>
      </x:c>
    </x:row>
    <x:row r="23" ht="30" customHeight="1">
      <x:c r="A23" s="12" t="str">
        <x:v>P11-ENG-022</x:v>
      </x:c>
      <x:c r="B23" s="12" t="str">
        <x:v>Lead-Time Prediction Engine</x:v>
      </x:c>
      <x:c r="C23" s="12" t="str">
        <x:v>AI-assisted</x:v>
      </x:c>
      <x:c r="D23" s="12" t="str">
        <x:v>Processes governed Phase 11 inputs to produce explainable, auditable outputs for lead-time prediction engine.</x:v>
      </x:c>
      <x:c r="E23" s="12" t="str">
        <x:v>Human approval required for commitments, awards, substitutions and financial-impacting actions</x:v>
      </x:c>
    </x:row>
    <x:row r="24" ht="30" customHeight="1">
      <x:c r="A24" s="12" t="str">
        <x:v>P11-ENG-023</x:v>
      </x:c>
      <x:c r="B24" s="12" t="str">
        <x:v>Three-Way Match Engine</x:v>
      </x:c>
      <x:c r="C24" s="12" t="str">
        <x:v>Deterministic</x:v>
      </x:c>
      <x:c r="D24" s="12" t="str">
        <x:v>Processes governed Phase 11 inputs to produce explainable, auditable outputs for three-way match engine.</x:v>
      </x:c>
      <x:c r="E24" s="12" t="str">
        <x:v>Human approval required for commitments, awards, substitutions and financial-impacting actions</x:v>
      </x:c>
    </x:row>
    <x:row r="25" ht="30" customHeight="1">
      <x:c r="A25" s="12" t="str">
        <x:v>P11-ENG-024</x:v>
      </x:c>
      <x:c r="B25" s="12" t="str">
        <x:v>Procurement Anomaly Engine</x:v>
      </x:c>
      <x:c r="C25" s="12" t="str">
        <x:v>AI-assisted</x:v>
      </x:c>
      <x:c r="D25" s="12" t="str">
        <x:v>Processes governed Phase 11 inputs to produce explainable, auditable outputs for procurement anomaly engine.</x:v>
      </x:c>
      <x:c r="E25" s="12" t="str">
        <x:v>Human approval required for commitments, awards, substitutions and financial-impacting actions</x:v>
      </x:c>
    </x:row>
    <x:row r="26" ht="30" customHeight="1">
      <x:c r="A26" s="12" t="str">
        <x:v>P11-ENG-025</x:v>
      </x:c>
      <x:c r="B26" s="12" t="str">
        <x:v>Contract Compliance Engine</x:v>
      </x:c>
      <x:c r="C26" s="12" t="str">
        <x:v>Deterministic</x:v>
      </x:c>
      <x:c r="D26" s="12" t="str">
        <x:v>Processes governed Phase 11 inputs to produce explainable, auditable outputs for contract compliance engine.</x:v>
      </x:c>
      <x:c r="E26" s="12" t="str">
        <x:v>Human approval required for commitments, awards, substitutions and financial-impacting actions</x:v>
      </x:c>
    </x:row>
    <x:row r="27" ht="30" customHeight="1">
      <x:c r="A27" s="12" t="str">
        <x:v>P11-ENG-026</x:v>
      </x:c>
      <x:c r="B27" s="12" t="str">
        <x:v>Substitution Recommendation Engine</x:v>
      </x:c>
      <x:c r="C27" s="12" t="str">
        <x:v>AI-assisted</x:v>
      </x:c>
      <x:c r="D27" s="12" t="str">
        <x:v>Processes governed Phase 11 inputs to produce explainable, auditable outputs for substitution recommendation engine.</x:v>
      </x:c>
      <x:c r="E27" s="12" t="str">
        <x:v>Human approval required for commitments, awards, substitutions and financial-impacting actions</x:v>
      </x:c>
    </x:row>
    <x:row r="28" ht="30" customHeight="1">
      <x:c r="A28" s="12" t="str">
        <x:v>P11-ENG-027</x:v>
      </x:c>
      <x:c r="B28" s="12" t="str">
        <x:v>Supply Disruption Engine</x:v>
      </x:c>
      <x:c r="C28" s="12" t="str">
        <x:v>Deterministic</x:v>
      </x:c>
      <x:c r="D28" s="12" t="str">
        <x:v>Processes governed Phase 11 inputs to produce explainable, auditable outputs for supply disruption engine.</x:v>
      </x:c>
      <x:c r="E28" s="12" t="str">
        <x:v>Human approval required for commitments, awards, substitutions and financial-impacting actions</x:v>
      </x:c>
    </x:row>
    <x:row r="29" ht="30" customHeight="1">
      <x:c r="A29" s="12" t="str">
        <x:v>P11-ENG-028</x:v>
      </x:c>
      <x:c r="B29" s="12" t="str">
        <x:v>Supply Chain Digital Twin Engine</x:v>
      </x:c>
      <x:c r="C29" s="12" t="str">
        <x:v>AI-assisted</x:v>
      </x:c>
      <x:c r="D29" s="12" t="str">
        <x:v>Processes governed Phase 11 inputs to produce explainable, auditable outputs for supply chain digital twin engine.</x:v>
      </x:c>
      <x:c r="E29" s="12" t="str">
        <x:v>Human approval required for commitments, awards, substitutions and financial-impacting actions</x:v>
      </x:c>
    </x:row>
    <x:row r="30" ht="30" customHeight="1">
      <x:c r="A30" s="12" t="str">
        <x:v>P11-ENG-029</x:v>
      </x:c>
      <x:c r="B30" s="12" t="str">
        <x:v>Procurement Copilot Engine</x:v>
      </x:c>
      <x:c r="C30" s="12" t="str">
        <x:v>AI-assisted</x:v>
      </x:c>
      <x:c r="D30" s="12" t="str">
        <x:v>Processes governed Phase 11 inputs to produce explainable, auditable outputs for procurement copilot engine.</x:v>
      </x:c>
      <x:c r="E30" s="12" t="str">
        <x:v>Human approval required for commitments, awards, substitutions and financial-impacting actions</x:v>
      </x:c>
    </x:row>
    <x:row r="31" ht="30" customHeight="1">
      <x:c r="A31" s="12" t="str">
        <x:v>P11-ENG-030</x:v>
      </x:c>
      <x:c r="B31" s="12" t="str">
        <x:v>Executive Supply Chain Intelligence Engine</x:v>
      </x:c>
      <x:c r="C31" s="12" t="str">
        <x:v>AI-assisted</x:v>
      </x:c>
      <x:c r="D31" s="12" t="str">
        <x:v>Processes governed Phase 11 inputs to produce explainable, auditable outputs for executive supply chain intelligence engine.</x:v>
      </x:c>
      <x:c r="E31" s="12" t="str">
        <x:v>Human approval required for commitments, awards, substitutions and financial-impacting actions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30" customHeight="1">
      <x:c r="A1" s="6" t="str">
        <x:v>API_ID</x:v>
      </x:c>
      <x:c r="B1" s="6" t="str">
        <x:v>Path</x:v>
      </x:c>
      <x:c r="C1" s="6" t="str">
        <x:v>Methods</x:v>
      </x:c>
      <x:c r="D1" s="6" t="str">
        <x:v>Resource</x:v>
      </x:c>
      <x:c r="E1" s="6" t="str">
        <x:v>Security</x:v>
      </x:c>
      <x:c r="F1" s="6" t="str">
        <x:v>Controls</x:v>
      </x:c>
    </x:row>
    <x:row r="2" ht="30" customHeight="1">
      <x:c r="A2" s="12" t="str">
        <x:v>P11-API-001</x:v>
      </x:c>
      <x:c r="B2" s="12" t="str">
        <x:v>/api/v1/suppliers</x:v>
      </x:c>
      <x:c r="C2" s="12" t="str">
        <x:v>GET/POST/PATCH</x:v>
      </x:c>
      <x:c r="D2" s="12" t="str">
        <x:v>Suppliers</x:v>
      </x:c>
      <x:c r="E2" s="12" t="str">
        <x:v>OAuth2/OIDC + tenant and role authorization</x:v>
      </x:c>
      <x:c r="F2" s="12" t="str">
        <x:v>Idempotency and audit event required for writes</x:v>
      </x:c>
    </x:row>
    <x:row r="3" ht="30" customHeight="1">
      <x:c r="A3" s="12" t="str">
        <x:v>P11-API-002</x:v>
      </x:c>
      <x:c r="B3" s="12" t="str">
        <x:v>/api/v1/supplier-qualifications</x:v>
      </x:c>
      <x:c r="C3" s="12" t="str">
        <x:v>GET/POST/PATCH</x:v>
      </x:c>
      <x:c r="D3" s="12" t="str">
        <x:v>Supplier Qualifications</x:v>
      </x:c>
      <x:c r="E3" s="12" t="str">
        <x:v>OAuth2/OIDC + tenant and role authorization</x:v>
      </x:c>
      <x:c r="F3" s="12" t="str">
        <x:v>Idempotency and audit event required for writes</x:v>
      </x:c>
    </x:row>
    <x:row r="4" ht="30" customHeight="1">
      <x:c r="A4" s="12" t="str">
        <x:v>P11-API-003</x:v>
      </x:c>
      <x:c r="B4" s="12" t="str">
        <x:v>/api/v1/supplier-scorecards</x:v>
      </x:c>
      <x:c r="C4" s="12" t="str">
        <x:v>GET/POST/PATCH</x:v>
      </x:c>
      <x:c r="D4" s="12" t="str">
        <x:v>Supplier Scorecards</x:v>
      </x:c>
      <x:c r="E4" s="12" t="str">
        <x:v>OAuth2/OIDC + tenant and role authorization</x:v>
      </x:c>
      <x:c r="F4" s="12" t="str">
        <x:v>Idempotency and audit event required for writes</x:v>
      </x:c>
    </x:row>
    <x:row r="5" ht="30" customHeight="1">
      <x:c r="A5" s="12" t="str">
        <x:v>P11-API-004</x:v>
      </x:c>
      <x:c r="B5" s="12" t="str">
        <x:v>/api/v1/sourcing-events</x:v>
      </x:c>
      <x:c r="C5" s="12" t="str">
        <x:v>GET/POST/PATCH</x:v>
      </x:c>
      <x:c r="D5" s="12" t="str">
        <x:v>Sourcing Events</x:v>
      </x:c>
      <x:c r="E5" s="12" t="str">
        <x:v>OAuth2/OIDC + tenant and role authorization</x:v>
      </x:c>
      <x:c r="F5" s="12" t="str">
        <x:v>Idempotency and audit event required for writes</x:v>
      </x:c>
    </x:row>
    <x:row r="6" ht="30" customHeight="1">
      <x:c r="A6" s="12" t="str">
        <x:v>P11-API-005</x:v>
      </x:c>
      <x:c r="B6" s="12" t="str">
        <x:v>/api/v1/rfqs</x:v>
      </x:c>
      <x:c r="C6" s="12" t="str">
        <x:v>GET/POST/PATCH</x:v>
      </x:c>
      <x:c r="D6" s="12" t="str">
        <x:v>Rfqs</x:v>
      </x:c>
      <x:c r="E6" s="12" t="str">
        <x:v>OAuth2/OIDC + tenant and role authorization</x:v>
      </x:c>
      <x:c r="F6" s="12" t="str">
        <x:v>Idempotency and audit event required for writes</x:v>
      </x:c>
    </x:row>
    <x:row r="7" ht="30" customHeight="1">
      <x:c r="A7" s="12" t="str">
        <x:v>P11-API-006</x:v>
      </x:c>
      <x:c r="B7" s="12" t="str">
        <x:v>/api/v1/supplier-bids</x:v>
      </x:c>
      <x:c r="C7" s="12" t="str">
        <x:v>GET/POST/PATCH</x:v>
      </x:c>
      <x:c r="D7" s="12" t="str">
        <x:v>Supplier Bids</x:v>
      </x:c>
      <x:c r="E7" s="12" t="str">
        <x:v>OAuth2/OIDC + tenant and role authorization</x:v>
      </x:c>
      <x:c r="F7" s="12" t="str">
        <x:v>Idempotency and audit event required for writes</x:v>
      </x:c>
    </x:row>
    <x:row r="8" ht="30" customHeight="1">
      <x:c r="A8" s="12" t="str">
        <x:v>P11-API-007</x:v>
      </x:c>
      <x:c r="B8" s="12" t="str">
        <x:v>/api/v1/awards</x:v>
      </x:c>
      <x:c r="C8" s="12" t="str">
        <x:v>GET/POST/PATCH</x:v>
      </x:c>
      <x:c r="D8" s="12" t="str">
        <x:v>Awards</x:v>
      </x:c>
      <x:c r="E8" s="12" t="str">
        <x:v>OAuth2/OIDC + tenant and role authorization</x:v>
      </x:c>
      <x:c r="F8" s="12" t="str">
        <x:v>Idempotency and audit event required for writes</x:v>
      </x:c>
    </x:row>
    <x:row r="9" ht="30" customHeight="1">
      <x:c r="A9" s="12" t="str">
        <x:v>P11-API-008</x:v>
      </x:c>
      <x:c r="B9" s="12" t="str">
        <x:v>/api/v1/requisitions</x:v>
      </x:c>
      <x:c r="C9" s="12" t="str">
        <x:v>GET/POST/PATCH</x:v>
      </x:c>
      <x:c r="D9" s="12" t="str">
        <x:v>Requisitions</x:v>
      </x:c>
      <x:c r="E9" s="12" t="str">
        <x:v>OAuth2/OIDC + tenant and role authorization</x:v>
      </x:c>
      <x:c r="F9" s="12" t="str">
        <x:v>Idempotency and audit event required for writes</x:v>
      </x:c>
    </x:row>
    <x:row r="10" ht="30" customHeight="1">
      <x:c r="A10" s="12" t="str">
        <x:v>P11-API-009</x:v>
      </x:c>
      <x:c r="B10" s="12" t="str">
        <x:v>/api/v1/requisition-approvals</x:v>
      </x:c>
      <x:c r="C10" s="12" t="str">
        <x:v>GET/POST/PATCH</x:v>
      </x:c>
      <x:c r="D10" s="12" t="str">
        <x:v>Requisition Approvals</x:v>
      </x:c>
      <x:c r="E10" s="12" t="str">
        <x:v>OAuth2/OIDC + tenant and role authorization</x:v>
      </x:c>
      <x:c r="F10" s="12" t="str">
        <x:v>Idempotency and audit event required for writes</x:v>
      </x:c>
    </x:row>
    <x:row r="11" ht="30" customHeight="1">
      <x:c r="A11" s="12" t="str">
        <x:v>P11-API-010</x:v>
      </x:c>
      <x:c r="B11" s="12" t="str">
        <x:v>/api/v1/purchase-orders</x:v>
      </x:c>
      <x:c r="C11" s="12" t="str">
        <x:v>GET/POST/PATCH</x:v>
      </x:c>
      <x:c r="D11" s="12" t="str">
        <x:v>Purchase Orders</x:v>
      </x:c>
      <x:c r="E11" s="12" t="str">
        <x:v>OAuth2/OIDC + tenant and role authorization</x:v>
      </x:c>
      <x:c r="F11" s="12" t="str">
        <x:v>Idempotency and audit event required for writes</x:v>
      </x:c>
    </x:row>
    <x:row r="12" ht="30" customHeight="1">
      <x:c r="A12" s="12" t="str">
        <x:v>P11-API-011</x:v>
      </x:c>
      <x:c r="B12" s="12" t="str">
        <x:v>/api/v1/po-changes</x:v>
      </x:c>
      <x:c r="C12" s="12" t="str">
        <x:v>GET/POST/PATCH</x:v>
      </x:c>
      <x:c r="D12" s="12" t="str">
        <x:v>Po Changes</x:v>
      </x:c>
      <x:c r="E12" s="12" t="str">
        <x:v>OAuth2/OIDC + tenant and role authorization</x:v>
      </x:c>
      <x:c r="F12" s="12" t="str">
        <x:v>Idempotency and audit event required for writes</x:v>
      </x:c>
    </x:row>
    <x:row r="13" ht="30" customHeight="1">
      <x:c r="A13" s="12" t="str">
        <x:v>P11-API-012</x:v>
      </x:c>
      <x:c r="B13" s="12" t="str">
        <x:v>/api/v1/blanket-releases</x:v>
      </x:c>
      <x:c r="C13" s="12" t="str">
        <x:v>GET/POST/PATCH</x:v>
      </x:c>
      <x:c r="D13" s="12" t="str">
        <x:v>Blanket Releases</x:v>
      </x:c>
      <x:c r="E13" s="12" t="str">
        <x:v>OAuth2/OIDC + tenant and role authorization</x:v>
      </x:c>
      <x:c r="F13" s="12" t="str">
        <x:v>Idempotency and audit event required for writes</x:v>
      </x:c>
    </x:row>
    <x:row r="14" ht="30" customHeight="1">
      <x:c r="A14" s="12" t="str">
        <x:v>P11-API-013</x:v>
      </x:c>
      <x:c r="B14" s="12" t="str">
        <x:v>/api/v1/subcontract-bids</x:v>
      </x:c>
      <x:c r="C14" s="12" t="str">
        <x:v>GET/POST/PATCH</x:v>
      </x:c>
      <x:c r="D14" s="12" t="str">
        <x:v>Subcontract Bids</x:v>
      </x:c>
      <x:c r="E14" s="12" t="str">
        <x:v>OAuth2/OIDC + tenant and role authorization</x:v>
      </x:c>
      <x:c r="F14" s="12" t="str">
        <x:v>Idempotency and audit event required for writes</x:v>
      </x:c>
    </x:row>
    <x:row r="15" ht="30" customHeight="1">
      <x:c r="A15" s="12" t="str">
        <x:v>P11-API-014</x:v>
      </x:c>
      <x:c r="B15" s="12" t="str">
        <x:v>/api/v1/subcontracts</x:v>
      </x:c>
      <x:c r="C15" s="12" t="str">
        <x:v>GET/POST/PATCH</x:v>
      </x:c>
      <x:c r="D15" s="12" t="str">
        <x:v>Subcontracts</x:v>
      </x:c>
      <x:c r="E15" s="12" t="str">
        <x:v>OAuth2/OIDC + tenant and role authorization</x:v>
      </x:c>
      <x:c r="F15" s="12" t="str">
        <x:v>Idempotency and audit event required for writes</x:v>
      </x:c>
    </x:row>
    <x:row r="16" ht="30" customHeight="1">
      <x:c r="A16" s="12" t="str">
        <x:v>P11-API-015</x:v>
      </x:c>
      <x:c r="B16" s="12" t="str">
        <x:v>/api/v1/items</x:v>
      </x:c>
      <x:c r="C16" s="12" t="str">
        <x:v>GET/POST/PATCH</x:v>
      </x:c>
      <x:c r="D16" s="12" t="str">
        <x:v>Items</x:v>
      </x:c>
      <x:c r="E16" s="12" t="str">
        <x:v>OAuth2/OIDC + tenant and role authorization</x:v>
      </x:c>
      <x:c r="F16" s="12" t="str">
        <x:v>Idempotency and audit event required for writes</x:v>
      </x:c>
    </x:row>
    <x:row r="17" ht="30" customHeight="1">
      <x:c r="A17" s="12" t="str">
        <x:v>P11-API-016</x:v>
      </x:c>
      <x:c r="B17" s="12" t="str">
        <x:v>/api/v1/catalogs</x:v>
      </x:c>
      <x:c r="C17" s="12" t="str">
        <x:v>GET/POST/PATCH</x:v>
      </x:c>
      <x:c r="D17" s="12" t="str">
        <x:v>Catalogs</x:v>
      </x:c>
      <x:c r="E17" s="12" t="str">
        <x:v>OAuth2/OIDC + tenant and role authorization</x:v>
      </x:c>
      <x:c r="F17" s="12" t="str">
        <x:v>Idempotency and audit event required for writes</x:v>
      </x:c>
    </x:row>
    <x:row r="18" ht="30" customHeight="1">
      <x:c r="A18" s="12" t="str">
        <x:v>P11-API-017</x:v>
      </x:c>
      <x:c r="B18" s="12" t="str">
        <x:v>/api/v1/warehouses</x:v>
      </x:c>
      <x:c r="C18" s="12" t="str">
        <x:v>GET/POST/PATCH</x:v>
      </x:c>
      <x:c r="D18" s="12" t="str">
        <x:v>Warehouses</x:v>
      </x:c>
      <x:c r="E18" s="12" t="str">
        <x:v>OAuth2/OIDC + tenant and role authorization</x:v>
      </x:c>
      <x:c r="F18" s="12" t="str">
        <x:v>Idempotency and audit event required for writes</x:v>
      </x:c>
    </x:row>
    <x:row r="19" ht="30" customHeight="1">
      <x:c r="A19" s="12" t="str">
        <x:v>P11-API-018</x:v>
      </x:c>
      <x:c r="B19" s="12" t="str">
        <x:v>/api/v1/inventory-balances</x:v>
      </x:c>
      <x:c r="C19" s="12" t="str">
        <x:v>GET/POST/PATCH</x:v>
      </x:c>
      <x:c r="D19" s="12" t="str">
        <x:v>Inventory Balances</x:v>
      </x:c>
      <x:c r="E19" s="12" t="str">
        <x:v>OAuth2/OIDC + tenant and role authorization</x:v>
      </x:c>
      <x:c r="F19" s="12" t="str">
        <x:v>Idempotency and audit event required for writes</x:v>
      </x:c>
    </x:row>
    <x:row r="20" ht="30" customHeight="1">
      <x:c r="A20" s="12" t="str">
        <x:v>P11-API-019</x:v>
      </x:c>
      <x:c r="B20" s="12" t="str">
        <x:v>/api/v1/inventory-transactions</x:v>
      </x:c>
      <x:c r="C20" s="12" t="str">
        <x:v>GET/POST/PATCH</x:v>
      </x:c>
      <x:c r="D20" s="12" t="str">
        <x:v>Inventory Transactions</x:v>
      </x:c>
      <x:c r="E20" s="12" t="str">
        <x:v>OAuth2/OIDC + tenant and role authorization</x:v>
      </x:c>
      <x:c r="F20" s="12" t="str">
        <x:v>Idempotency and audit event required for writes</x:v>
      </x:c>
    </x:row>
    <x:row r="21" ht="30" customHeight="1">
      <x:c r="A21" s="12" t="str">
        <x:v>P11-API-020</x:v>
      </x:c>
      <x:c r="B21" s="12" t="str">
        <x:v>/api/v1/inventory-transfers</x:v>
      </x:c>
      <x:c r="C21" s="12" t="str">
        <x:v>GET/POST/PATCH</x:v>
      </x:c>
      <x:c r="D21" s="12" t="str">
        <x:v>Inventory Transfers</x:v>
      </x:c>
      <x:c r="E21" s="12" t="str">
        <x:v>OAuth2/OIDC + tenant and role authorization</x:v>
      </x:c>
      <x:c r="F21" s="12" t="str">
        <x:v>Idempotency and audit event required for writes</x:v>
      </x:c>
    </x:row>
    <x:row r="22" ht="30" customHeight="1">
      <x:c r="A22" s="12" t="str">
        <x:v>P11-API-021</x:v>
      </x:c>
      <x:c r="B22" s="12" t="str">
        <x:v>/api/v1/cycle-counts</x:v>
      </x:c>
      <x:c r="C22" s="12" t="str">
        <x:v>GET/POST/PATCH</x:v>
      </x:c>
      <x:c r="D22" s="12" t="str">
        <x:v>Cycle Counts</x:v>
      </x:c>
      <x:c r="E22" s="12" t="str">
        <x:v>OAuth2/OIDC + tenant and role authorization</x:v>
      </x:c>
      <x:c r="F22" s="12" t="str">
        <x:v>Idempotency and audit event required for writes</x:v>
      </x:c>
    </x:row>
    <x:row r="23" ht="30" customHeight="1">
      <x:c r="A23" s="12" t="str">
        <x:v>P11-API-022</x:v>
      </x:c>
      <x:c r="B23" s="12" t="str">
        <x:v>/api/v1/receiving-appointments</x:v>
      </x:c>
      <x:c r="C23" s="12" t="str">
        <x:v>GET/POST/PATCH</x:v>
      </x:c>
      <x:c r="D23" s="12" t="str">
        <x:v>Receiving Appointments</x:v>
      </x:c>
      <x:c r="E23" s="12" t="str">
        <x:v>OAuth2/OIDC + tenant and role authorization</x:v>
      </x:c>
      <x:c r="F23" s="12" t="str">
        <x:v>Idempotency and audit event required for writes</x:v>
      </x:c>
    </x:row>
    <x:row r="24" ht="30" customHeight="1">
      <x:c r="A24" s="12" t="str">
        <x:v>P11-API-023</x:v>
      </x:c>
      <x:c r="B24" s="12" t="str">
        <x:v>/api/v1/receipts</x:v>
      </x:c>
      <x:c r="C24" s="12" t="str">
        <x:v>GET/POST/PATCH</x:v>
      </x:c>
      <x:c r="D24" s="12" t="str">
        <x:v>Receipts</x:v>
      </x:c>
      <x:c r="E24" s="12" t="str">
        <x:v>OAuth2/OIDC + tenant and role authorization</x:v>
      </x:c>
      <x:c r="F24" s="12" t="str">
        <x:v>Idempotency and audit event required for writes</x:v>
      </x:c>
    </x:row>
    <x:row r="25" ht="30" customHeight="1">
      <x:c r="A25" s="12" t="str">
        <x:v>P11-API-024</x:v>
      </x:c>
      <x:c r="B25" s="12" t="str">
        <x:v>/api/v1/inspections</x:v>
      </x:c>
      <x:c r="C25" s="12" t="str">
        <x:v>GET/POST/PATCH</x:v>
      </x:c>
      <x:c r="D25" s="12" t="str">
        <x:v>Inspections</x:v>
      </x:c>
      <x:c r="E25" s="12" t="str">
        <x:v>OAuth2/OIDC + tenant and role authorization</x:v>
      </x:c>
      <x:c r="F25" s="12" t="str">
        <x:v>Idempotency and audit event required for writes</x:v>
      </x:c>
    </x:row>
    <x:row r="26" ht="30" customHeight="1">
      <x:c r="A26" s="12" t="str">
        <x:v>P11-API-025</x:v>
      </x:c>
      <x:c r="B26" s="12" t="str">
        <x:v>/api/v1/returns</x:v>
      </x:c>
      <x:c r="C26" s="12" t="str">
        <x:v>GET/POST/PATCH</x:v>
      </x:c>
      <x:c r="D26" s="12" t="str">
        <x:v>Returns</x:v>
      </x:c>
      <x:c r="E26" s="12" t="str">
        <x:v>OAuth2/OIDC + tenant and role authorization</x:v>
      </x:c>
      <x:c r="F26" s="12" t="str">
        <x:v>Idempotency and audit event required for writes</x:v>
      </x:c>
    </x:row>
    <x:row r="27" ht="30" customHeight="1">
      <x:c r="A27" s="12" t="str">
        <x:v>P11-API-026</x:v>
      </x:c>
      <x:c r="B27" s="12" t="str">
        <x:v>/api/v1/deliveries</x:v>
      </x:c>
      <x:c r="C27" s="12" t="str">
        <x:v>GET/POST/PATCH</x:v>
      </x:c>
      <x:c r="D27" s="12" t="str">
        <x:v>Deliveries</x:v>
      </x:c>
      <x:c r="E27" s="12" t="str">
        <x:v>OAuth2/OIDC + tenant and role authorization</x:v>
      </x:c>
      <x:c r="F27" s="12" t="str">
        <x:v>Idempotency and audit event required for writes</x:v>
      </x:c>
    </x:row>
    <x:row r="28" ht="30" customHeight="1">
      <x:c r="A28" s="12" t="str">
        <x:v>P11-API-027</x:v>
      </x:c>
      <x:c r="B28" s="12" t="str">
        <x:v>/api/v1/route-plans</x:v>
      </x:c>
      <x:c r="C28" s="12" t="str">
        <x:v>GET/POST/PATCH</x:v>
      </x:c>
      <x:c r="D28" s="12" t="str">
        <x:v>Route Plans</x:v>
      </x:c>
      <x:c r="E28" s="12" t="str">
        <x:v>OAuth2/OIDC + tenant and role authorization</x:v>
      </x:c>
      <x:c r="F28" s="12" t="str">
        <x:v>Idempotency and audit event required for writes</x:v>
      </x:c>
    </x:row>
    <x:row r="29" ht="30" customHeight="1">
      <x:c r="A29" s="12" t="str">
        <x:v>P11-API-028</x:v>
      </x:c>
      <x:c r="B29" s="12" t="str">
        <x:v>/api/v1/rentals</x:v>
      </x:c>
      <x:c r="C29" s="12" t="str">
        <x:v>GET/POST/PATCH</x:v>
      </x:c>
      <x:c r="D29" s="12" t="str">
        <x:v>Rentals</x:v>
      </x:c>
      <x:c r="E29" s="12" t="str">
        <x:v>OAuth2/OIDC + tenant and role authorization</x:v>
      </x:c>
      <x:c r="F29" s="12" t="str">
        <x:v>Idempotency and audit event required for writes</x:v>
      </x:c>
    </x:row>
    <x:row r="30" ht="30" customHeight="1">
      <x:c r="A30" s="12" t="str">
        <x:v>P11-API-029</x:v>
      </x:c>
      <x:c r="B30" s="12" t="str">
        <x:v>/api/v1/off-rent-notices</x:v>
      </x:c>
      <x:c r="C30" s="12" t="str">
        <x:v>GET/POST/PATCH</x:v>
      </x:c>
      <x:c r="D30" s="12" t="str">
        <x:v>Off Rent Notices</x:v>
      </x:c>
      <x:c r="E30" s="12" t="str">
        <x:v>OAuth2/OIDC + tenant and role authorization</x:v>
      </x:c>
      <x:c r="F30" s="12" t="str">
        <x:v>Idempotency and audit event required for writes</x:v>
      </x:c>
    </x:row>
    <x:row r="31" ht="30" customHeight="1">
      <x:c r="A31" s="12" t="str">
        <x:v>P11-API-030</x:v>
      </x:c>
      <x:c r="B31" s="12" t="str">
        <x:v>/api/v1/three-way-matches</x:v>
      </x:c>
      <x:c r="C31" s="12" t="str">
        <x:v>GET/POST/PATCH</x:v>
      </x:c>
      <x:c r="D31" s="12" t="str">
        <x:v>Three Way Matches</x:v>
      </x:c>
      <x:c r="E31" s="12" t="str">
        <x:v>OAuth2/OIDC + tenant and role authorization</x:v>
      </x:c>
      <x:c r="F31" s="12" t="str">
        <x:v>Idempotency and audit event required for writes</x:v>
      </x:c>
    </x:row>
    <x:row r="32" ht="30" customHeight="1">
      <x:c r="A32" s="12" t="str">
        <x:v>P11-API-031</x:v>
      </x:c>
      <x:c r="B32" s="12" t="str">
        <x:v>/api/v1/demand-forecasts</x:v>
      </x:c>
      <x:c r="C32" s="12" t="str">
        <x:v>GET/POST/PATCH</x:v>
      </x:c>
      <x:c r="D32" s="12" t="str">
        <x:v>Demand Forecasts</x:v>
      </x:c>
      <x:c r="E32" s="12" t="str">
        <x:v>OAuth2/OIDC + tenant and role authorization</x:v>
      </x:c>
      <x:c r="F32" s="12" t="str">
        <x:v>Idempotency and audit event required for writes</x:v>
      </x:c>
    </x:row>
    <x:row r="33" ht="30" customHeight="1">
      <x:c r="A33" s="12" t="str">
        <x:v>P11-API-032</x:v>
      </x:c>
      <x:c r="B33" s="12" t="str">
        <x:v>/api/v1/reorder-recommendations</x:v>
      </x:c>
      <x:c r="C33" s="12" t="str">
        <x:v>GET/POST/PATCH</x:v>
      </x:c>
      <x:c r="D33" s="12" t="str">
        <x:v>Reorder Recommendations</x:v>
      </x:c>
      <x:c r="E33" s="12" t="str">
        <x:v>OAuth2/OIDC + tenant and role authorization</x:v>
      </x:c>
      <x:c r="F33" s="12" t="str">
        <x:v>Idempotency and audit event required for writes</x:v>
      </x:c>
    </x:row>
    <x:row r="34" ht="30" customHeight="1">
      <x:c r="A34" s="12" t="str">
        <x:v>P11-API-033</x:v>
      </x:c>
      <x:c r="B34" s="12" t="str">
        <x:v>/api/v1/price-forecasts</x:v>
      </x:c>
      <x:c r="C34" s="12" t="str">
        <x:v>GET/POST/PATCH</x:v>
      </x:c>
      <x:c r="D34" s="12" t="str">
        <x:v>Price Forecasts</x:v>
      </x:c>
      <x:c r="E34" s="12" t="str">
        <x:v>OAuth2/OIDC + tenant and role authorization</x:v>
      </x:c>
      <x:c r="F34" s="12" t="str">
        <x:v>Idempotency and audit event required for writes</x:v>
      </x:c>
    </x:row>
    <x:row r="35" ht="30" customHeight="1">
      <x:c r="A35" s="12" t="str">
        <x:v>P11-API-034</x:v>
      </x:c>
      <x:c r="B35" s="12" t="str">
        <x:v>/api/v1/supply-risks</x:v>
      </x:c>
      <x:c r="C35" s="12" t="str">
        <x:v>GET/POST/PATCH</x:v>
      </x:c>
      <x:c r="D35" s="12" t="str">
        <x:v>Supply Risks</x:v>
      </x:c>
      <x:c r="E35" s="12" t="str">
        <x:v>OAuth2/OIDC + tenant and role authorization</x:v>
      </x:c>
      <x:c r="F35" s="12" t="str">
        <x:v>Idempotency and audit event required for writes</x:v>
      </x:c>
    </x:row>
    <x:row r="36" ht="30" customHeight="1">
      <x:c r="A36" s="12" t="str">
        <x:v>P11-API-035</x:v>
      </x:c>
      <x:c r="B36" s="12" t="str">
        <x:v>/api/v1/digital-twin</x:v>
      </x:c>
      <x:c r="C36" s="12" t="str">
        <x:v>GET/POST/PATCH</x:v>
      </x:c>
      <x:c r="D36" s="12" t="str">
        <x:v>Digital Twin</x:v>
      </x:c>
      <x:c r="E36" s="12" t="str">
        <x:v>OAuth2/OIDC + tenant and role authorization</x:v>
      </x:c>
      <x:c r="F36" s="12" t="str">
        <x:v>Idempotency and audit event required for writes</x:v>
      </x:c>
    </x:row>
    <x:row r="37" ht="30" customHeight="1">
      <x:c r="A37" s="12" t="str">
        <x:v>P11-API-036</x:v>
      </x:c>
      <x:c r="B37" s="12" t="str">
        <x:v>/api/v1/ai-recommendations</x:v>
      </x:c>
      <x:c r="C37" s="12" t="str">
        <x:v>GET/POST/PATCH</x:v>
      </x:c>
      <x:c r="D37" s="12" t="str">
        <x:v>Ai Recommendations</x:v>
      </x:c>
      <x:c r="E37" s="12" t="str">
        <x:v>OAuth2/OIDC + tenant and role authorization</x:v>
      </x:c>
      <x:c r="F37" s="12" t="str">
        <x:v>Idempotency and audit event required for writes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</x:cols>
  <x:sheetData>
    <x:row r="1" ht="30" customHeight="1">
      <x:c r="A1" s="6" t="str">
        <x:v>UI_ID</x:v>
      </x:c>
      <x:c r="B1" s="6" t="str">
        <x:v>Surface</x:v>
      </x:c>
      <x:c r="C1" s="6" t="str">
        <x:v>Channel</x:v>
      </x:c>
      <x:c r="D1" s="6" t="str">
        <x:v>Purpose</x:v>
      </x:c>
      <x:c r="E1" s="6" t="str">
        <x:v>Standards</x:v>
      </x:c>
    </x:row>
    <x:row r="2" ht="30" customHeight="1">
      <x:c r="A2" s="12" t="str">
        <x:v>P11-UI-001</x:v>
      </x:c>
      <x:c r="B2" s="12" t="str">
        <x:v>Procurement Command Center</x:v>
      </x:c>
      <x:c r="C2" s="12" t="str">
        <x:v>Responsive Web</x:v>
      </x:c>
      <x:c r="D2" s="12" t="str">
        <x:v>Role-based interface for procurement command center.</x:v>
      </x:c>
      <x:c r="E2" s="12" t="str">
        <x:v>WCAG, tenant branding, configurable fields, saved views and audit history</x:v>
      </x:c>
    </x:row>
    <x:row r="3" ht="30" customHeight="1">
      <x:c r="A3" s="12" t="str">
        <x:v>P11-UI-002</x:v>
      </x:c>
      <x:c r="B3" s="12" t="str">
        <x:v>Supplier 360</x:v>
      </x:c>
      <x:c r="C3" s="12" t="str">
        <x:v>Responsive Web</x:v>
      </x:c>
      <x:c r="D3" s="12" t="str">
        <x:v>Role-based interface for supplier 360.</x:v>
      </x:c>
      <x:c r="E3" s="12" t="str">
        <x:v>WCAG, tenant branding, configurable fields, saved views and audit history</x:v>
      </x:c>
    </x:row>
    <x:row r="4" ht="30" customHeight="1">
      <x:c r="A4" s="12" t="str">
        <x:v>P11-UI-003</x:v>
      </x:c>
      <x:c r="B4" s="12" t="str">
        <x:v>Supplier Onboarding Portal</x:v>
      </x:c>
      <x:c r="C4" s="12" t="str">
        <x:v>Responsive Web</x:v>
      </x:c>
      <x:c r="D4" s="12" t="str">
        <x:v>Role-based interface for supplier onboarding portal.</x:v>
      </x:c>
      <x:c r="E4" s="12" t="str">
        <x:v>WCAG, tenant branding, configurable fields, saved views and audit history</x:v>
      </x:c>
    </x:row>
    <x:row r="5" ht="30" customHeight="1">
      <x:c r="A5" s="12" t="str">
        <x:v>P11-UI-004</x:v>
      </x:c>
      <x:c r="B5" s="12" t="str">
        <x:v>Sourcing Event Workspace</x:v>
      </x:c>
      <x:c r="C5" s="12" t="str">
        <x:v>Responsive Web</x:v>
      </x:c>
      <x:c r="D5" s="12" t="str">
        <x:v>Role-based interface for sourcing event workspace.</x:v>
      </x:c>
      <x:c r="E5" s="12" t="str">
        <x:v>WCAG, tenant branding, configurable fields, saved views and audit history</x:v>
      </x:c>
    </x:row>
    <x:row r="6" ht="30" customHeight="1">
      <x:c r="A6" s="12" t="str">
        <x:v>P11-UI-005</x:v>
      </x:c>
      <x:c r="B6" s="12" t="str">
        <x:v>Bid Comparison and Leveling</x:v>
      </x:c>
      <x:c r="C6" s="12" t="str">
        <x:v>Responsive Web</x:v>
      </x:c>
      <x:c r="D6" s="12" t="str">
        <x:v>Role-based interface for bid comparison and leveling.</x:v>
      </x:c>
      <x:c r="E6" s="12" t="str">
        <x:v>WCAG, tenant branding, configurable fields, saved views and audit history</x:v>
      </x:c>
    </x:row>
    <x:row r="7" ht="30" customHeight="1">
      <x:c r="A7" s="12" t="str">
        <x:v>P11-UI-006</x:v>
      </x:c>
      <x:c r="B7" s="12" t="str">
        <x:v>Requisition Workspace</x:v>
      </x:c>
      <x:c r="C7" s="12" t="str">
        <x:v>Responsive Web</x:v>
      </x:c>
      <x:c r="D7" s="12" t="str">
        <x:v>Role-based interface for requisition workspace.</x:v>
      </x:c>
      <x:c r="E7" s="12" t="str">
        <x:v>WCAG, tenant branding, configurable fields, saved views and audit history</x:v>
      </x:c>
    </x:row>
    <x:row r="8" ht="30" customHeight="1">
      <x:c r="A8" s="12" t="str">
        <x:v>P11-UI-007</x:v>
      </x:c>
      <x:c r="B8" s="12" t="str">
        <x:v>Purchase Order Workspace</x:v>
      </x:c>
      <x:c r="C8" s="12" t="str">
        <x:v>Responsive Web</x:v>
      </x:c>
      <x:c r="D8" s="12" t="str">
        <x:v>Role-based interface for purchase order workspace.</x:v>
      </x:c>
      <x:c r="E8" s="12" t="str">
        <x:v>WCAG, tenant branding, configurable fields, saved views and audit history</x:v>
      </x:c>
    </x:row>
    <x:row r="9" ht="30" customHeight="1">
      <x:c r="A9" s="12" t="str">
        <x:v>P11-UI-008</x:v>
      </x:c>
      <x:c r="B9" s="12" t="str">
        <x:v>Subcontract Procurement Workspace</x:v>
      </x:c>
      <x:c r="C9" s="12" t="str">
        <x:v>Responsive Web</x:v>
      </x:c>
      <x:c r="D9" s="12" t="str">
        <x:v>Role-based interface for subcontract procurement workspace.</x:v>
      </x:c>
      <x:c r="E9" s="12" t="str">
        <x:v>WCAG, tenant branding, configurable fields, saved views and audit history</x:v>
      </x:c>
    </x:row>
    <x:row r="10" ht="30" customHeight="1">
      <x:c r="A10" s="12" t="str">
        <x:v>P11-UI-009</x:v>
      </x:c>
      <x:c r="B10" s="12" t="str">
        <x:v>Item and Catalog Manager</x:v>
      </x:c>
      <x:c r="C10" s="12" t="str">
        <x:v>Responsive Web</x:v>
      </x:c>
      <x:c r="D10" s="12" t="str">
        <x:v>Role-based interface for item and catalog manager.</x:v>
      </x:c>
      <x:c r="E10" s="12" t="str">
        <x:v>WCAG, tenant branding, configurable fields, saved views and audit history</x:v>
      </x:c>
    </x:row>
    <x:row r="11" ht="30" customHeight="1">
      <x:c r="A11" s="12" t="str">
        <x:v>P11-UI-010</x:v>
      </x:c>
      <x:c r="B11" s="12" t="str">
        <x:v>Inventory Control Center</x:v>
      </x:c>
      <x:c r="C11" s="12" t="str">
        <x:v>Responsive Web</x:v>
      </x:c>
      <x:c r="D11" s="12" t="str">
        <x:v>Role-based interface for inventory control center.</x:v>
      </x:c>
      <x:c r="E11" s="12" t="str">
        <x:v>WCAG, tenant branding, configurable fields, saved views and audit history</x:v>
      </x:c>
    </x:row>
    <x:row r="12" ht="30" customHeight="1">
      <x:c r="A12" s="12" t="str">
        <x:v>P11-UI-011</x:v>
      </x:c>
      <x:c r="B12" s="12" t="str">
        <x:v>Warehouse Mobile Workspace</x:v>
      </x:c>
      <x:c r="C12" s="12" t="str">
        <x:v>Native Mobile / Offline</x:v>
      </x:c>
      <x:c r="D12" s="12" t="str">
        <x:v>Role-based interface for warehouse mobile workspace.</x:v>
      </x:c>
      <x:c r="E12" s="12" t="str">
        <x:v>WCAG, tenant branding, configurable fields, saved views and audit history</x:v>
      </x:c>
    </x:row>
    <x:row r="13" ht="30" customHeight="1">
      <x:c r="A13" s="12" t="str">
        <x:v>P11-UI-012</x:v>
      </x:c>
      <x:c r="B13" s="12" t="str">
        <x:v>Receiving and Inspection Mobile</x:v>
      </x:c>
      <x:c r="C13" s="12" t="str">
        <x:v>Native Mobile / Offline</x:v>
      </x:c>
      <x:c r="D13" s="12" t="str">
        <x:v>Role-based interface for receiving and inspection mobile.</x:v>
      </x:c>
      <x:c r="E13" s="12" t="str">
        <x:v>WCAG, tenant branding, configurable fields, saved views and audit history</x:v>
      </x:c>
    </x:row>
    <x:row r="14" ht="30" customHeight="1">
      <x:c r="A14" s="12" t="str">
        <x:v>P11-UI-013</x:v>
      </x:c>
      <x:c r="B14" s="12" t="str">
        <x:v>Delivery and Logistics Board</x:v>
      </x:c>
      <x:c r="C14" s="12" t="str">
        <x:v>Responsive Web</x:v>
      </x:c>
      <x:c r="D14" s="12" t="str">
        <x:v>Role-based interface for delivery and logistics board.</x:v>
      </x:c>
      <x:c r="E14" s="12" t="str">
        <x:v>WCAG, tenant branding, configurable fields, saved views and audit history</x:v>
      </x:c>
    </x:row>
    <x:row r="15" ht="30" customHeight="1">
      <x:c r="A15" s="12" t="str">
        <x:v>P11-UI-014</x:v>
      </x:c>
      <x:c r="B15" s="12" t="str">
        <x:v>Rental Control Center</x:v>
      </x:c>
      <x:c r="C15" s="12" t="str">
        <x:v>Responsive Web</x:v>
      </x:c>
      <x:c r="D15" s="12" t="str">
        <x:v>Role-based interface for rental control center.</x:v>
      </x:c>
      <x:c r="E15" s="12" t="str">
        <x:v>WCAG, tenant branding, configurable fields, saved views and audit history</x:v>
      </x:c>
    </x:row>
    <x:row r="16" ht="30" customHeight="1">
      <x:c r="A16" s="12" t="str">
        <x:v>P11-UI-015</x:v>
      </x:c>
      <x:c r="B16" s="12" t="str">
        <x:v>Three-Way Match Exceptions</x:v>
      </x:c>
      <x:c r="C16" s="12" t="str">
        <x:v>Responsive Web</x:v>
      </x:c>
      <x:c r="D16" s="12" t="str">
        <x:v>Role-based interface for three-way match exceptions.</x:v>
      </x:c>
      <x:c r="E16" s="12" t="str">
        <x:v>WCAG, tenant branding, configurable fields, saved views and audit history</x:v>
      </x:c>
    </x:row>
    <x:row r="17" ht="30" customHeight="1">
      <x:c r="A17" s="12" t="str">
        <x:v>P11-UI-016</x:v>
      </x:c>
      <x:c r="B17" s="12" t="str">
        <x:v>Supply Risk Center</x:v>
      </x:c>
      <x:c r="C17" s="12" t="str">
        <x:v>Responsive Web</x:v>
      </x:c>
      <x:c r="D17" s="12" t="str">
        <x:v>Role-based interface for supply risk center.</x:v>
      </x:c>
      <x:c r="E17" s="12" t="str">
        <x:v>WCAG, tenant branding, configurable fields, saved views and audit history</x:v>
      </x:c>
    </x:row>
    <x:row r="18" ht="30" customHeight="1">
      <x:c r="A18" s="12" t="str">
        <x:v>P11-UI-017</x:v>
      </x:c>
      <x:c r="B18" s="12" t="str">
        <x:v>Supply Chain Digital Twin</x:v>
      </x:c>
      <x:c r="C18" s="12" t="str">
        <x:v>Responsive Web</x:v>
      </x:c>
      <x:c r="D18" s="12" t="str">
        <x:v>Role-based interface for supply chain digital twin.</x:v>
      </x:c>
      <x:c r="E18" s="12" t="str">
        <x:v>WCAG, tenant branding, configurable fields, saved views and audit history</x:v>
      </x:c>
    </x:row>
    <x:row r="19" ht="30" customHeight="1">
      <x:c r="A19" s="12" t="str">
        <x:v>P11-UI-018</x:v>
      </x:c>
      <x:c r="B19" s="12" t="str">
        <x:v>Executive Supply Chain Dashboard</x:v>
      </x:c>
      <x:c r="C19" s="12" t="str">
        <x:v>Responsive Web</x:v>
      </x:c>
      <x:c r="D19" s="12" t="str">
        <x:v>Role-based interface for executive supply chain dashboard.</x:v>
      </x:c>
      <x:c r="E19" s="12" t="str">
        <x:v>WCAG, tenant branding, configurable fields, saved views and audit history</x:v>
      </x:c>
    </x:row>
    <x:row r="20" ht="30" customHeight="1">
      <x:c r="A20" s="12" t="str">
        <x:v>P11-UI-019</x:v>
      </x:c>
      <x:c r="B20" s="12" t="str">
        <x:v>Vendor Self-Service Portal</x:v>
      </x:c>
      <x:c r="C20" s="12" t="str">
        <x:v>Responsive Web</x:v>
      </x:c>
      <x:c r="D20" s="12" t="str">
        <x:v>Role-based interface for vendor self-service portal.</x:v>
      </x:c>
      <x:c r="E20" s="12" t="str">
        <x:v>WCAG, tenant branding, configurable fields, saved views and audit history</x:v>
      </x:c>
    </x:row>
    <x:row r="21" ht="30" customHeight="1">
      <x:c r="A21" s="12" t="str">
        <x:v>P11-UI-020</x:v>
      </x:c>
      <x:c r="B21" s="12" t="str">
        <x:v>Project Material Planner</x:v>
      </x:c>
      <x:c r="C21" s="12" t="str">
        <x:v>Responsive Web</x:v>
      </x:c>
      <x:c r="D21" s="12" t="str">
        <x:v>Role-based interface for project material planner.</x:v>
      </x:c>
      <x:c r="E21" s="12" t="str">
        <x:v>WCAG, tenant branding, configurable fields, saved views and audit history</x:v>
      </x:c>
    </x:row>
    <x:row r="22" ht="30" customHeight="1">
      <x:c r="A22" s="12" t="str">
        <x:v>P11-UI-021</x:v>
      </x:c>
      <x:c r="B22" s="12" t="str">
        <x:v>Cycle Count Mobile</x:v>
      </x:c>
      <x:c r="C22" s="12" t="str">
        <x:v>Native Mobile / Offline</x:v>
      </x:c>
      <x:c r="D22" s="12" t="str">
        <x:v>Role-based interface for cycle count mobile.</x:v>
      </x:c>
      <x:c r="E22" s="12" t="str">
        <x:v>WCAG, tenant branding, configurable fields, saved views and audit history</x:v>
      </x:c>
    </x:row>
    <x:row r="23" ht="30" customHeight="1">
      <x:c r="A23" s="12" t="str">
        <x:v>P11-UI-022</x:v>
      </x:c>
      <x:c r="B23" s="12" t="str">
        <x:v>AI Procurement Copilot</x:v>
      </x:c>
      <x:c r="C23" s="12" t="str">
        <x:v>Responsive Web</x:v>
      </x:c>
      <x:c r="D23" s="12" t="str">
        <x:v>Role-based interface for ai procurement copilot.</x:v>
      </x:c>
      <x:c r="E23" s="12" t="str">
        <x:v>WCAG, tenant branding, configurable fields, saved views and audit history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30" customHeight="1">
      <x:c r="A1" s="6" t="str">
        <x:v>Report_ID</x:v>
      </x:c>
      <x:c r="B1" s="6" t="str">
        <x:v>Report</x:v>
      </x:c>
      <x:c r="C1" s="6" t="str">
        <x:v>Type</x:v>
      </x:c>
      <x:c r="D1" s="6" t="str">
        <x:v>Purpose</x:v>
      </x:c>
      <x:c r="E1" s="6" t="str">
        <x:v>Filters</x:v>
      </x:c>
      <x:c r="F1" s="6" t="str">
        <x:v>Formats</x:v>
      </x:c>
    </x:row>
    <x:row r="2" ht="30" customHeight="1">
      <x:c r="A2" s="12" t="str">
        <x:v>P11-RPT-001</x:v>
      </x:c>
      <x:c r="B2" s="12" t="str">
        <x:v>Procurement Commitments</x:v>
      </x:c>
      <x:c r="C2" s="12" t="str">
        <x:v>Operational / Executive</x:v>
      </x:c>
      <x:c r="D2" s="12" t="str">
        <x:v>Governed report for procurement commitments.</x:v>
      </x:c>
      <x:c r="E2" s="12" t="str">
        <x:v>Filterable by tenant, company, project, vendor, warehouse, date and status</x:v>
      </x:c>
      <x:c r="F2" s="12" t="str">
        <x:v>CSV, XLSX, PDF, API</x:v>
      </x:c>
    </x:row>
    <x:row r="3" ht="30" customHeight="1">
      <x:c r="A3" s="12" t="str">
        <x:v>P11-RPT-002</x:v>
      </x:c>
      <x:c r="B3" s="12" t="str">
        <x:v>Open Requisitions</x:v>
      </x:c>
      <x:c r="C3" s="12" t="str">
        <x:v>Operational / Executive</x:v>
      </x:c>
      <x:c r="D3" s="12" t="str">
        <x:v>Governed report for open requisitions.</x:v>
      </x:c>
      <x:c r="E3" s="12" t="str">
        <x:v>Filterable by tenant, company, project, vendor, warehouse, date and status</x:v>
      </x:c>
      <x:c r="F3" s="12" t="str">
        <x:v>CSV, XLSX, PDF, API</x:v>
      </x:c>
    </x:row>
    <x:row r="4" ht="30" customHeight="1">
      <x:c r="A4" s="12" t="str">
        <x:v>P11-RPT-003</x:v>
      </x:c>
      <x:c r="B4" s="12" t="str">
        <x:v>Open Purchase Orders</x:v>
      </x:c>
      <x:c r="C4" s="12" t="str">
        <x:v>Operational / Executive</x:v>
      </x:c>
      <x:c r="D4" s="12" t="str">
        <x:v>Governed report for open purchase orders.</x:v>
      </x:c>
      <x:c r="E4" s="12" t="str">
        <x:v>Filterable by tenant, company, project, vendor, warehouse, date and status</x:v>
      </x:c>
      <x:c r="F4" s="12" t="str">
        <x:v>CSV, XLSX, PDF, API</x:v>
      </x:c>
    </x:row>
    <x:row r="5" ht="30" customHeight="1">
      <x:c r="A5" s="12" t="str">
        <x:v>P11-RPT-004</x:v>
      </x:c>
      <x:c r="B5" s="12" t="str">
        <x:v>Supplier Aging and Exposure</x:v>
      </x:c>
      <x:c r="C5" s="12" t="str">
        <x:v>Operational / Executive</x:v>
      </x:c>
      <x:c r="D5" s="12" t="str">
        <x:v>Governed report for supplier aging and exposure.</x:v>
      </x:c>
      <x:c r="E5" s="12" t="str">
        <x:v>Filterable by tenant, company, project, vendor, warehouse, date and status</x:v>
      </x:c>
      <x:c r="F5" s="12" t="str">
        <x:v>CSV, XLSX, PDF, API</x:v>
      </x:c>
    </x:row>
    <x:row r="6" ht="30" customHeight="1">
      <x:c r="A6" s="12" t="str">
        <x:v>P11-RPT-005</x:v>
      </x:c>
      <x:c r="B6" s="12" t="str">
        <x:v>Supplier Performance Scorecard</x:v>
      </x:c>
      <x:c r="C6" s="12" t="str">
        <x:v>Operational / Executive</x:v>
      </x:c>
      <x:c r="D6" s="12" t="str">
        <x:v>Governed report for supplier performance scorecard.</x:v>
      </x:c>
      <x:c r="E6" s="12" t="str">
        <x:v>Filterable by tenant, company, project, vendor, warehouse, date and status</x:v>
      </x:c>
      <x:c r="F6" s="12" t="str">
        <x:v>CSV, XLSX, PDF, API</x:v>
      </x:c>
    </x:row>
    <x:row r="7" ht="30" customHeight="1">
      <x:c r="A7" s="12" t="str">
        <x:v>P11-RPT-006</x:v>
      </x:c>
      <x:c r="B7" s="12" t="str">
        <x:v>Compliance Expiration</x:v>
      </x:c>
      <x:c r="C7" s="12" t="str">
        <x:v>Operational / Executive</x:v>
      </x:c>
      <x:c r="D7" s="12" t="str">
        <x:v>Governed report for compliance expiration.</x:v>
      </x:c>
      <x:c r="E7" s="12" t="str">
        <x:v>Filterable by tenant, company, project, vendor, warehouse, date and status</x:v>
      </x:c>
      <x:c r="F7" s="12" t="str">
        <x:v>CSV, XLSX, PDF, API</x:v>
      </x:c>
    </x:row>
    <x:row r="8" ht="30" customHeight="1">
      <x:c r="A8" s="12" t="str">
        <x:v>P11-RPT-007</x:v>
      </x:c>
      <x:c r="B8" s="12" t="str">
        <x:v>Sourcing Savings</x:v>
      </x:c>
      <x:c r="C8" s="12" t="str">
        <x:v>Operational / Executive</x:v>
      </x:c>
      <x:c r="D8" s="12" t="str">
        <x:v>Governed report for sourcing savings.</x:v>
      </x:c>
      <x:c r="E8" s="12" t="str">
        <x:v>Filterable by tenant, company, project, vendor, warehouse, date and status</x:v>
      </x:c>
      <x:c r="F8" s="12" t="str">
        <x:v>CSV, XLSX, PDF, API</x:v>
      </x:c>
    </x:row>
    <x:row r="9" ht="30" customHeight="1">
      <x:c r="A9" s="12" t="str">
        <x:v>P11-RPT-008</x:v>
      </x:c>
      <x:c r="B9" s="12" t="str">
        <x:v>Bid Comparison</x:v>
      </x:c>
      <x:c r="C9" s="12" t="str">
        <x:v>Operational / Executive</x:v>
      </x:c>
      <x:c r="D9" s="12" t="str">
        <x:v>Governed report for bid comparison.</x:v>
      </x:c>
      <x:c r="E9" s="12" t="str">
        <x:v>Filterable by tenant, company, project, vendor, warehouse, date and status</x:v>
      </x:c>
      <x:c r="F9" s="12" t="str">
        <x:v>CSV, XLSX, PDF, API</x:v>
      </x:c>
    </x:row>
    <x:row r="10" ht="30" customHeight="1">
      <x:c r="A10" s="12" t="str">
        <x:v>P11-RPT-009</x:v>
      </x:c>
      <x:c r="B10" s="12" t="str">
        <x:v>Inventory Valuation Interface</x:v>
      </x:c>
      <x:c r="C10" s="12" t="str">
        <x:v>Operational / Executive</x:v>
      </x:c>
      <x:c r="D10" s="12" t="str">
        <x:v>Governed report for inventory valuation interface.</x:v>
      </x:c>
      <x:c r="E10" s="12" t="str">
        <x:v>Filterable by tenant, company, project, vendor, warehouse, date and status</x:v>
      </x:c>
      <x:c r="F10" s="12" t="str">
        <x:v>CSV, XLSX, PDF, API</x:v>
      </x:c>
    </x:row>
    <x:row r="11" ht="30" customHeight="1">
      <x:c r="A11" s="12" t="str">
        <x:v>P11-RPT-010</x:v>
      </x:c>
      <x:c r="B11" s="12" t="str">
        <x:v>Inventory On Hand</x:v>
      </x:c>
      <x:c r="C11" s="12" t="str">
        <x:v>Operational / Executive</x:v>
      </x:c>
      <x:c r="D11" s="12" t="str">
        <x:v>Governed report for inventory on hand.</x:v>
      </x:c>
      <x:c r="E11" s="12" t="str">
        <x:v>Filterable by tenant, company, project, vendor, warehouse, date and status</x:v>
      </x:c>
      <x:c r="F11" s="12" t="str">
        <x:v>CSV, XLSX, PDF, API</x:v>
      </x:c>
    </x:row>
    <x:row r="12" ht="30" customHeight="1">
      <x:c r="A12" s="12" t="str">
        <x:v>P11-RPT-011</x:v>
      </x:c>
      <x:c r="B12" s="12" t="str">
        <x:v>Inventory Turnover</x:v>
      </x:c>
      <x:c r="C12" s="12" t="str">
        <x:v>Operational / Executive</x:v>
      </x:c>
      <x:c r="D12" s="12" t="str">
        <x:v>Governed report for inventory turnover.</x:v>
      </x:c>
      <x:c r="E12" s="12" t="str">
        <x:v>Filterable by tenant, company, project, vendor, warehouse, date and status</x:v>
      </x:c>
      <x:c r="F12" s="12" t="str">
        <x:v>CSV, XLSX, PDF, API</x:v>
      </x:c>
    </x:row>
    <x:row r="13" ht="30" customHeight="1">
      <x:c r="A13" s="12" t="str">
        <x:v>P11-RPT-012</x:v>
      </x:c>
      <x:c r="B13" s="12" t="str">
        <x:v>Stockout and Backorder</x:v>
      </x:c>
      <x:c r="C13" s="12" t="str">
        <x:v>Operational / Executive</x:v>
      </x:c>
      <x:c r="D13" s="12" t="str">
        <x:v>Governed report for stockout and backorder.</x:v>
      </x:c>
      <x:c r="E13" s="12" t="str">
        <x:v>Filterable by tenant, company, project, vendor, warehouse, date and status</x:v>
      </x:c>
      <x:c r="F13" s="12" t="str">
        <x:v>CSV, XLSX, PDF, API</x:v>
      </x:c>
    </x:row>
    <x:row r="14" ht="30" customHeight="1">
      <x:c r="A14" s="12" t="str">
        <x:v>P11-RPT-013</x:v>
      </x:c>
      <x:c r="B14" s="12" t="str">
        <x:v>Cycle Count Accuracy</x:v>
      </x:c>
      <x:c r="C14" s="12" t="str">
        <x:v>Operational / Executive</x:v>
      </x:c>
      <x:c r="D14" s="12" t="str">
        <x:v>Governed report for cycle count accuracy.</x:v>
      </x:c>
      <x:c r="E14" s="12" t="str">
        <x:v>Filterable by tenant, company, project, vendor, warehouse, date and status</x:v>
      </x:c>
      <x:c r="F14" s="12" t="str">
        <x:v>CSV, XLSX, PDF, API</x:v>
      </x:c>
    </x:row>
    <x:row r="15" ht="30" customHeight="1">
      <x:c r="A15" s="12" t="str">
        <x:v>P11-RPT-014</x:v>
      </x:c>
      <x:c r="B15" s="12" t="str">
        <x:v>Receiving Exceptions</x:v>
      </x:c>
      <x:c r="C15" s="12" t="str">
        <x:v>Operational / Executive</x:v>
      </x:c>
      <x:c r="D15" s="12" t="str">
        <x:v>Governed report for receiving exceptions.</x:v>
      </x:c>
      <x:c r="E15" s="12" t="str">
        <x:v>Filterable by tenant, company, project, vendor, warehouse, date and status</x:v>
      </x:c>
      <x:c r="F15" s="12" t="str">
        <x:v>CSV, XLSX, PDF, API</x:v>
      </x:c>
    </x:row>
    <x:row r="16" ht="30" customHeight="1">
      <x:c r="A16" s="12" t="str">
        <x:v>P11-RPT-015</x:v>
      </x:c>
      <x:c r="B16" s="12" t="str">
        <x:v>Delivery Performance</x:v>
      </x:c>
      <x:c r="C16" s="12" t="str">
        <x:v>Operational / Executive</x:v>
      </x:c>
      <x:c r="D16" s="12" t="str">
        <x:v>Governed report for delivery performance.</x:v>
      </x:c>
      <x:c r="E16" s="12" t="str">
        <x:v>Filterable by tenant, company, project, vendor, warehouse, date and status</x:v>
      </x:c>
      <x:c r="F16" s="12" t="str">
        <x:v>CSV, XLSX, PDF, API</x:v>
      </x:c>
    </x:row>
    <x:row r="17" ht="30" customHeight="1">
      <x:c r="A17" s="12" t="str">
        <x:v>P11-RPT-016</x:v>
      </x:c>
      <x:c r="B17" s="12" t="str">
        <x:v>Rental Utilization and Cost</x:v>
      </x:c>
      <x:c r="C17" s="12" t="str">
        <x:v>Operational / Executive</x:v>
      </x:c>
      <x:c r="D17" s="12" t="str">
        <x:v>Governed report for rental utilization and cost.</x:v>
      </x:c>
      <x:c r="E17" s="12" t="str">
        <x:v>Filterable by tenant, company, project, vendor, warehouse, date and status</x:v>
      </x:c>
      <x:c r="F17" s="12" t="str">
        <x:v>CSV, XLSX, PDF, API</x:v>
      </x:c>
    </x:row>
    <x:row r="18" ht="30" customHeight="1">
      <x:c r="A18" s="12" t="str">
        <x:v>P11-RPT-017</x:v>
      </x:c>
      <x:c r="B18" s="12" t="str">
        <x:v>Long-Lead Item Status</x:v>
      </x:c>
      <x:c r="C18" s="12" t="str">
        <x:v>Operational / Executive</x:v>
      </x:c>
      <x:c r="D18" s="12" t="str">
        <x:v>Governed report for long-lead item status.</x:v>
      </x:c>
      <x:c r="E18" s="12" t="str">
        <x:v>Filterable by tenant, company, project, vendor, warehouse, date and status</x:v>
      </x:c>
      <x:c r="F18" s="12" t="str">
        <x:v>CSV, XLSX, PDF, API</x:v>
      </x:c>
    </x:row>
    <x:row r="19" ht="30" customHeight="1">
      <x:c r="A19" s="12" t="str">
        <x:v>P11-RPT-018</x:v>
      </x:c>
      <x:c r="B19" s="12" t="str">
        <x:v>Supply Risk Exposure</x:v>
      </x:c>
      <x:c r="C19" s="12" t="str">
        <x:v>Operational / Executive</x:v>
      </x:c>
      <x:c r="D19" s="12" t="str">
        <x:v>Governed report for supply risk exposure.</x:v>
      </x:c>
      <x:c r="E19" s="12" t="str">
        <x:v>Filterable by tenant, company, project, vendor, warehouse, date and status</x:v>
      </x:c>
      <x:c r="F19" s="12" t="str">
        <x:v>CSV, XLSX, PDF, API</x:v>
      </x:c>
    </x:row>
    <x:row r="20" ht="30" customHeight="1">
      <x:c r="A20" s="12" t="str">
        <x:v>P11-RPT-019</x:v>
      </x:c>
      <x:c r="B20" s="12" t="str">
        <x:v>Three-Way Match Exceptions</x:v>
      </x:c>
      <x:c r="C20" s="12" t="str">
        <x:v>Operational / Executive</x:v>
      </x:c>
      <x:c r="D20" s="12" t="str">
        <x:v>Governed report for three-way match exceptions.</x:v>
      </x:c>
      <x:c r="E20" s="12" t="str">
        <x:v>Filterable by tenant, company, project, vendor, warehouse, date and status</x:v>
      </x:c>
      <x:c r="F20" s="12" t="str">
        <x:v>CSV, XLSX, PDF, API</x:v>
      </x:c>
    </x:row>
    <x:row r="21" ht="30" customHeight="1">
      <x:c r="A21" s="12" t="str">
        <x:v>P11-RPT-020</x:v>
      </x:c>
      <x:c r="B21" s="12" t="str">
        <x:v>Executive Supply Chain Summary</x:v>
      </x:c>
      <x:c r="C21" s="12" t="str">
        <x:v>Operational / Executive</x:v>
      </x:c>
      <x:c r="D21" s="12" t="str">
        <x:v>Governed report for executive supply chain summary.</x:v>
      </x:c>
      <x:c r="E21" s="12" t="str">
        <x:v>Filterable by tenant, company, project, vendor, warehouse, date and status</x:v>
      </x:c>
      <x:c r="F21" s="12" t="str">
        <x:v>CSV, XLSX, PDF, API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</x:cols>
  <x:sheetData>
    <x:row r="1" ht="30" customHeight="1">
      <x:c r="A1" s="6" t="str">
        <x:v>KPI_ID</x:v>
      </x:c>
      <x:c r="B1" s="6" t="str">
        <x:v>KPI</x:v>
      </x:c>
      <x:c r="C1" s="6" t="str">
        <x:v>Definition</x:v>
      </x:c>
      <x:c r="D1" s="6" t="str">
        <x:v>Frequency</x:v>
      </x:c>
      <x:c r="E1" s="6" t="str">
        <x:v>Audience</x:v>
      </x:c>
    </x:row>
    <x:row r="2" ht="30" customHeight="1">
      <x:c r="A2" s="12" t="str">
        <x:v>P11-KPI-001</x:v>
      </x:c>
      <x:c r="B2" s="12" t="str">
        <x:v>Requisition Cycle Time</x:v>
      </x:c>
      <x:c r="C2" s="12" t="str">
        <x:v>Configured formula using governed transaction and status timestamps</x:v>
      </x:c>
      <x:c r="D2" s="12" t="str">
        <x:v>Daily / Weekly / Monthly</x:v>
      </x:c>
      <x:c r="E2" s="12" t="str">
        <x:v>Procurement, Operations and Executive</x:v>
      </x:c>
    </x:row>
    <x:row r="3" ht="30" customHeight="1">
      <x:c r="A3" s="12" t="str">
        <x:v>P11-KPI-002</x:v>
      </x:c>
      <x:c r="B3" s="12" t="str">
        <x:v>PO Cycle Time</x:v>
      </x:c>
      <x:c r="C3" s="12" t="str">
        <x:v>Configured formula using governed transaction and status timestamps</x:v>
      </x:c>
      <x:c r="D3" s="12" t="str">
        <x:v>Daily / Weekly / Monthly</x:v>
      </x:c>
      <x:c r="E3" s="12" t="str">
        <x:v>Procurement, Operations and Executive</x:v>
      </x:c>
    </x:row>
    <x:row r="4" ht="30" customHeight="1">
      <x:c r="A4" s="12" t="str">
        <x:v>P11-KPI-003</x:v>
      </x:c>
      <x:c r="B4" s="12" t="str">
        <x:v>Sourcing Cycle Time</x:v>
      </x:c>
      <x:c r="C4" s="12" t="str">
        <x:v>Configured formula using governed transaction and status timestamps</x:v>
      </x:c>
      <x:c r="D4" s="12" t="str">
        <x:v>Daily / Weekly / Monthly</x:v>
      </x:c>
      <x:c r="E4" s="12" t="str">
        <x:v>Procurement, Operations and Executive</x:v>
      </x:c>
    </x:row>
    <x:row r="5" ht="30" customHeight="1">
      <x:c r="A5" s="12" t="str">
        <x:v>P11-KPI-004</x:v>
      </x:c>
      <x:c r="B5" s="12" t="str">
        <x:v>Spend Under Management</x:v>
      </x:c>
      <x:c r="C5" s="12" t="str">
        <x:v>Configured formula using governed transaction and status timestamps</x:v>
      </x:c>
      <x:c r="D5" s="12" t="str">
        <x:v>Daily / Weekly / Monthly</x:v>
      </x:c>
      <x:c r="E5" s="12" t="str">
        <x:v>Procurement, Operations and Executive</x:v>
      </x:c>
    </x:row>
    <x:row r="6" ht="30" customHeight="1">
      <x:c r="A6" s="12" t="str">
        <x:v>P11-KPI-005</x:v>
      </x:c>
      <x:c r="B6" s="12" t="str">
        <x:v>Contracted Spend Ratio</x:v>
      </x:c>
      <x:c r="C6" s="12" t="str">
        <x:v>Configured formula using governed transaction and status timestamps</x:v>
      </x:c>
      <x:c r="D6" s="12" t="str">
        <x:v>Daily / Weekly / Monthly</x:v>
      </x:c>
      <x:c r="E6" s="12" t="str">
        <x:v>Procurement, Operations and Executive</x:v>
      </x:c>
    </x:row>
    <x:row r="7" ht="30" customHeight="1">
      <x:c r="A7" s="12" t="str">
        <x:v>P11-KPI-006</x:v>
      </x:c>
      <x:c r="B7" s="12" t="str">
        <x:v>Realized Savings</x:v>
      </x:c>
      <x:c r="C7" s="12" t="str">
        <x:v>Configured formula using governed transaction and status timestamps</x:v>
      </x:c>
      <x:c r="D7" s="12" t="str">
        <x:v>Daily / Weekly / Monthly</x:v>
      </x:c>
      <x:c r="E7" s="12" t="str">
        <x:v>Procurement, Operations and Executive</x:v>
      </x:c>
    </x:row>
    <x:row r="8" ht="30" customHeight="1">
      <x:c r="A8" s="12" t="str">
        <x:v>P11-KPI-007</x:v>
      </x:c>
      <x:c r="B8" s="12" t="str">
        <x:v>Avoided Cost</x:v>
      </x:c>
      <x:c r="C8" s="12" t="str">
        <x:v>Configured formula using governed transaction and status timestamps</x:v>
      </x:c>
      <x:c r="D8" s="12" t="str">
        <x:v>Daily / Weekly / Monthly</x:v>
      </x:c>
      <x:c r="E8" s="12" t="str">
        <x:v>Procurement, Operations and Executive</x:v>
      </x:c>
    </x:row>
    <x:row r="9" ht="30" customHeight="1">
      <x:c r="A9" s="12" t="str">
        <x:v>P11-KPI-008</x:v>
      </x:c>
      <x:c r="B9" s="12" t="str">
        <x:v>Supplier On-Time Delivery</x:v>
      </x:c>
      <x:c r="C9" s="12" t="str">
        <x:v>Configured formula using governed transaction and status timestamps</x:v>
      </x:c>
      <x:c r="D9" s="12" t="str">
        <x:v>Daily / Weekly / Monthly</x:v>
      </x:c>
      <x:c r="E9" s="12" t="str">
        <x:v>Procurement, Operations and Executive</x:v>
      </x:c>
    </x:row>
    <x:row r="10" ht="30" customHeight="1">
      <x:c r="A10" s="12" t="str">
        <x:v>P11-KPI-009</x:v>
      </x:c>
      <x:c r="B10" s="12" t="str">
        <x:v>Supplier Quality Acceptance</x:v>
      </x:c>
      <x:c r="C10" s="12" t="str">
        <x:v>Configured formula using governed transaction and status timestamps</x:v>
      </x:c>
      <x:c r="D10" s="12" t="str">
        <x:v>Daily / Weekly / Monthly</x:v>
      </x:c>
      <x:c r="E10" s="12" t="str">
        <x:v>Procurement, Operations and Executive</x:v>
      </x:c>
    </x:row>
    <x:row r="11" ht="30" customHeight="1">
      <x:c r="A11" s="12" t="str">
        <x:v>P11-KPI-010</x:v>
      </x:c>
      <x:c r="B11" s="12" t="str">
        <x:v>Supplier Compliance Rate</x:v>
      </x:c>
      <x:c r="C11" s="12" t="str">
        <x:v>Configured formula using governed transaction and status timestamps</x:v>
      </x:c>
      <x:c r="D11" s="12" t="str">
        <x:v>Daily / Weekly / Monthly</x:v>
      </x:c>
      <x:c r="E11" s="12" t="str">
        <x:v>Procurement, Operations and Executive</x:v>
      </x:c>
    </x:row>
    <x:row r="12" ht="30" customHeight="1">
      <x:c r="A12" s="12" t="str">
        <x:v>P11-KPI-011</x:v>
      </x:c>
      <x:c r="B12" s="12" t="str">
        <x:v>Supplier Risk Exposure</x:v>
      </x:c>
      <x:c r="C12" s="12" t="str">
        <x:v>Configured formula using governed transaction and status timestamps</x:v>
      </x:c>
      <x:c r="D12" s="12" t="str">
        <x:v>Daily / Weekly / Monthly</x:v>
      </x:c>
      <x:c r="E12" s="12" t="str">
        <x:v>Procurement, Operations and Executive</x:v>
      </x:c>
    </x:row>
    <x:row r="13" ht="30" customHeight="1">
      <x:c r="A13" s="12" t="str">
        <x:v>P11-KPI-012</x:v>
      </x:c>
      <x:c r="B13" s="12" t="str">
        <x:v>Average Lead Time</x:v>
      </x:c>
      <x:c r="C13" s="12" t="str">
        <x:v>Configured formula using governed transaction and status timestamps</x:v>
      </x:c>
      <x:c r="D13" s="12" t="str">
        <x:v>Daily / Weekly / Monthly</x:v>
      </x:c>
      <x:c r="E13" s="12" t="str">
        <x:v>Procurement, Operations and Executive</x:v>
      </x:c>
    </x:row>
    <x:row r="14" ht="30" customHeight="1">
      <x:c r="A14" s="12" t="str">
        <x:v>P11-KPI-013</x:v>
      </x:c>
      <x:c r="B14" s="12" t="str">
        <x:v>Lead-Time Forecast Accuracy</x:v>
      </x:c>
      <x:c r="C14" s="12" t="str">
        <x:v>Configured formula using governed transaction and status timestamps</x:v>
      </x:c>
      <x:c r="D14" s="12" t="str">
        <x:v>Daily / Weekly / Monthly</x:v>
      </x:c>
      <x:c r="E14" s="12" t="str">
        <x:v>Procurement, Operations and Executive</x:v>
      </x:c>
    </x:row>
    <x:row r="15" ht="30" customHeight="1">
      <x:c r="A15" s="12" t="str">
        <x:v>P11-KPI-014</x:v>
      </x:c>
      <x:c r="B15" s="12" t="str">
        <x:v>Demand Forecast Accuracy</x:v>
      </x:c>
      <x:c r="C15" s="12" t="str">
        <x:v>Configured formula using governed transaction and status timestamps</x:v>
      </x:c>
      <x:c r="D15" s="12" t="str">
        <x:v>Daily / Weekly / Monthly</x:v>
      </x:c>
      <x:c r="E15" s="12" t="str">
        <x:v>Procurement, Operations and Executive</x:v>
      </x:c>
    </x:row>
    <x:row r="16" ht="30" customHeight="1">
      <x:c r="A16" s="12" t="str">
        <x:v>P11-KPI-015</x:v>
      </x:c>
      <x:c r="B16" s="12" t="str">
        <x:v>Inventory Turnover</x:v>
      </x:c>
      <x:c r="C16" s="12" t="str">
        <x:v>Configured formula using governed transaction and status timestamps</x:v>
      </x:c>
      <x:c r="D16" s="12" t="str">
        <x:v>Daily / Weekly / Monthly</x:v>
      </x:c>
      <x:c r="E16" s="12" t="str">
        <x:v>Procurement, Operations and Executive</x:v>
      </x:c>
    </x:row>
    <x:row r="17" ht="30" customHeight="1">
      <x:c r="A17" s="12" t="str">
        <x:v>P11-KPI-016</x:v>
      </x:c>
      <x:c r="B17" s="12" t="str">
        <x:v>Days Inventory on Hand</x:v>
      </x:c>
      <x:c r="C17" s="12" t="str">
        <x:v>Configured formula using governed transaction and status timestamps</x:v>
      </x:c>
      <x:c r="D17" s="12" t="str">
        <x:v>Daily / Weekly / Monthly</x:v>
      </x:c>
      <x:c r="E17" s="12" t="str">
        <x:v>Procurement, Operations and Executive</x:v>
      </x:c>
    </x:row>
    <x:row r="18" ht="30" customHeight="1">
      <x:c r="A18" s="12" t="str">
        <x:v>P11-KPI-017</x:v>
      </x:c>
      <x:c r="B18" s="12" t="str">
        <x:v>Stockout Rate</x:v>
      </x:c>
      <x:c r="C18" s="12" t="str">
        <x:v>Configured formula using governed transaction and status timestamps</x:v>
      </x:c>
      <x:c r="D18" s="12" t="str">
        <x:v>Daily / Weekly / Monthly</x:v>
      </x:c>
      <x:c r="E18" s="12" t="str">
        <x:v>Procurement, Operations and Executive</x:v>
      </x:c>
    </x:row>
    <x:row r="19" ht="30" customHeight="1">
      <x:c r="A19" s="12" t="str">
        <x:v>P11-KPI-018</x:v>
      </x:c>
      <x:c r="B19" s="12" t="str">
        <x:v>Backorder Rate</x:v>
      </x:c>
      <x:c r="C19" s="12" t="str">
        <x:v>Configured formula using governed transaction and status timestamps</x:v>
      </x:c>
      <x:c r="D19" s="12" t="str">
        <x:v>Daily / Weekly / Monthly</x:v>
      </x:c>
      <x:c r="E19" s="12" t="str">
        <x:v>Procurement, Operations and Executive</x:v>
      </x:c>
    </x:row>
    <x:row r="20" ht="30" customHeight="1">
      <x:c r="A20" s="12" t="str">
        <x:v>P11-KPI-019</x:v>
      </x:c>
      <x:c r="B20" s="12" t="str">
        <x:v>Excess Inventory Value</x:v>
      </x:c>
      <x:c r="C20" s="12" t="str">
        <x:v>Configured formula using governed transaction and status timestamps</x:v>
      </x:c>
      <x:c r="D20" s="12" t="str">
        <x:v>Daily / Weekly / Monthly</x:v>
      </x:c>
      <x:c r="E20" s="12" t="str">
        <x:v>Procurement, Operations and Executive</x:v>
      </x:c>
    </x:row>
    <x:row r="21" ht="30" customHeight="1">
      <x:c r="A21" s="12" t="str">
        <x:v>P11-KPI-020</x:v>
      </x:c>
      <x:c r="B21" s="12" t="str">
        <x:v>Obsolete Inventory Value</x:v>
      </x:c>
      <x:c r="C21" s="12" t="str">
        <x:v>Configured formula using governed transaction and status timestamps</x:v>
      </x:c>
      <x:c r="D21" s="12" t="str">
        <x:v>Daily / Weekly / Monthly</x:v>
      </x:c>
      <x:c r="E21" s="12" t="str">
        <x:v>Procurement, Operations and Executive</x:v>
      </x:c>
    </x:row>
    <x:row r="22" ht="30" customHeight="1">
      <x:c r="A22" s="12" t="str">
        <x:v>P11-KPI-021</x:v>
      </x:c>
      <x:c r="B22" s="12" t="str">
        <x:v>Cycle Count Accuracy</x:v>
      </x:c>
      <x:c r="C22" s="12" t="str">
        <x:v>Configured formula using governed transaction and status timestamps</x:v>
      </x:c>
      <x:c r="D22" s="12" t="str">
        <x:v>Daily / Weekly / Monthly</x:v>
      </x:c>
      <x:c r="E22" s="12" t="str">
        <x:v>Procurement, Operations and Executive</x:v>
      </x:c>
    </x:row>
    <x:row r="23" ht="30" customHeight="1">
      <x:c r="A23" s="12" t="str">
        <x:v>P11-KPI-022</x:v>
      </x:c>
      <x:c r="B23" s="12" t="str">
        <x:v>Receiving Accuracy</x:v>
      </x:c>
      <x:c r="C23" s="12" t="str">
        <x:v>Configured formula using governed transaction and status timestamps</x:v>
      </x:c>
      <x:c r="D23" s="12" t="str">
        <x:v>Daily / Weekly / Monthly</x:v>
      </x:c>
      <x:c r="E23" s="12" t="str">
        <x:v>Procurement, Operations and Executive</x:v>
      </x:c>
    </x:row>
    <x:row r="24" ht="30" customHeight="1">
      <x:c r="A24" s="12" t="str">
        <x:v>P11-KPI-023</x:v>
      </x:c>
      <x:c r="B24" s="12" t="str">
        <x:v>Dock-to-Stock Time</x:v>
      </x:c>
      <x:c r="C24" s="12" t="str">
        <x:v>Configured formula using governed transaction and status timestamps</x:v>
      </x:c>
      <x:c r="D24" s="12" t="str">
        <x:v>Daily / Weekly / Monthly</x:v>
      </x:c>
      <x:c r="E24" s="12" t="str">
        <x:v>Procurement, Operations and Executive</x:v>
      </x:c>
    </x:row>
    <x:row r="25" ht="30" customHeight="1">
      <x:c r="A25" s="12" t="str">
        <x:v>P11-KPI-024</x:v>
      </x:c>
      <x:c r="B25" s="12" t="str">
        <x:v>Perfect Order Rate</x:v>
      </x:c>
      <x:c r="C25" s="12" t="str">
        <x:v>Configured formula using governed transaction and status timestamps</x:v>
      </x:c>
      <x:c r="D25" s="12" t="str">
        <x:v>Daily / Weekly / Monthly</x:v>
      </x:c>
      <x:c r="E25" s="12" t="str">
        <x:v>Procurement, Operations and Executive</x:v>
      </x:c>
    </x:row>
    <x:row r="26" ht="30" customHeight="1">
      <x:c r="A26" s="12" t="str">
        <x:v>P11-KPI-025</x:v>
      </x:c>
      <x:c r="B26" s="12" t="str">
        <x:v>Rental Utilization</x:v>
      </x:c>
      <x:c r="C26" s="12" t="str">
        <x:v>Configured formula using governed transaction and status timestamps</x:v>
      </x:c>
      <x:c r="D26" s="12" t="str">
        <x:v>Daily / Weekly / Monthly</x:v>
      </x:c>
      <x:c r="E26" s="12" t="str">
        <x:v>Procurement, Operations and Executive</x:v>
      </x:c>
    </x:row>
    <x:row r="27" ht="30" customHeight="1">
      <x:c r="A27" s="12" t="str">
        <x:v>P11-KPI-026</x:v>
      </x:c>
      <x:c r="B27" s="12" t="str">
        <x:v>Rental Cost Variance</x:v>
      </x:c>
      <x:c r="C27" s="12" t="str">
        <x:v>Configured formula using governed transaction and status timestamps</x:v>
      </x:c>
      <x:c r="D27" s="12" t="str">
        <x:v>Daily / Weekly / Monthly</x:v>
      </x:c>
      <x:c r="E27" s="12" t="str">
        <x:v>Procurement, Operations and Executive</x:v>
      </x:c>
    </x:row>
    <x:row r="28" ht="30" customHeight="1">
      <x:c r="A28" s="12" t="str">
        <x:v>P11-KPI-027</x:v>
      </x:c>
      <x:c r="B28" s="12" t="str">
        <x:v>Off-Rent Timeliness</x:v>
      </x:c>
      <x:c r="C28" s="12" t="str">
        <x:v>Configured formula using governed transaction and status timestamps</x:v>
      </x:c>
      <x:c r="D28" s="12" t="str">
        <x:v>Daily / Weekly / Monthly</x:v>
      </x:c>
      <x:c r="E28" s="12" t="str">
        <x:v>Procurement, Operations and Executive</x:v>
      </x:c>
    </x:row>
    <x:row r="29" ht="30" customHeight="1">
      <x:c r="A29" s="12" t="str">
        <x:v>P11-KPI-028</x:v>
      </x:c>
      <x:c r="B29" s="12" t="str">
        <x:v>Three-Way Match Auto-Match Rate</x:v>
      </x:c>
      <x:c r="C29" s="12" t="str">
        <x:v>Configured formula using governed transaction and status timestamps</x:v>
      </x:c>
      <x:c r="D29" s="12" t="str">
        <x:v>Daily / Weekly / Monthly</x:v>
      </x:c>
      <x:c r="E29" s="12" t="str">
        <x:v>Procurement, Operations and Executive</x:v>
      </x:c>
    </x:row>
    <x:row r="30" ht="30" customHeight="1">
      <x:c r="A30" s="12" t="str">
        <x:v>P11-KPI-029</x:v>
      </x:c>
      <x:c r="B30" s="12" t="str">
        <x:v>Match Exception Aging</x:v>
      </x:c>
      <x:c r="C30" s="12" t="str">
        <x:v>Configured formula using governed transaction and status timestamps</x:v>
      </x:c>
      <x:c r="D30" s="12" t="str">
        <x:v>Daily / Weekly / Monthly</x:v>
      </x:c>
      <x:c r="E30" s="12" t="str">
        <x:v>Procurement, Operations and Executive</x:v>
      </x:c>
    </x:row>
    <x:row r="31" ht="30" customHeight="1">
      <x:c r="A31" s="12" t="str">
        <x:v>P11-KPI-030</x:v>
      </x:c>
      <x:c r="B31" s="12" t="str">
        <x:v>Emergency Purchase Rate</x:v>
      </x:c>
      <x:c r="C31" s="12" t="str">
        <x:v>Configured formula using governed transaction and status timestamps</x:v>
      </x:c>
      <x:c r="D31" s="12" t="str">
        <x:v>Daily / Weekly / Monthly</x:v>
      </x:c>
      <x:c r="E31" s="12" t="str">
        <x:v>Procurement, Operations and Executive</x:v>
      </x:c>
    </x:row>
    <x:row r="32" ht="30" customHeight="1">
      <x:c r="A32" s="12" t="str">
        <x:v>P11-KPI-031</x:v>
      </x:c>
      <x:c r="B32" s="12" t="str">
        <x:v>Maverick Spend Rate</x:v>
      </x:c>
      <x:c r="C32" s="12" t="str">
        <x:v>Configured formula using governed transaction and status timestamps</x:v>
      </x:c>
      <x:c r="D32" s="12" t="str">
        <x:v>Daily / Weekly / Monthly</x:v>
      </x:c>
      <x:c r="E32" s="12" t="str">
        <x:v>Procurement, Operations and Executive</x:v>
      </x:c>
    </x:row>
    <x:row r="33" ht="30" customHeight="1">
      <x:c r="A33" s="12" t="str">
        <x:v>P11-KPI-032</x:v>
      </x:c>
      <x:c r="B33" s="12" t="str">
        <x:v>Long-Lead Item Risk</x:v>
      </x:c>
      <x:c r="C33" s="12" t="str">
        <x:v>Configured formula using governed transaction and status timestamps</x:v>
      </x:c>
      <x:c r="D33" s="12" t="str">
        <x:v>Daily / Weekly / Monthly</x:v>
      </x:c>
      <x:c r="E33" s="12" t="str">
        <x:v>Procurement, Operations and Executive</x:v>
      </x:c>
    </x:row>
    <x:row r="34" ht="30" customHeight="1">
      <x:c r="A34" s="12" t="str">
        <x:v>P11-KPI-033</x:v>
      </x:c>
      <x:c r="B34" s="12" t="str">
        <x:v>Delivery Window Adherence</x:v>
      </x:c>
      <x:c r="C34" s="12" t="str">
        <x:v>Configured formula using governed transaction and status timestamps</x:v>
      </x:c>
      <x:c r="D34" s="12" t="str">
        <x:v>Daily / Weekly / Monthly</x:v>
      </x:c>
      <x:c r="E34" s="12" t="str">
        <x:v>Procurement, Operations and Executive</x:v>
      </x:c>
    </x:row>
    <x:row r="35" ht="30" customHeight="1">
      <x:c r="A35" s="12" t="str">
        <x:v>P11-KPI-034</x:v>
      </x:c>
      <x:c r="B35" s="12" t="str">
        <x:v>Procurement Commitment Variance</x:v>
      </x:c>
      <x:c r="C35" s="12" t="str">
        <x:v>Configured formula using governed transaction and status timestamps</x:v>
      </x:c>
      <x:c r="D35" s="12" t="str">
        <x:v>Daily / Weekly / Monthly</x:v>
      </x:c>
      <x:c r="E35" s="12" t="str">
        <x:v>Procurement, Operations and Executive</x:v>
      </x:c>
    </x:row>
    <x:row r="36" ht="30" customHeight="1">
      <x:c r="A36" s="12" t="str">
        <x:v>P11-KPI-035</x:v>
      </x:c>
      <x:c r="B36" s="12" t="str">
        <x:v>Supply Chain Schedule Impact</x:v>
      </x:c>
      <x:c r="C36" s="12" t="str">
        <x:v>Configured formula using governed transaction and status timestamps</x:v>
      </x:c>
      <x:c r="D36" s="12" t="str">
        <x:v>Daily / Weekly / Monthly</x:v>
      </x:c>
      <x:c r="E36" s="12" t="str">
        <x:v>Procurement, Operations and Executive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2" hidden="0" customWidth="1"/>
    <x:col min="5" max="5" width="42" hidden="0" customWidth="1"/>
    <x:col min="6" max="6" width="42" hidden="0" customWidth="1"/>
    <x:col min="7" max="7" width="32" hidden="0" customWidth="1"/>
  </x:cols>
  <x:sheetData>
    <x:row r="1" ht="30" customHeight="1">
      <x:c r="A1" s="6" t="str">
        <x:v>Test_ID</x:v>
      </x:c>
      <x:c r="B1" s="6" t="str">
        <x:v>Requirement_ID</x:v>
      </x:c>
      <x:c r="C1" s="6" t="str">
        <x:v>Module</x:v>
      </x:c>
      <x:c r="D1" s="6" t="str">
        <x:v>Objective</x:v>
      </x:c>
      <x:c r="E1" s="6" t="str">
        <x:v>Setup</x:v>
      </x:c>
      <x:c r="F1" s="6" t="str">
        <x:v>Expected_Result</x:v>
      </x:c>
      <x:c r="G1" s="6" t="str">
        <x:v>Test_Type</x:v>
      </x:c>
    </x:row>
    <x:row r="2" ht="30" customHeight="1">
      <x:c r="A2" s="12" t="str">
        <x:v>P11-TST-001</x:v>
      </x:c>
      <x:c r="B2" s="12" t="str">
        <x:v>P11-REQ-001</x:v>
      </x:c>
      <x:c r="C2" s="12" t="str">
        <x:v>Procurement Planning</x:v>
      </x:c>
      <x:c r="D2" s="12" t="str">
        <x:v>Verify create and govern master records for procurement planning</x:v>
      </x:c>
      <x:c r="E2" s="12" t="str">
        <x:v>Create authorized and unauthorized scenarios, valid and invalid data, and workflow transition cases.</x:v>
      </x:c>
      <x:c r="F2" s="12" t="str">
        <x:v>The acceptance criteria for P11-REQ-001 are met; blocked actions remain uncommitted; audit evidence is retained.</x:v>
      </x:c>
      <x:c r="G2" s="12" t="str">
        <x:v>Functional / Security / Integration</x:v>
      </x:c>
    </x:row>
    <x:row r="3" ht="30" customHeight="1">
      <x:c r="A3" s="12" t="str">
        <x:v>P11-TST-002</x:v>
      </x:c>
      <x:c r="B3" s="12" t="str">
        <x:v>P11-REQ-002</x:v>
      </x:c>
      <x:c r="C3" s="12" t="str">
        <x:v>Procurement Planning</x:v>
      </x:c>
      <x:c r="D3" s="12" t="str">
        <x:v>Verify validate and route status transitions for procurement planning</x:v>
      </x:c>
      <x:c r="E3" s="12" t="str">
        <x:v>Create authorized and unauthorized scenarios, valid and invalid data, and workflow transition cases.</x:v>
      </x:c>
      <x:c r="F3" s="12" t="str">
        <x:v>The acceptance criteria for P11-REQ-002 are met; blocked actions remain uncommitted; audit evidence is retained.</x:v>
      </x:c>
      <x:c r="G3" s="12" t="str">
        <x:v>Functional / Security / Integration</x:v>
      </x:c>
    </x:row>
    <x:row r="4" ht="30" customHeight="1">
      <x:c r="A4" s="12" t="str">
        <x:v>P11-TST-003</x:v>
      </x:c>
      <x:c r="B4" s="12" t="str">
        <x:v>P11-REQ-003</x:v>
      </x:c>
      <x:c r="C4" s="12" t="str">
        <x:v>Procurement Planning</x:v>
      </x:c>
      <x:c r="D4" s="12" t="str">
        <x:v>Verify calculate and display project and cost-code links for procurement planning</x:v>
      </x:c>
      <x:c r="E4" s="12" t="str">
        <x:v>Create authorized and unauthorized scenarios, valid and invalid data, and workflow transition cases.</x:v>
      </x:c>
      <x:c r="F4" s="12" t="str">
        <x:v>The acceptance criteria for P11-REQ-003 are met; blocked actions remain uncommitted; audit evidence is retained.</x:v>
      </x:c>
      <x:c r="G4" s="12" t="str">
        <x:v>Functional / Security / Integration</x:v>
      </x:c>
    </x:row>
    <x:row r="5" ht="30" customHeight="1">
      <x:c r="A5" s="12" t="str">
        <x:v>P11-TST-004</x:v>
      </x:c>
      <x:c r="B5" s="12" t="str">
        <x:v>P11-REQ-004</x:v>
      </x:c>
      <x:c r="C5" s="12" t="str">
        <x:v>Procurement Planning</x:v>
      </x:c>
      <x:c r="D5" s="12" t="str">
        <x:v>Verify monitor and alert on exceptions and overrides for procurement planning</x:v>
      </x:c>
      <x:c r="E5" s="12" t="str">
        <x:v>Create authorized and unauthorized scenarios, valid and invalid data, and workflow transition cases.</x:v>
      </x:c>
      <x:c r="F5" s="12" t="str">
        <x:v>The acceptance criteria for P11-REQ-004 are met; blocked actions remain uncommitted; audit evidence is retained.</x:v>
      </x:c>
      <x:c r="G5" s="12" t="str">
        <x:v>Functional / Security / Integration</x:v>
      </x:c>
    </x:row>
    <x:row r="6" ht="30" customHeight="1">
      <x:c r="A6" s="12" t="str">
        <x:v>P11-TST-005</x:v>
      </x:c>
      <x:c r="B6" s="12" t="str">
        <x:v>P11-REQ-005</x:v>
      </x:c>
      <x:c r="C6" s="12" t="str">
        <x:v>Procurement Planning</x:v>
      </x:c>
      <x:c r="D6" s="12" t="str">
        <x:v>Verify approve and audit integration events for procurement planning</x:v>
      </x:c>
      <x:c r="E6" s="12" t="str">
        <x:v>Create authorized and unauthorized scenarios, valid and invalid data, and workflow transition cases.</x:v>
      </x:c>
      <x:c r="F6" s="12" t="str">
        <x:v>The acceptance criteria for P11-REQ-005 are met; blocked actions remain uncommitted; audit evidence is retained.</x:v>
      </x:c>
      <x:c r="G6" s="12" t="str">
        <x:v>Functional / Security / Integration</x:v>
      </x:c>
    </x:row>
    <x:row r="7" ht="30" customHeight="1">
      <x:c r="A7" s="12" t="str">
        <x:v>P11-TST-006</x:v>
      </x:c>
      <x:c r="B7" s="12" t="str">
        <x:v>P11-REQ-006</x:v>
      </x:c>
      <x:c r="C7" s="12" t="str">
        <x:v>Procurement Planning</x:v>
      </x:c>
      <x:c r="D7" s="12" t="str">
        <x:v>Verify synchronize and reconcile mobile/offline records for procurement planning</x:v>
      </x:c>
      <x:c r="E7" s="12" t="str">
        <x:v>Create authorized and unauthorized scenarios, valid and invalid data, and workflow transition cases.</x:v>
      </x:c>
      <x:c r="F7" s="12" t="str">
        <x:v>The acceptance criteria for P11-REQ-006 are met; blocked actions remain uncommitted; audit evidence is retained.</x:v>
      </x:c>
      <x:c r="G7" s="12" t="str">
        <x:v>Functional / Security / Integration</x:v>
      </x:c>
    </x:row>
    <x:row r="8" ht="30" customHeight="1">
      <x:c r="A8" s="12" t="str">
        <x:v>P11-TST-007</x:v>
      </x:c>
      <x:c r="B8" s="12" t="str">
        <x:v>P11-REQ-007</x:v>
      </x:c>
      <x:c r="C8" s="12" t="str">
        <x:v>Procurement Planning</x:v>
      </x:c>
      <x:c r="D8" s="12" t="str">
        <x:v>Verify forecast and optimize compliance evidence for procurement planning</x:v>
      </x:c>
      <x:c r="E8" s="12" t="str">
        <x:v>Create authorized and unauthorized scenarios, valid and invalid data, and workflow transition cases.</x:v>
      </x:c>
      <x:c r="F8" s="12" t="str">
        <x:v>The acceptance criteria for P11-REQ-007 are met; blocked actions remain uncommitted; audit evidence is retained.</x:v>
      </x:c>
      <x:c r="G8" s="12" t="str">
        <x:v>Functional / Security / Integration</x:v>
      </x:c>
    </x:row>
    <x:row r="9" ht="30" customHeight="1">
      <x:c r="A9" s="12" t="str">
        <x:v>P11-TST-008</x:v>
      </x:c>
      <x:c r="B9" s="12" t="str">
        <x:v>P11-REQ-008</x:v>
      </x:c>
      <x:c r="C9" s="12" t="str">
        <x:v>Procurement Planning</x:v>
      </x:c>
      <x:c r="D9" s="12" t="str">
        <x:v>Verify secure and retain transactions for procurement planning</x:v>
      </x:c>
      <x:c r="E9" s="12" t="str">
        <x:v>Create authorized and unauthorized scenarios, valid and invalid data, and workflow transition cases.</x:v>
      </x:c>
      <x:c r="F9" s="12" t="str">
        <x:v>The acceptance criteria for P11-REQ-008 are met; blocked actions remain uncommitted; audit evidence is retained.</x:v>
      </x:c>
      <x:c r="G9" s="12" t="str">
        <x:v>Functional / Security / Integration</x:v>
      </x:c>
    </x:row>
    <x:row r="10" ht="30" customHeight="1">
      <x:c r="A10" s="12" t="str">
        <x:v>P11-TST-009</x:v>
      </x:c>
      <x:c r="B10" s="12" t="str">
        <x:v>P11-REQ-009</x:v>
      </x:c>
      <x:c r="C10" s="12" t="str">
        <x:v>Procurement Planning</x:v>
      </x:c>
      <x:c r="D10" s="12" t="str">
        <x:v>Verify import and export approval thresholds for procurement planning</x:v>
      </x:c>
      <x:c r="E10" s="12" t="str">
        <x:v>Create authorized and unauthorized scenarios, valid and invalid data, and workflow transition cases.</x:v>
      </x:c>
      <x:c r="F10" s="12" t="str">
        <x:v>The acceptance criteria for P11-REQ-009 are met; blocked actions remain uncommitted; audit evidence is retained.</x:v>
      </x:c>
      <x:c r="G10" s="12" t="str">
        <x:v>Functional / Security / Integration</x:v>
      </x:c>
    </x:row>
    <x:row r="11" ht="30" customHeight="1">
      <x:c r="A11" s="12" t="str">
        <x:v>P11-TST-010</x:v>
      </x:c>
      <x:c r="B11" s="12" t="str">
        <x:v>P11-REQ-010</x:v>
      </x:c>
      <x:c r="C11" s="12" t="str">
        <x:v>Procurement Planning</x:v>
      </x:c>
      <x:c r="D11" s="12" t="str">
        <x:v>Verify configure without code documents and attachments for procurement planning</x:v>
      </x:c>
      <x:c r="E11" s="12" t="str">
        <x:v>Create authorized and unauthorized scenarios, valid and invalid data, and workflow transition cases.</x:v>
      </x:c>
      <x:c r="F11" s="12" t="str">
        <x:v>The acceptance criteria for P11-REQ-010 are met; blocked actions remain uncommitted; audit evidence is retained.</x:v>
      </x:c>
      <x:c r="G11" s="12" t="str">
        <x:v>Functional / Security / Integration</x:v>
      </x:c>
    </x:row>
    <x:row r="12" ht="30" customHeight="1">
      <x:c r="A12" s="12" t="str">
        <x:v>P11-TST-011</x:v>
      </x:c>
      <x:c r="B12" s="12" t="str">
        <x:v>P11-REQ-011</x:v>
      </x:c>
      <x:c r="C12" s="12" t="str">
        <x:v>Procurement Planning</x:v>
      </x:c>
      <x:c r="D12" s="12" t="str">
        <x:v>Verify create and govern role-based views for procurement planning</x:v>
      </x:c>
      <x:c r="E12" s="12" t="str">
        <x:v>Create authorized and unauthorized scenarios, valid and invalid data, and workflow transition cases.</x:v>
      </x:c>
      <x:c r="F12" s="12" t="str">
        <x:v>The acceptance criteria for P11-REQ-011 are met; blocked actions remain uncommitted; audit evidence is retained.</x:v>
      </x:c>
      <x:c r="G12" s="12" t="str">
        <x:v>Functional / Security / Integration</x:v>
      </x:c>
    </x:row>
    <x:row r="13" ht="30" customHeight="1">
      <x:c r="A13" s="12" t="str">
        <x:v>P11-TST-012</x:v>
      </x:c>
      <x:c r="B13" s="12" t="str">
        <x:v>P11-REQ-012</x:v>
      </x:c>
      <x:c r="C13" s="12" t="str">
        <x:v>Procurement Planning</x:v>
      </x:c>
      <x:c r="D13" s="12" t="str">
        <x:v>Verify validate and route historical versions for procurement planning</x:v>
      </x:c>
      <x:c r="E13" s="12" t="str">
        <x:v>Create authorized and unauthorized scenarios, valid and invalid data, and workflow transition cases.</x:v>
      </x:c>
      <x:c r="F13" s="12" t="str">
        <x:v>The acceptance criteria for P11-REQ-012 are met; blocked actions remain uncommitted; audit evidence is retained.</x:v>
      </x:c>
      <x:c r="G13" s="12" t="str">
        <x:v>Functional / Security / Integration</x:v>
      </x:c>
    </x:row>
    <x:row r="14" ht="30" customHeight="1">
      <x:c r="A14" s="12" t="str">
        <x:v>P11-TST-013</x:v>
      </x:c>
      <x:c r="B14" s="12" t="str">
        <x:v>P11-REQ-013</x:v>
      </x:c>
      <x:c r="C14" s="12" t="str">
        <x:v>Procurement Planning</x:v>
      </x:c>
      <x:c r="D14" s="12" t="str">
        <x:v>Verify calculate and display AI recommendations for procurement planning</x:v>
      </x:c>
      <x:c r="E14" s="12" t="str">
        <x:v>Create authorized and unauthorized scenarios, valid and invalid data, and workflow transition cases.</x:v>
      </x:c>
      <x:c r="F14" s="12" t="str">
        <x:v>The acceptance criteria for P11-REQ-013 are met; blocked actions remain uncommitted; audit evidence is retained.</x:v>
      </x:c>
      <x:c r="G14" s="12" t="str">
        <x:v>Functional / Security / Integration</x:v>
      </x:c>
    </x:row>
    <x:row r="15" ht="30" customHeight="1">
      <x:c r="A15" s="12" t="str">
        <x:v>P11-TST-014</x:v>
      </x:c>
      <x:c r="B15" s="12" t="str">
        <x:v>P11-REQ-014</x:v>
      </x:c>
      <x:c r="C15" s="12" t="str">
        <x:v>Procurement Planning</x:v>
      </x:c>
      <x:c r="D15" s="12" t="str">
        <x:v>Verify monitor and alert on master records for procurement planning</x:v>
      </x:c>
      <x:c r="E15" s="12" t="str">
        <x:v>Create authorized and unauthorized scenarios, valid and invalid data, and workflow transition cases.</x:v>
      </x:c>
      <x:c r="F15" s="12" t="str">
        <x:v>The acceptance criteria for P11-REQ-014 are met; blocked actions remain uncommitted; audit evidence is retained.</x:v>
      </x:c>
      <x:c r="G15" s="12" t="str">
        <x:v>Functional / Security / Integration</x:v>
      </x:c>
    </x:row>
    <x:row r="16" ht="30" customHeight="1">
      <x:c r="A16" s="12" t="str">
        <x:v>P11-TST-015</x:v>
      </x:c>
      <x:c r="B16" s="12" t="str">
        <x:v>P11-REQ-015</x:v>
      </x:c>
      <x:c r="C16" s="12" t="str">
        <x:v>Procurement Planning</x:v>
      </x:c>
      <x:c r="D16" s="12" t="str">
        <x:v>Verify approve and audit status transitions for procurement planning</x:v>
      </x:c>
      <x:c r="E16" s="12" t="str">
        <x:v>Create authorized and unauthorized scenarios, valid and invalid data, and workflow transition cases.</x:v>
      </x:c>
      <x:c r="F16" s="12" t="str">
        <x:v>The acceptance criteria for P11-REQ-015 are met; blocked actions remain uncommitted; audit evidence is retained.</x:v>
      </x:c>
      <x:c r="G16" s="12" t="str">
        <x:v>Functional / Security / Integration</x:v>
      </x:c>
    </x:row>
    <x:row r="17" ht="30" customHeight="1">
      <x:c r="A17" s="12" t="str">
        <x:v>P11-TST-016</x:v>
      </x:c>
      <x:c r="B17" s="12" t="str">
        <x:v>P11-REQ-016</x:v>
      </x:c>
      <x:c r="C17" s="12" t="str">
        <x:v>Procurement Planning</x:v>
      </x:c>
      <x:c r="D17" s="12" t="str">
        <x:v>Verify synchronize and reconcile project and cost-code links for procurement planning</x:v>
      </x:c>
      <x:c r="E17" s="12" t="str">
        <x:v>Create authorized and unauthorized scenarios, valid and invalid data, and workflow transition cases.</x:v>
      </x:c>
      <x:c r="F17" s="12" t="str">
        <x:v>The acceptance criteria for P11-REQ-016 are met; blocked actions remain uncommitted; audit evidence is retained.</x:v>
      </x:c>
      <x:c r="G17" s="12" t="str">
        <x:v>Functional / Security / Integration</x:v>
      </x:c>
    </x:row>
    <x:row r="18" ht="30" customHeight="1">
      <x:c r="A18" s="12" t="str">
        <x:v>P11-TST-017</x:v>
      </x:c>
      <x:c r="B18" s="12" t="str">
        <x:v>P11-REQ-017</x:v>
      </x:c>
      <x:c r="C18" s="12" t="str">
        <x:v>Procurement Planning</x:v>
      </x:c>
      <x:c r="D18" s="12" t="str">
        <x:v>Verify forecast and optimize exceptions and overrides for procurement planning</x:v>
      </x:c>
      <x:c r="E18" s="12" t="str">
        <x:v>Create authorized and unauthorized scenarios, valid and invalid data, and workflow transition cases.</x:v>
      </x:c>
      <x:c r="F18" s="12" t="str">
        <x:v>The acceptance criteria for P11-REQ-017 are met; blocked actions remain uncommitted; audit evidence is retained.</x:v>
      </x:c>
      <x:c r="G18" s="12" t="str">
        <x:v>Functional / Security / Integration</x:v>
      </x:c>
    </x:row>
    <x:row r="19" ht="30" customHeight="1">
      <x:c r="A19" s="12" t="str">
        <x:v>P11-TST-018</x:v>
      </x:c>
      <x:c r="B19" s="12" t="str">
        <x:v>P11-REQ-018</x:v>
      </x:c>
      <x:c r="C19" s="12" t="str">
        <x:v>Supplier Management</x:v>
      </x:c>
      <x:c r="D19" s="12" t="str">
        <x:v>Verify validate and route transactions for supplier management</x:v>
      </x:c>
      <x:c r="E19" s="12" t="str">
        <x:v>Create authorized and unauthorized scenarios, valid and invalid data, and workflow transition cases.</x:v>
      </x:c>
      <x:c r="F19" s="12" t="str">
        <x:v>The acceptance criteria for P11-REQ-018 are met; blocked actions remain uncommitted; audit evidence is retained.</x:v>
      </x:c>
      <x:c r="G19" s="12" t="str">
        <x:v>Functional / Security / Integration</x:v>
      </x:c>
    </x:row>
    <x:row r="20" ht="30" customHeight="1">
      <x:c r="A20" s="12" t="str">
        <x:v>P11-TST-019</x:v>
      </x:c>
      <x:c r="B20" s="12" t="str">
        <x:v>P11-REQ-019</x:v>
      </x:c>
      <x:c r="C20" s="12" t="str">
        <x:v>Supplier Management</x:v>
      </x:c>
      <x:c r="D20" s="12" t="str">
        <x:v>Verify calculate and display approval thresholds for supplier management</x:v>
      </x:c>
      <x:c r="E20" s="12" t="str">
        <x:v>Create authorized and unauthorized scenarios, valid and invalid data, and workflow transition cases.</x:v>
      </x:c>
      <x:c r="F20" s="12" t="str">
        <x:v>The acceptance criteria for P11-REQ-019 are met; blocked actions remain uncommitted; audit evidence is retained.</x:v>
      </x:c>
      <x:c r="G20" s="12" t="str">
        <x:v>Functional / Security / Integration</x:v>
      </x:c>
    </x:row>
    <x:row r="21" ht="30" customHeight="1">
      <x:c r="A21" s="12" t="str">
        <x:v>P11-TST-020</x:v>
      </x:c>
      <x:c r="B21" s="12" t="str">
        <x:v>P11-REQ-020</x:v>
      </x:c>
      <x:c r="C21" s="12" t="str">
        <x:v>Supplier Management</x:v>
      </x:c>
      <x:c r="D21" s="12" t="str">
        <x:v>Verify monitor and alert on documents and attachments for supplier management</x:v>
      </x:c>
      <x:c r="E21" s="12" t="str">
        <x:v>Create authorized and unauthorized scenarios, valid and invalid data, and workflow transition cases.</x:v>
      </x:c>
      <x:c r="F21" s="12" t="str">
        <x:v>The acceptance criteria for P11-REQ-020 are met; blocked actions remain uncommitted; audit evidence is retained.</x:v>
      </x:c>
      <x:c r="G21" s="12" t="str">
        <x:v>Functional / Security / Integration</x:v>
      </x:c>
    </x:row>
    <x:row r="22" ht="30" customHeight="1">
      <x:c r="A22" s="12" t="str">
        <x:v>P11-TST-021</x:v>
      </x:c>
      <x:c r="B22" s="12" t="str">
        <x:v>P11-REQ-021</x:v>
      </x:c>
      <x:c r="C22" s="12" t="str">
        <x:v>Supplier Management</x:v>
      </x:c>
      <x:c r="D22" s="12" t="str">
        <x:v>Verify approve and audit role-based views for supplier management</x:v>
      </x:c>
      <x:c r="E22" s="12" t="str">
        <x:v>Create authorized and unauthorized scenarios, valid and invalid data, and workflow transition cases.</x:v>
      </x:c>
      <x:c r="F22" s="12" t="str">
        <x:v>The acceptance criteria for P11-REQ-021 are met; blocked actions remain uncommitted; audit evidence is retained.</x:v>
      </x:c>
      <x:c r="G22" s="12" t="str">
        <x:v>Functional / Security / Integration</x:v>
      </x:c>
    </x:row>
    <x:row r="23" ht="30" customHeight="1">
      <x:c r="A23" s="12" t="str">
        <x:v>P11-TST-022</x:v>
      </x:c>
      <x:c r="B23" s="12" t="str">
        <x:v>P11-REQ-022</x:v>
      </x:c>
      <x:c r="C23" s="12" t="str">
        <x:v>Supplier Management</x:v>
      </x:c>
      <x:c r="D23" s="12" t="str">
        <x:v>Verify synchronize and reconcile historical versions for supplier management</x:v>
      </x:c>
      <x:c r="E23" s="12" t="str">
        <x:v>Create authorized and unauthorized scenarios, valid and invalid data, and workflow transition cases.</x:v>
      </x:c>
      <x:c r="F23" s="12" t="str">
        <x:v>The acceptance criteria for P11-REQ-022 are met; blocked actions remain uncommitted; audit evidence is retained.</x:v>
      </x:c>
      <x:c r="G23" s="12" t="str">
        <x:v>Functional / Security / Integration</x:v>
      </x:c>
    </x:row>
    <x:row r="24" ht="30" customHeight="1">
      <x:c r="A24" s="12" t="str">
        <x:v>P11-TST-023</x:v>
      </x:c>
      <x:c r="B24" s="12" t="str">
        <x:v>P11-REQ-023</x:v>
      </x:c>
      <x:c r="C24" s="12" t="str">
        <x:v>Supplier Management</x:v>
      </x:c>
      <x:c r="D24" s="12" t="str">
        <x:v>Verify forecast and optimize AI recommendations for supplier management</x:v>
      </x:c>
      <x:c r="E24" s="12" t="str">
        <x:v>Create authorized and unauthorized scenarios, valid and invalid data, and workflow transition cases.</x:v>
      </x:c>
      <x:c r="F24" s="12" t="str">
        <x:v>The acceptance criteria for P11-REQ-023 are met; blocked actions remain uncommitted; audit evidence is retained.</x:v>
      </x:c>
      <x:c r="G24" s="12" t="str">
        <x:v>Functional / Security / Integration</x:v>
      </x:c>
    </x:row>
    <x:row r="25" ht="30" customHeight="1">
      <x:c r="A25" s="12" t="str">
        <x:v>P11-TST-024</x:v>
      </x:c>
      <x:c r="B25" s="12" t="str">
        <x:v>P11-REQ-024</x:v>
      </x:c>
      <x:c r="C25" s="12" t="str">
        <x:v>Supplier Management</x:v>
      </x:c>
      <x:c r="D25" s="12" t="str">
        <x:v>Verify secure and retain master records for supplier management</x:v>
      </x:c>
      <x:c r="E25" s="12" t="str">
        <x:v>Create authorized and unauthorized scenarios, valid and invalid data, and workflow transition cases.</x:v>
      </x:c>
      <x:c r="F25" s="12" t="str">
        <x:v>The acceptance criteria for P11-REQ-024 are met; blocked actions remain uncommitted; audit evidence is retained.</x:v>
      </x:c>
      <x:c r="G25" s="12" t="str">
        <x:v>Functional / Security / Integration</x:v>
      </x:c>
    </x:row>
    <x:row r="26" ht="30" customHeight="1">
      <x:c r="A26" s="12" t="str">
        <x:v>P11-TST-025</x:v>
      </x:c>
      <x:c r="B26" s="12" t="str">
        <x:v>P11-REQ-025</x:v>
      </x:c>
      <x:c r="C26" s="12" t="str">
        <x:v>Supplier Management</x:v>
      </x:c>
      <x:c r="D26" s="12" t="str">
        <x:v>Verify import and export status transitions for supplier management</x:v>
      </x:c>
      <x:c r="E26" s="12" t="str">
        <x:v>Create authorized and unauthorized scenarios, valid and invalid data, and workflow transition cases.</x:v>
      </x:c>
      <x:c r="F26" s="12" t="str">
        <x:v>The acceptance criteria for P11-REQ-025 are met; blocked actions remain uncommitted; audit evidence is retained.</x:v>
      </x:c>
      <x:c r="G26" s="12" t="str">
        <x:v>Functional / Security / Integration</x:v>
      </x:c>
    </x:row>
    <x:row r="27" ht="30" customHeight="1">
      <x:c r="A27" s="12" t="str">
        <x:v>P11-TST-026</x:v>
      </x:c>
      <x:c r="B27" s="12" t="str">
        <x:v>P11-REQ-026</x:v>
      </x:c>
      <x:c r="C27" s="12" t="str">
        <x:v>Supplier Management</x:v>
      </x:c>
      <x:c r="D27" s="12" t="str">
        <x:v>Verify configure without code project and cost-code links for supplier management</x:v>
      </x:c>
      <x:c r="E27" s="12" t="str">
        <x:v>Create authorized and unauthorized scenarios, valid and invalid data, and workflow transition cases.</x:v>
      </x:c>
      <x:c r="F27" s="12" t="str">
        <x:v>The acceptance criteria for P11-REQ-026 are met; blocked actions remain uncommitted; audit evidence is retained.</x:v>
      </x:c>
      <x:c r="G27" s="12" t="str">
        <x:v>Functional / Security / Integration</x:v>
      </x:c>
    </x:row>
    <x:row r="28" ht="30" customHeight="1">
      <x:c r="A28" s="12" t="str">
        <x:v>P11-TST-027</x:v>
      </x:c>
      <x:c r="B28" s="12" t="str">
        <x:v>P11-REQ-027</x:v>
      </x:c>
      <x:c r="C28" s="12" t="str">
        <x:v>Supplier Management</x:v>
      </x:c>
      <x:c r="D28" s="12" t="str">
        <x:v>Verify create and govern exceptions and overrides for supplier management</x:v>
      </x:c>
      <x:c r="E28" s="12" t="str">
        <x:v>Create authorized and unauthorized scenarios, valid and invalid data, and workflow transition cases.</x:v>
      </x:c>
      <x:c r="F28" s="12" t="str">
        <x:v>The acceptance criteria for P11-REQ-027 are met; blocked actions remain uncommitted; audit evidence is retained.</x:v>
      </x:c>
      <x:c r="G28" s="12" t="str">
        <x:v>Functional / Security / Integration</x:v>
      </x:c>
    </x:row>
    <x:row r="29" ht="30" customHeight="1">
      <x:c r="A29" s="12" t="str">
        <x:v>P11-TST-028</x:v>
      </x:c>
      <x:c r="B29" s="12" t="str">
        <x:v>P11-REQ-028</x:v>
      </x:c>
      <x:c r="C29" s="12" t="str">
        <x:v>Supplier Management</x:v>
      </x:c>
      <x:c r="D29" s="12" t="str">
        <x:v>Verify validate and route integration events for supplier management</x:v>
      </x:c>
      <x:c r="E29" s="12" t="str">
        <x:v>Create authorized and unauthorized scenarios, valid and invalid data, and workflow transition cases.</x:v>
      </x:c>
      <x:c r="F29" s="12" t="str">
        <x:v>The acceptance criteria for P11-REQ-028 are met; blocked actions remain uncommitted; audit evidence is retained.</x:v>
      </x:c>
      <x:c r="G29" s="12" t="str">
        <x:v>Functional / Security / Integration</x:v>
      </x:c>
    </x:row>
    <x:row r="30" ht="30" customHeight="1">
      <x:c r="A30" s="12" t="str">
        <x:v>P11-TST-029</x:v>
      </x:c>
      <x:c r="B30" s="12" t="str">
        <x:v>P11-REQ-029</x:v>
      </x:c>
      <x:c r="C30" s="12" t="str">
        <x:v>Supplier Management</x:v>
      </x:c>
      <x:c r="D30" s="12" t="str">
        <x:v>Verify calculate and display mobile/offline records for supplier management</x:v>
      </x:c>
      <x:c r="E30" s="12" t="str">
        <x:v>Create authorized and unauthorized scenarios, valid and invalid data, and workflow transition cases.</x:v>
      </x:c>
      <x:c r="F30" s="12" t="str">
        <x:v>The acceptance criteria for P11-REQ-029 are met; blocked actions remain uncommitted; audit evidence is retained.</x:v>
      </x:c>
      <x:c r="G30" s="12" t="str">
        <x:v>Functional / Security / Integration</x:v>
      </x:c>
    </x:row>
    <x:row r="31" ht="30" customHeight="1">
      <x:c r="A31" s="12" t="str">
        <x:v>P11-TST-030</x:v>
      </x:c>
      <x:c r="B31" s="12" t="str">
        <x:v>P11-REQ-030</x:v>
      </x:c>
      <x:c r="C31" s="12" t="str">
        <x:v>Supplier Management</x:v>
      </x:c>
      <x:c r="D31" s="12" t="str">
        <x:v>Verify monitor and alert on compliance evidence for supplier management</x:v>
      </x:c>
      <x:c r="E31" s="12" t="str">
        <x:v>Create authorized and unauthorized scenarios, valid and invalid data, and workflow transition cases.</x:v>
      </x:c>
      <x:c r="F31" s="12" t="str">
        <x:v>The acceptance criteria for P11-REQ-030 are met; blocked actions remain uncommitted; audit evidence is retained.</x:v>
      </x:c>
      <x:c r="G31" s="12" t="str">
        <x:v>Functional / Security / Integration</x:v>
      </x:c>
    </x:row>
    <x:row r="32" ht="30" customHeight="1">
      <x:c r="A32" s="12" t="str">
        <x:v>P11-TST-031</x:v>
      </x:c>
      <x:c r="B32" s="12" t="str">
        <x:v>P11-REQ-031</x:v>
      </x:c>
      <x:c r="C32" s="12" t="str">
        <x:v>Supplier Management</x:v>
      </x:c>
      <x:c r="D32" s="12" t="str">
        <x:v>Verify approve and audit transactions for supplier management</x:v>
      </x:c>
      <x:c r="E32" s="12" t="str">
        <x:v>Create authorized and unauthorized scenarios, valid and invalid data, and workflow transition cases.</x:v>
      </x:c>
      <x:c r="F32" s="12" t="str">
        <x:v>The acceptance criteria for P11-REQ-031 are met; blocked actions remain uncommitted; audit evidence is retained.</x:v>
      </x:c>
      <x:c r="G32" s="12" t="str">
        <x:v>Functional / Security / Integration</x:v>
      </x:c>
    </x:row>
    <x:row r="33" ht="30" customHeight="1">
      <x:c r="A33" s="12" t="str">
        <x:v>P11-TST-032</x:v>
      </x:c>
      <x:c r="B33" s="12" t="str">
        <x:v>P11-REQ-032</x:v>
      </x:c>
      <x:c r="C33" s="12" t="str">
        <x:v>Supplier Management</x:v>
      </x:c>
      <x:c r="D33" s="12" t="str">
        <x:v>Verify synchronize and reconcile approval thresholds for supplier management</x:v>
      </x:c>
      <x:c r="E33" s="12" t="str">
        <x:v>Create authorized and unauthorized scenarios, valid and invalid data, and workflow transition cases.</x:v>
      </x:c>
      <x:c r="F33" s="12" t="str">
        <x:v>The acceptance criteria for P11-REQ-032 are met; blocked actions remain uncommitted; audit evidence is retained.</x:v>
      </x:c>
      <x:c r="G33" s="12" t="str">
        <x:v>Functional / Security / Integration</x:v>
      </x:c>
    </x:row>
    <x:row r="34" ht="30" customHeight="1">
      <x:c r="A34" s="12" t="str">
        <x:v>P11-TST-033</x:v>
      </x:c>
      <x:c r="B34" s="12" t="str">
        <x:v>P11-REQ-033</x:v>
      </x:c>
      <x:c r="C34" s="12" t="str">
        <x:v>Supplier Management</x:v>
      </x:c>
      <x:c r="D34" s="12" t="str">
        <x:v>Verify forecast and optimize documents and attachments for supplier management</x:v>
      </x:c>
      <x:c r="E34" s="12" t="str">
        <x:v>Create authorized and unauthorized scenarios, valid and invalid data, and workflow transition cases.</x:v>
      </x:c>
      <x:c r="F34" s="12" t="str">
        <x:v>The acceptance criteria for P11-REQ-033 are met; blocked actions remain uncommitted; audit evidence is retained.</x:v>
      </x:c>
      <x:c r="G34" s="12" t="str">
        <x:v>Functional / Security / Integration</x:v>
      </x:c>
    </x:row>
    <x:row r="35" ht="30" customHeight="1">
      <x:c r="A35" s="12" t="str">
        <x:v>P11-TST-034</x:v>
      </x:c>
      <x:c r="B35" s="12" t="str">
        <x:v>P11-REQ-034</x:v>
      </x:c>
      <x:c r="C35" s="12" t="str">
        <x:v>Supplier Management</x:v>
      </x:c>
      <x:c r="D35" s="12" t="str">
        <x:v>Verify secure and retain role-based views for supplier management</x:v>
      </x:c>
      <x:c r="E35" s="12" t="str">
        <x:v>Create authorized and unauthorized scenarios, valid and invalid data, and workflow transition cases.</x:v>
      </x:c>
      <x:c r="F35" s="12" t="str">
        <x:v>The acceptance criteria for P11-REQ-034 are met; blocked actions remain uncommitted; audit evidence is retained.</x:v>
      </x:c>
      <x:c r="G35" s="12" t="str">
        <x:v>Functional / Security / Integration</x:v>
      </x:c>
    </x:row>
    <x:row r="36" ht="30" customHeight="1">
      <x:c r="A36" s="12" t="str">
        <x:v>P11-TST-035</x:v>
      </x:c>
      <x:c r="B36" s="12" t="str">
        <x:v>P11-REQ-035</x:v>
      </x:c>
      <x:c r="C36" s="12" t="str">
        <x:v>Strategic Sourcing</x:v>
      </x:c>
      <x:c r="D36" s="12" t="str">
        <x:v>Verify calculate and display status transitions for strategic sourcing</x:v>
      </x:c>
      <x:c r="E36" s="12" t="str">
        <x:v>Create authorized and unauthorized scenarios, valid and invalid data, and workflow transition cases.</x:v>
      </x:c>
      <x:c r="F36" s="12" t="str">
        <x:v>The acceptance criteria for P11-REQ-035 are met; blocked actions remain uncommitted; audit evidence is retained.</x:v>
      </x:c>
      <x:c r="G36" s="12" t="str">
        <x:v>Functional / Security / Integration</x:v>
      </x:c>
    </x:row>
    <x:row r="37" ht="30" customHeight="1">
      <x:c r="A37" s="12" t="str">
        <x:v>P11-TST-036</x:v>
      </x:c>
      <x:c r="B37" s="12" t="str">
        <x:v>P11-REQ-036</x:v>
      </x:c>
      <x:c r="C37" s="12" t="str">
        <x:v>Strategic Sourcing</x:v>
      </x:c>
      <x:c r="D37" s="12" t="str">
        <x:v>Verify monitor and alert on project and cost-code links for strategic sourcing</x:v>
      </x:c>
      <x:c r="E37" s="12" t="str">
        <x:v>Create authorized and unauthorized scenarios, valid and invalid data, and workflow transition cases.</x:v>
      </x:c>
      <x:c r="F37" s="12" t="str">
        <x:v>The acceptance criteria for P11-REQ-036 are met; blocked actions remain uncommitted; audit evidence is retained.</x:v>
      </x:c>
      <x:c r="G37" s="12" t="str">
        <x:v>Functional / Security / Integration</x:v>
      </x:c>
    </x:row>
    <x:row r="38" ht="30" customHeight="1">
      <x:c r="A38" s="12" t="str">
        <x:v>P11-TST-037</x:v>
      </x:c>
      <x:c r="B38" s="12" t="str">
        <x:v>P11-REQ-037</x:v>
      </x:c>
      <x:c r="C38" s="12" t="str">
        <x:v>Strategic Sourcing</x:v>
      </x:c>
      <x:c r="D38" s="12" t="str">
        <x:v>Verify approve and audit exceptions and overrides for strategic sourcing</x:v>
      </x:c>
      <x:c r="E38" s="12" t="str">
        <x:v>Create authorized and unauthorized scenarios, valid and invalid data, and workflow transition cases.</x:v>
      </x:c>
      <x:c r="F38" s="12" t="str">
        <x:v>The acceptance criteria for P11-REQ-037 are met; blocked actions remain uncommitted; audit evidence is retained.</x:v>
      </x:c>
      <x:c r="G38" s="12" t="str">
        <x:v>Functional / Security / Integration</x:v>
      </x:c>
    </x:row>
    <x:row r="39" ht="30" customHeight="1">
      <x:c r="A39" s="12" t="str">
        <x:v>P11-TST-038</x:v>
      </x:c>
      <x:c r="B39" s="12" t="str">
        <x:v>P11-REQ-038</x:v>
      </x:c>
      <x:c r="C39" s="12" t="str">
        <x:v>Strategic Sourcing</x:v>
      </x:c>
      <x:c r="D39" s="12" t="str">
        <x:v>Verify synchronize and reconcile integration events for strategic sourcing</x:v>
      </x:c>
      <x:c r="E39" s="12" t="str">
        <x:v>Create authorized and unauthorized scenarios, valid and invalid data, and workflow transition cases.</x:v>
      </x:c>
      <x:c r="F39" s="12" t="str">
        <x:v>The acceptance criteria for P11-REQ-038 are met; blocked actions remain uncommitted; audit evidence is retained.</x:v>
      </x:c>
      <x:c r="G39" s="12" t="str">
        <x:v>Functional / Security / Integration</x:v>
      </x:c>
    </x:row>
    <x:row r="40" ht="30" customHeight="1">
      <x:c r="A40" s="12" t="str">
        <x:v>P11-TST-039</x:v>
      </x:c>
      <x:c r="B40" s="12" t="str">
        <x:v>P11-REQ-039</x:v>
      </x:c>
      <x:c r="C40" s="12" t="str">
        <x:v>Strategic Sourcing</x:v>
      </x:c>
      <x:c r="D40" s="12" t="str">
        <x:v>Verify forecast and optimize mobile/offline records for strategic sourcing</x:v>
      </x:c>
      <x:c r="E40" s="12" t="str">
        <x:v>Create authorized and unauthorized scenarios, valid and invalid data, and workflow transition cases.</x:v>
      </x:c>
      <x:c r="F40" s="12" t="str">
        <x:v>The acceptance criteria for P11-REQ-039 are met; blocked actions remain uncommitted; audit evidence is retained.</x:v>
      </x:c>
      <x:c r="G40" s="12" t="str">
        <x:v>Functional / Security / Integration</x:v>
      </x:c>
    </x:row>
    <x:row r="41" ht="30" customHeight="1">
      <x:c r="A41" s="12" t="str">
        <x:v>P11-TST-040</x:v>
      </x:c>
      <x:c r="B41" s="12" t="str">
        <x:v>P11-REQ-040</x:v>
      </x:c>
      <x:c r="C41" s="12" t="str">
        <x:v>Strategic Sourcing</x:v>
      </x:c>
      <x:c r="D41" s="12" t="str">
        <x:v>Verify secure and retain compliance evidence for strategic sourcing</x:v>
      </x:c>
      <x:c r="E41" s="12" t="str">
        <x:v>Create authorized and unauthorized scenarios, valid and invalid data, and workflow transition cases.</x:v>
      </x:c>
      <x:c r="F41" s="12" t="str">
        <x:v>The acceptance criteria for P11-REQ-040 are met; blocked actions remain uncommitted; audit evidence is retained.</x:v>
      </x:c>
      <x:c r="G41" s="12" t="str">
        <x:v>Functional / Security / Integration</x:v>
      </x:c>
    </x:row>
    <x:row r="42" ht="30" customHeight="1">
      <x:c r="A42" s="12" t="str">
        <x:v>P11-TST-041</x:v>
      </x:c>
      <x:c r="B42" s="12" t="str">
        <x:v>P11-REQ-041</x:v>
      </x:c>
      <x:c r="C42" s="12" t="str">
        <x:v>Strategic Sourcing</x:v>
      </x:c>
      <x:c r="D42" s="12" t="str">
        <x:v>Verify import and export transactions for strategic sourcing</x:v>
      </x:c>
      <x:c r="E42" s="12" t="str">
        <x:v>Create authorized and unauthorized scenarios, valid and invalid data, and workflow transition cases.</x:v>
      </x:c>
      <x:c r="F42" s="12" t="str">
        <x:v>The acceptance criteria for P11-REQ-041 are met; blocked actions remain uncommitted; audit evidence is retained.</x:v>
      </x:c>
      <x:c r="G42" s="12" t="str">
        <x:v>Functional / Security / Integration</x:v>
      </x:c>
    </x:row>
    <x:row r="43" ht="30" customHeight="1">
      <x:c r="A43" s="12" t="str">
        <x:v>P11-TST-042</x:v>
      </x:c>
      <x:c r="B43" s="12" t="str">
        <x:v>P11-REQ-042</x:v>
      </x:c>
      <x:c r="C43" s="12" t="str">
        <x:v>Strategic Sourcing</x:v>
      </x:c>
      <x:c r="D43" s="12" t="str">
        <x:v>Verify configure without code approval thresholds for strategic sourcing</x:v>
      </x:c>
      <x:c r="E43" s="12" t="str">
        <x:v>Create authorized and unauthorized scenarios, valid and invalid data, and workflow transition cases.</x:v>
      </x:c>
      <x:c r="F43" s="12" t="str">
        <x:v>The acceptance criteria for P11-REQ-042 are met; blocked actions remain uncommitted; audit evidence is retained.</x:v>
      </x:c>
      <x:c r="G43" s="12" t="str">
        <x:v>Functional / Security / Integration</x:v>
      </x:c>
    </x:row>
    <x:row r="44" ht="30" customHeight="1">
      <x:c r="A44" s="12" t="str">
        <x:v>P11-TST-043</x:v>
      </x:c>
      <x:c r="B44" s="12" t="str">
        <x:v>P11-REQ-043</x:v>
      </x:c>
      <x:c r="C44" s="12" t="str">
        <x:v>Strategic Sourcing</x:v>
      </x:c>
      <x:c r="D44" s="12" t="str">
        <x:v>Verify create and govern documents and attachments for strategic sourcing</x:v>
      </x:c>
      <x:c r="E44" s="12" t="str">
        <x:v>Create authorized and unauthorized scenarios, valid and invalid data, and workflow transition cases.</x:v>
      </x:c>
      <x:c r="F44" s="12" t="str">
        <x:v>The acceptance criteria for P11-REQ-043 are met; blocked actions remain uncommitted; audit evidence is retained.</x:v>
      </x:c>
      <x:c r="G44" s="12" t="str">
        <x:v>Functional / Security / Integration</x:v>
      </x:c>
    </x:row>
    <x:row r="45" ht="30" customHeight="1">
      <x:c r="A45" s="12" t="str">
        <x:v>P11-TST-044</x:v>
      </x:c>
      <x:c r="B45" s="12" t="str">
        <x:v>P11-REQ-044</x:v>
      </x:c>
      <x:c r="C45" s="12" t="str">
        <x:v>Strategic Sourcing</x:v>
      </x:c>
      <x:c r="D45" s="12" t="str">
        <x:v>Verify validate and route role-based views for strategic sourcing</x:v>
      </x:c>
      <x:c r="E45" s="12" t="str">
        <x:v>Create authorized and unauthorized scenarios, valid and invalid data, and workflow transition cases.</x:v>
      </x:c>
      <x:c r="F45" s="12" t="str">
        <x:v>The acceptance criteria for P11-REQ-044 are met; blocked actions remain uncommitted; audit evidence is retained.</x:v>
      </x:c>
      <x:c r="G45" s="12" t="str">
        <x:v>Functional / Security / Integration</x:v>
      </x:c>
    </x:row>
    <x:row r="46" ht="30" customHeight="1">
      <x:c r="A46" s="12" t="str">
        <x:v>P11-TST-045</x:v>
      </x:c>
      <x:c r="B46" s="12" t="str">
        <x:v>P11-REQ-045</x:v>
      </x:c>
      <x:c r="C46" s="12" t="str">
        <x:v>Strategic Sourcing</x:v>
      </x:c>
      <x:c r="D46" s="12" t="str">
        <x:v>Verify calculate and display historical versions for strategic sourcing</x:v>
      </x:c>
      <x:c r="E46" s="12" t="str">
        <x:v>Create authorized and unauthorized scenarios, valid and invalid data, and workflow transition cases.</x:v>
      </x:c>
      <x:c r="F46" s="12" t="str">
        <x:v>The acceptance criteria for P11-REQ-045 are met; blocked actions remain uncommitted; audit evidence is retained.</x:v>
      </x:c>
      <x:c r="G46" s="12" t="str">
        <x:v>Functional / Security / Integration</x:v>
      </x:c>
    </x:row>
    <x:row r="47" ht="30" customHeight="1">
      <x:c r="A47" s="12" t="str">
        <x:v>P11-TST-046</x:v>
      </x:c>
      <x:c r="B47" s="12" t="str">
        <x:v>P11-REQ-046</x:v>
      </x:c>
      <x:c r="C47" s="12" t="str">
        <x:v>Strategic Sourcing</x:v>
      </x:c>
      <x:c r="D47" s="12" t="str">
        <x:v>Verify monitor and alert on AI recommendations for strategic sourcing</x:v>
      </x:c>
      <x:c r="E47" s="12" t="str">
        <x:v>Create authorized and unauthorized scenarios, valid and invalid data, and workflow transition cases.</x:v>
      </x:c>
      <x:c r="F47" s="12" t="str">
        <x:v>The acceptance criteria for P11-REQ-046 are met; blocked actions remain uncommitted; audit evidence is retained.</x:v>
      </x:c>
      <x:c r="G47" s="12" t="str">
        <x:v>Functional / Security / Integration</x:v>
      </x:c>
    </x:row>
    <x:row r="48" ht="30" customHeight="1">
      <x:c r="A48" s="12" t="str">
        <x:v>P11-TST-047</x:v>
      </x:c>
      <x:c r="B48" s="12" t="str">
        <x:v>P11-REQ-047</x:v>
      </x:c>
      <x:c r="C48" s="12" t="str">
        <x:v>Strategic Sourcing</x:v>
      </x:c>
      <x:c r="D48" s="12" t="str">
        <x:v>Verify approve and audit master records for strategic sourcing</x:v>
      </x:c>
      <x:c r="E48" s="12" t="str">
        <x:v>Create authorized and unauthorized scenarios, valid and invalid data, and workflow transition cases.</x:v>
      </x:c>
      <x:c r="F48" s="12" t="str">
        <x:v>The acceptance criteria for P11-REQ-047 are met; blocked actions remain uncommitted; audit evidence is retained.</x:v>
      </x:c>
      <x:c r="G48" s="12" t="str">
        <x:v>Functional / Security / Integration</x:v>
      </x:c>
    </x:row>
    <x:row r="49" ht="30" customHeight="1">
      <x:c r="A49" s="12" t="str">
        <x:v>P11-TST-048</x:v>
      </x:c>
      <x:c r="B49" s="12" t="str">
        <x:v>P11-REQ-048</x:v>
      </x:c>
      <x:c r="C49" s="12" t="str">
        <x:v>Strategic Sourcing</x:v>
      </x:c>
      <x:c r="D49" s="12" t="str">
        <x:v>Verify synchronize and reconcile status transitions for strategic sourcing</x:v>
      </x:c>
      <x:c r="E49" s="12" t="str">
        <x:v>Create authorized and unauthorized scenarios, valid and invalid data, and workflow transition cases.</x:v>
      </x:c>
      <x:c r="F49" s="12" t="str">
        <x:v>The acceptance criteria for P11-REQ-048 are met; blocked actions remain uncommitted; audit evidence is retained.</x:v>
      </x:c>
      <x:c r="G49" s="12" t="str">
        <x:v>Functional / Security / Integration</x:v>
      </x:c>
    </x:row>
    <x:row r="50" ht="30" customHeight="1">
      <x:c r="A50" s="12" t="str">
        <x:v>P11-TST-049</x:v>
      </x:c>
      <x:c r="B50" s="12" t="str">
        <x:v>P11-REQ-049</x:v>
      </x:c>
      <x:c r="C50" s="12" t="str">
        <x:v>Strategic Sourcing</x:v>
      </x:c>
      <x:c r="D50" s="12" t="str">
        <x:v>Verify forecast and optimize project and cost-code links for strategic sourcing</x:v>
      </x:c>
      <x:c r="E50" s="12" t="str">
        <x:v>Create authorized and unauthorized scenarios, valid and invalid data, and workflow transition cases.</x:v>
      </x:c>
      <x:c r="F50" s="12" t="str">
        <x:v>The acceptance criteria for P11-REQ-049 are met; blocked actions remain uncommitted; audit evidence is retained.</x:v>
      </x:c>
      <x:c r="G50" s="12" t="str">
        <x:v>Functional / Security / Integration</x:v>
      </x:c>
    </x:row>
    <x:row r="51" ht="30" customHeight="1">
      <x:c r="A51" s="12" t="str">
        <x:v>P11-TST-050</x:v>
      </x:c>
      <x:c r="B51" s="12" t="str">
        <x:v>P11-REQ-050</x:v>
      </x:c>
      <x:c r="C51" s="12" t="str">
        <x:v>Strategic Sourcing</x:v>
      </x:c>
      <x:c r="D51" s="12" t="str">
        <x:v>Verify secure and retain exceptions and overrides for strategic sourcing</x:v>
      </x:c>
      <x:c r="E51" s="12" t="str">
        <x:v>Create authorized and unauthorized scenarios, valid and invalid data, and workflow transition cases.</x:v>
      </x:c>
      <x:c r="F51" s="12" t="str">
        <x:v>The acceptance criteria for P11-REQ-050 are met; blocked actions remain uncommitted; audit evidence is retained.</x:v>
      </x:c>
      <x:c r="G51" s="12" t="str">
        <x:v>Functional / Security / Integration</x:v>
      </x:c>
    </x:row>
    <x:row r="52" ht="30" customHeight="1">
      <x:c r="A52" s="12" t="str">
        <x:v>P11-TST-051</x:v>
      </x:c>
      <x:c r="B52" s="12" t="str">
        <x:v>P11-REQ-051</x:v>
      </x:c>
      <x:c r="C52" s="12" t="str">
        <x:v>Strategic Sourcing</x:v>
      </x:c>
      <x:c r="D52" s="12" t="str">
        <x:v>Verify import and export integration events for strategic sourcing</x:v>
      </x:c>
      <x:c r="E52" s="12" t="str">
        <x:v>Create authorized and unauthorized scenarios, valid and invalid data, and workflow transition cases.</x:v>
      </x:c>
      <x:c r="F52" s="12" t="str">
        <x:v>The acceptance criteria for P11-REQ-051 are met; blocked actions remain uncommitted; audit evidence is retained.</x:v>
      </x:c>
      <x:c r="G52" s="12" t="str">
        <x:v>Functional / Security / Integration</x:v>
      </x:c>
    </x:row>
    <x:row r="53" ht="30" customHeight="1">
      <x:c r="A53" s="12" t="str">
        <x:v>P11-TST-052</x:v>
      </x:c>
      <x:c r="B53" s="12" t="str">
        <x:v>P11-REQ-052</x:v>
      </x:c>
      <x:c r="C53" s="12" t="str">
        <x:v>Purchase Requisitions</x:v>
      </x:c>
      <x:c r="D53" s="12" t="str">
        <x:v>Verify monitor and alert on approval thresholds for purchase requisitions</x:v>
      </x:c>
      <x:c r="E53" s="12" t="str">
        <x:v>Create authorized and unauthorized scenarios, valid and invalid data, and workflow transition cases.</x:v>
      </x:c>
      <x:c r="F53" s="12" t="str">
        <x:v>The acceptance criteria for P11-REQ-052 are met; blocked actions remain uncommitted; audit evidence is retained.</x:v>
      </x:c>
      <x:c r="G53" s="12" t="str">
        <x:v>Functional / Security / Integration</x:v>
      </x:c>
    </x:row>
    <x:row r="54" ht="30" customHeight="1">
      <x:c r="A54" s="12" t="str">
        <x:v>P11-TST-053</x:v>
      </x:c>
      <x:c r="B54" s="12" t="str">
        <x:v>P11-REQ-053</x:v>
      </x:c>
      <x:c r="C54" s="12" t="str">
        <x:v>Purchase Requisitions</x:v>
      </x:c>
      <x:c r="D54" s="12" t="str">
        <x:v>Verify approve and audit documents and attachments for purchase requisitions</x:v>
      </x:c>
      <x:c r="E54" s="12" t="str">
        <x:v>Create authorized and unauthorized scenarios, valid and invalid data, and workflow transition cases.</x:v>
      </x:c>
      <x:c r="F54" s="12" t="str">
        <x:v>The acceptance criteria for P11-REQ-053 are met; blocked actions remain uncommitted; audit evidence is retained.</x:v>
      </x:c>
      <x:c r="G54" s="12" t="str">
        <x:v>Functional / Security / Integration</x:v>
      </x:c>
    </x:row>
    <x:row r="55" ht="30" customHeight="1">
      <x:c r="A55" s="12" t="str">
        <x:v>P11-TST-054</x:v>
      </x:c>
      <x:c r="B55" s="12" t="str">
        <x:v>P11-REQ-054</x:v>
      </x:c>
      <x:c r="C55" s="12" t="str">
        <x:v>Purchase Requisitions</x:v>
      </x:c>
      <x:c r="D55" s="12" t="str">
        <x:v>Verify synchronize and reconcile role-based views for purchase requisitions</x:v>
      </x:c>
      <x:c r="E55" s="12" t="str">
        <x:v>Create authorized and unauthorized scenarios, valid and invalid data, and workflow transition cases.</x:v>
      </x:c>
      <x:c r="F55" s="12" t="str">
        <x:v>The acceptance criteria for P11-REQ-054 are met; blocked actions remain uncommitted; audit evidence is retained.</x:v>
      </x:c>
      <x:c r="G55" s="12" t="str">
        <x:v>Functional / Security / Integration</x:v>
      </x:c>
    </x:row>
    <x:row r="56" ht="30" customHeight="1">
      <x:c r="A56" s="12" t="str">
        <x:v>P11-TST-055</x:v>
      </x:c>
      <x:c r="B56" s="12" t="str">
        <x:v>P11-REQ-055</x:v>
      </x:c>
      <x:c r="C56" s="12" t="str">
        <x:v>Purchase Requisitions</x:v>
      </x:c>
      <x:c r="D56" s="12" t="str">
        <x:v>Verify forecast and optimize historical versions for purchase requisitions</x:v>
      </x:c>
      <x:c r="E56" s="12" t="str">
        <x:v>Create authorized and unauthorized scenarios, valid and invalid data, and workflow transition cases.</x:v>
      </x:c>
      <x:c r="F56" s="12" t="str">
        <x:v>The acceptance criteria for P11-REQ-055 are met; blocked actions remain uncommitted; audit evidence is retained.</x:v>
      </x:c>
      <x:c r="G56" s="12" t="str">
        <x:v>Functional / Security / Integration</x:v>
      </x:c>
    </x:row>
    <x:row r="57" ht="30" customHeight="1">
      <x:c r="A57" s="12" t="str">
        <x:v>P11-TST-056</x:v>
      </x:c>
      <x:c r="B57" s="12" t="str">
        <x:v>P11-REQ-056</x:v>
      </x:c>
      <x:c r="C57" s="12" t="str">
        <x:v>Purchase Requisitions</x:v>
      </x:c>
      <x:c r="D57" s="12" t="str">
        <x:v>Verify secure and retain AI recommendations for purchase requisitions</x:v>
      </x:c>
      <x:c r="E57" s="12" t="str">
        <x:v>Create authorized and unauthorized scenarios, valid and invalid data, and workflow transition cases.</x:v>
      </x:c>
      <x:c r="F57" s="12" t="str">
        <x:v>The acceptance criteria for P11-REQ-056 are met; blocked actions remain uncommitted; audit evidence is retained.</x:v>
      </x:c>
      <x:c r="G57" s="12" t="str">
        <x:v>Functional / Security / Integration</x:v>
      </x:c>
    </x:row>
    <x:row r="58" ht="30" customHeight="1">
      <x:c r="A58" s="12" t="str">
        <x:v>P11-TST-057</x:v>
      </x:c>
      <x:c r="B58" s="12" t="str">
        <x:v>P11-REQ-057</x:v>
      </x:c>
      <x:c r="C58" s="12" t="str">
        <x:v>Purchase Requisitions</x:v>
      </x:c>
      <x:c r="D58" s="12" t="str">
        <x:v>Verify import and export master records for purchase requisitions</x:v>
      </x:c>
      <x:c r="E58" s="12" t="str">
        <x:v>Create authorized and unauthorized scenarios, valid and invalid data, and workflow transition cases.</x:v>
      </x:c>
      <x:c r="F58" s="12" t="str">
        <x:v>The acceptance criteria for P11-REQ-057 are met; blocked actions remain uncommitted; audit evidence is retained.</x:v>
      </x:c>
      <x:c r="G58" s="12" t="str">
        <x:v>Functional / Security / Integration</x:v>
      </x:c>
    </x:row>
    <x:row r="59" ht="30" customHeight="1">
      <x:c r="A59" s="12" t="str">
        <x:v>P11-TST-058</x:v>
      </x:c>
      <x:c r="B59" s="12" t="str">
        <x:v>P11-REQ-058</x:v>
      </x:c>
      <x:c r="C59" s="12" t="str">
        <x:v>Purchase Requisitions</x:v>
      </x:c>
      <x:c r="D59" s="12" t="str">
        <x:v>Verify configure without code status transitions for purchase requisitions</x:v>
      </x:c>
      <x:c r="E59" s="12" t="str">
        <x:v>Create authorized and unauthorized scenarios, valid and invalid data, and workflow transition cases.</x:v>
      </x:c>
      <x:c r="F59" s="12" t="str">
        <x:v>The acceptance criteria for P11-REQ-058 are met; blocked actions remain uncommitted; audit evidence is retained.</x:v>
      </x:c>
      <x:c r="G59" s="12" t="str">
        <x:v>Functional / Security / Integration</x:v>
      </x:c>
    </x:row>
    <x:row r="60" ht="30" customHeight="1">
      <x:c r="A60" s="12" t="str">
        <x:v>P11-TST-059</x:v>
      </x:c>
      <x:c r="B60" s="12" t="str">
        <x:v>P11-REQ-059</x:v>
      </x:c>
      <x:c r="C60" s="12" t="str">
        <x:v>Purchase Requisitions</x:v>
      </x:c>
      <x:c r="D60" s="12" t="str">
        <x:v>Verify create and govern project and cost-code links for purchase requisitions</x:v>
      </x:c>
      <x:c r="E60" s="12" t="str">
        <x:v>Create authorized and unauthorized scenarios, valid and invalid data, and workflow transition cases.</x:v>
      </x:c>
      <x:c r="F60" s="12" t="str">
        <x:v>The acceptance criteria for P11-REQ-059 are met; blocked actions remain uncommitted; audit evidence is retained.</x:v>
      </x:c>
      <x:c r="G60" s="12" t="str">
        <x:v>Functional / Security / Integration</x:v>
      </x:c>
    </x:row>
    <x:row r="61" ht="30" customHeight="1">
      <x:c r="A61" s="12" t="str">
        <x:v>P11-TST-060</x:v>
      </x:c>
      <x:c r="B61" s="12" t="str">
        <x:v>P11-REQ-060</x:v>
      </x:c>
      <x:c r="C61" s="12" t="str">
        <x:v>Purchase Requisitions</x:v>
      </x:c>
      <x:c r="D61" s="12" t="str">
        <x:v>Verify validate and route exceptions and overrides for purchase requisitions</x:v>
      </x:c>
      <x:c r="E61" s="12" t="str">
        <x:v>Create authorized and unauthorized scenarios, valid and invalid data, and workflow transition cases.</x:v>
      </x:c>
      <x:c r="F61" s="12" t="str">
        <x:v>The acceptance criteria for P11-REQ-060 are met; blocked actions remain uncommitted; audit evidence is retained.</x:v>
      </x:c>
      <x:c r="G61" s="12" t="str">
        <x:v>Functional / Security / Integration</x:v>
      </x:c>
    </x:row>
    <x:row r="62" ht="30" customHeight="1">
      <x:c r="A62" s="12" t="str">
        <x:v>P11-TST-061</x:v>
      </x:c>
      <x:c r="B62" s="12" t="str">
        <x:v>P11-REQ-061</x:v>
      </x:c>
      <x:c r="C62" s="12" t="str">
        <x:v>Purchase Requisitions</x:v>
      </x:c>
      <x:c r="D62" s="12" t="str">
        <x:v>Verify calculate and display integration events for purchase requisitions</x:v>
      </x:c>
      <x:c r="E62" s="12" t="str">
        <x:v>Create authorized and unauthorized scenarios, valid and invalid data, and workflow transition cases.</x:v>
      </x:c>
      <x:c r="F62" s="12" t="str">
        <x:v>The acceptance criteria for P11-REQ-061 are met; blocked actions remain uncommitted; audit evidence is retained.</x:v>
      </x:c>
      <x:c r="G62" s="12" t="str">
        <x:v>Functional / Security / Integration</x:v>
      </x:c>
    </x:row>
    <x:row r="63" ht="30" customHeight="1">
      <x:c r="A63" s="12" t="str">
        <x:v>P11-TST-062</x:v>
      </x:c>
      <x:c r="B63" s="12" t="str">
        <x:v>P11-REQ-062</x:v>
      </x:c>
      <x:c r="C63" s="12" t="str">
        <x:v>Purchase Requisitions</x:v>
      </x:c>
      <x:c r="D63" s="12" t="str">
        <x:v>Verify monitor and alert on mobile/offline records for purchase requisitions</x:v>
      </x:c>
      <x:c r="E63" s="12" t="str">
        <x:v>Create authorized and unauthorized scenarios, valid and invalid data, and workflow transition cases.</x:v>
      </x:c>
      <x:c r="F63" s="12" t="str">
        <x:v>The acceptance criteria for P11-REQ-062 are met; blocked actions remain uncommitted; audit evidence is retained.</x:v>
      </x:c>
      <x:c r="G63" s="12" t="str">
        <x:v>Functional / Security / Integration</x:v>
      </x:c>
    </x:row>
    <x:row r="64" ht="30" customHeight="1">
      <x:c r="A64" s="12" t="str">
        <x:v>P11-TST-063</x:v>
      </x:c>
      <x:c r="B64" s="12" t="str">
        <x:v>P11-REQ-063</x:v>
      </x:c>
      <x:c r="C64" s="12" t="str">
        <x:v>Purchase Requisitions</x:v>
      </x:c>
      <x:c r="D64" s="12" t="str">
        <x:v>Verify approve and audit compliance evidence for purchase requisitions</x:v>
      </x:c>
      <x:c r="E64" s="12" t="str">
        <x:v>Create authorized and unauthorized scenarios, valid and invalid data, and workflow transition cases.</x:v>
      </x:c>
      <x:c r="F64" s="12" t="str">
        <x:v>The acceptance criteria for P11-REQ-063 are met; blocked actions remain uncommitted; audit evidence is retained.</x:v>
      </x:c>
      <x:c r="G64" s="12" t="str">
        <x:v>Functional / Security / Integration</x:v>
      </x:c>
    </x:row>
    <x:row r="65" ht="30" customHeight="1">
      <x:c r="A65" s="12" t="str">
        <x:v>P11-TST-064</x:v>
      </x:c>
      <x:c r="B65" s="12" t="str">
        <x:v>P11-REQ-064</x:v>
      </x:c>
      <x:c r="C65" s="12" t="str">
        <x:v>Purchase Requisitions</x:v>
      </x:c>
      <x:c r="D65" s="12" t="str">
        <x:v>Verify synchronize and reconcile transactions for purchase requisitions</x:v>
      </x:c>
      <x:c r="E65" s="12" t="str">
        <x:v>Create authorized and unauthorized scenarios, valid and invalid data, and workflow transition cases.</x:v>
      </x:c>
      <x:c r="F65" s="12" t="str">
        <x:v>The acceptance criteria for P11-REQ-064 are met; blocked actions remain uncommitted; audit evidence is retained.</x:v>
      </x:c>
      <x:c r="G65" s="12" t="str">
        <x:v>Functional / Security / Integration</x:v>
      </x:c>
    </x:row>
    <x:row r="66" ht="30" customHeight="1">
      <x:c r="A66" s="12" t="str">
        <x:v>P11-TST-065</x:v>
      </x:c>
      <x:c r="B66" s="12" t="str">
        <x:v>P11-REQ-065</x:v>
      </x:c>
      <x:c r="C66" s="12" t="str">
        <x:v>Purchase Requisitions</x:v>
      </x:c>
      <x:c r="D66" s="12" t="str">
        <x:v>Verify forecast and optimize approval thresholds for purchase requisitions</x:v>
      </x:c>
      <x:c r="E66" s="12" t="str">
        <x:v>Create authorized and unauthorized scenarios, valid and invalid data, and workflow transition cases.</x:v>
      </x:c>
      <x:c r="F66" s="12" t="str">
        <x:v>The acceptance criteria for P11-REQ-065 are met; blocked actions remain uncommitted; audit evidence is retained.</x:v>
      </x:c>
      <x:c r="G66" s="12" t="str">
        <x:v>Functional / Security / Integration</x:v>
      </x:c>
    </x:row>
    <x:row r="67" ht="30" customHeight="1">
      <x:c r="A67" s="12" t="str">
        <x:v>P11-TST-066</x:v>
      </x:c>
      <x:c r="B67" s="12" t="str">
        <x:v>P11-REQ-066</x:v>
      </x:c>
      <x:c r="C67" s="12" t="str">
        <x:v>Purchase Requisitions</x:v>
      </x:c>
      <x:c r="D67" s="12" t="str">
        <x:v>Verify secure and retain documents and attachments for purchase requisitions</x:v>
      </x:c>
      <x:c r="E67" s="12" t="str">
        <x:v>Create authorized and unauthorized scenarios, valid and invalid data, and workflow transition cases.</x:v>
      </x:c>
      <x:c r="F67" s="12" t="str">
        <x:v>The acceptance criteria for P11-REQ-066 are met; blocked actions remain uncommitted; audit evidence is retained.</x:v>
      </x:c>
      <x:c r="G67" s="12" t="str">
        <x:v>Functional / Security / Integration</x:v>
      </x:c>
    </x:row>
    <x:row r="68" ht="30" customHeight="1">
      <x:c r="A68" s="12" t="str">
        <x:v>P11-TST-067</x:v>
      </x:c>
      <x:c r="B68" s="12" t="str">
        <x:v>P11-REQ-067</x:v>
      </x:c>
      <x:c r="C68" s="12" t="str">
        <x:v>Purchase Requisitions</x:v>
      </x:c>
      <x:c r="D68" s="12" t="str">
        <x:v>Verify import and export role-based views for purchase requisitions</x:v>
      </x:c>
      <x:c r="E68" s="12" t="str">
        <x:v>Create authorized and unauthorized scenarios, valid and invalid data, and workflow transition cases.</x:v>
      </x:c>
      <x:c r="F68" s="12" t="str">
        <x:v>The acceptance criteria for P11-REQ-067 are met; blocked actions remain uncommitted; audit evidence is retained.</x:v>
      </x:c>
      <x:c r="G68" s="12" t="str">
        <x:v>Functional / Security / Integration</x:v>
      </x:c>
    </x:row>
    <x:row r="69" ht="30" customHeight="1">
      <x:c r="A69" s="12" t="str">
        <x:v>P11-TST-068</x:v>
      </x:c>
      <x:c r="B69" s="12" t="str">
        <x:v>P11-REQ-068</x:v>
      </x:c>
      <x:c r="C69" s="12" t="str">
        <x:v>Purchase Requisitions</x:v>
      </x:c>
      <x:c r="D69" s="12" t="str">
        <x:v>Verify configure without code historical versions for purchase requisitions</x:v>
      </x:c>
      <x:c r="E69" s="12" t="str">
        <x:v>Create authorized and unauthorized scenarios, valid and invalid data, and workflow transition cases.</x:v>
      </x:c>
      <x:c r="F69" s="12" t="str">
        <x:v>The acceptance criteria for P11-REQ-068 are met; blocked actions remain uncommitted; audit evidence is retained.</x:v>
      </x:c>
      <x:c r="G69" s="12" t="str">
        <x:v>Functional / Security / Integration</x:v>
      </x:c>
    </x:row>
    <x:row r="70" ht="30" customHeight="1">
      <x:c r="A70" s="12" t="str">
        <x:v>P11-TST-069</x:v>
      </x:c>
      <x:c r="B70" s="12" t="str">
        <x:v>P11-REQ-069</x:v>
      </x:c>
      <x:c r="C70" s="12" t="str">
        <x:v>Purchase Orders</x:v>
      </x:c>
      <x:c r="D70" s="12" t="str">
        <x:v>Verify approve and audit project and cost-code links for purchase orders</x:v>
      </x:c>
      <x:c r="E70" s="12" t="str">
        <x:v>Create authorized and unauthorized scenarios, valid and invalid data, and workflow transition cases.</x:v>
      </x:c>
      <x:c r="F70" s="12" t="str">
        <x:v>The acceptance criteria for P11-REQ-069 are met; blocked actions remain uncommitted; audit evidence is retained.</x:v>
      </x:c>
      <x:c r="G70" s="12" t="str">
        <x:v>Functional / Security / Integration</x:v>
      </x:c>
    </x:row>
    <x:row r="71" ht="30" customHeight="1">
      <x:c r="A71" s="12" t="str">
        <x:v>P11-TST-070</x:v>
      </x:c>
      <x:c r="B71" s="12" t="str">
        <x:v>P11-REQ-070</x:v>
      </x:c>
      <x:c r="C71" s="12" t="str">
        <x:v>Purchase Orders</x:v>
      </x:c>
      <x:c r="D71" s="12" t="str">
        <x:v>Verify synchronize and reconcile exceptions and overrides for purchase orders</x:v>
      </x:c>
      <x:c r="E71" s="12" t="str">
        <x:v>Create authorized and unauthorized scenarios, valid and invalid data, and workflow transition cases.</x:v>
      </x:c>
      <x:c r="F71" s="12" t="str">
        <x:v>The acceptance criteria for P11-REQ-070 are met; blocked actions remain uncommitted; audit evidence is retained.</x:v>
      </x:c>
      <x:c r="G71" s="12" t="str">
        <x:v>Functional / Security / Integration</x:v>
      </x:c>
    </x:row>
    <x:row r="72" ht="30" customHeight="1">
      <x:c r="A72" s="12" t="str">
        <x:v>P11-TST-071</x:v>
      </x:c>
      <x:c r="B72" s="12" t="str">
        <x:v>P11-REQ-071</x:v>
      </x:c>
      <x:c r="C72" s="12" t="str">
        <x:v>Purchase Orders</x:v>
      </x:c>
      <x:c r="D72" s="12" t="str">
        <x:v>Verify forecast and optimize integration events for purchase orders</x:v>
      </x:c>
      <x:c r="E72" s="12" t="str">
        <x:v>Create authorized and unauthorized scenarios, valid and invalid data, and workflow transition cases.</x:v>
      </x:c>
      <x:c r="F72" s="12" t="str">
        <x:v>The acceptance criteria for P11-REQ-071 are met; blocked actions remain uncommitted; audit evidence is retained.</x:v>
      </x:c>
      <x:c r="G72" s="12" t="str">
        <x:v>Functional / Security / Integration</x:v>
      </x:c>
    </x:row>
    <x:row r="73" ht="30" customHeight="1">
      <x:c r="A73" s="12" t="str">
        <x:v>P11-TST-072</x:v>
      </x:c>
      <x:c r="B73" s="12" t="str">
        <x:v>P11-REQ-072</x:v>
      </x:c>
      <x:c r="C73" s="12" t="str">
        <x:v>Purchase Orders</x:v>
      </x:c>
      <x:c r="D73" s="12" t="str">
        <x:v>Verify secure and retain mobile/offline records for purchase orders</x:v>
      </x:c>
      <x:c r="E73" s="12" t="str">
        <x:v>Create authorized and unauthorized scenarios, valid and invalid data, and workflow transition cases.</x:v>
      </x:c>
      <x:c r="F73" s="12" t="str">
        <x:v>The acceptance criteria for P11-REQ-072 are met; blocked actions remain uncommitted; audit evidence is retained.</x:v>
      </x:c>
      <x:c r="G73" s="12" t="str">
        <x:v>Functional / Security / Integration</x:v>
      </x:c>
    </x:row>
    <x:row r="74" ht="30" customHeight="1">
      <x:c r="A74" s="12" t="str">
        <x:v>P11-TST-073</x:v>
      </x:c>
      <x:c r="B74" s="12" t="str">
        <x:v>P11-REQ-073</x:v>
      </x:c>
      <x:c r="C74" s="12" t="str">
        <x:v>Purchase Orders</x:v>
      </x:c>
      <x:c r="D74" s="12" t="str">
        <x:v>Verify import and export compliance evidence for purchase orders</x:v>
      </x:c>
      <x:c r="E74" s="12" t="str">
        <x:v>Create authorized and unauthorized scenarios, valid and invalid data, and workflow transition cases.</x:v>
      </x:c>
      <x:c r="F74" s="12" t="str">
        <x:v>The acceptance criteria for P11-REQ-073 are met; blocked actions remain uncommitted; audit evidence is retained.</x:v>
      </x:c>
      <x:c r="G74" s="12" t="str">
        <x:v>Functional / Security / Integration</x:v>
      </x:c>
    </x:row>
    <x:row r="75" ht="30" customHeight="1">
      <x:c r="A75" s="12" t="str">
        <x:v>P11-TST-074</x:v>
      </x:c>
      <x:c r="B75" s="12" t="str">
        <x:v>P11-REQ-074</x:v>
      </x:c>
      <x:c r="C75" s="12" t="str">
        <x:v>Purchase Orders</x:v>
      </x:c>
      <x:c r="D75" s="12" t="str">
        <x:v>Verify configure without code transactions for purchase orders</x:v>
      </x:c>
      <x:c r="E75" s="12" t="str">
        <x:v>Create authorized and unauthorized scenarios, valid and invalid data, and workflow transition cases.</x:v>
      </x:c>
      <x:c r="F75" s="12" t="str">
        <x:v>The acceptance criteria for P11-REQ-074 are met; blocked actions remain uncommitted; audit evidence is retained.</x:v>
      </x:c>
      <x:c r="G75" s="12" t="str">
        <x:v>Functional / Security / Integration</x:v>
      </x:c>
    </x:row>
    <x:row r="76" ht="30" customHeight="1">
      <x:c r="A76" s="12" t="str">
        <x:v>P11-TST-075</x:v>
      </x:c>
      <x:c r="B76" s="12" t="str">
        <x:v>P11-REQ-075</x:v>
      </x:c>
      <x:c r="C76" s="12" t="str">
        <x:v>Purchase Orders</x:v>
      </x:c>
      <x:c r="D76" s="12" t="str">
        <x:v>Verify create and govern approval thresholds for purchase orders</x:v>
      </x:c>
      <x:c r="E76" s="12" t="str">
        <x:v>Create authorized and unauthorized scenarios, valid and invalid data, and workflow transition cases.</x:v>
      </x:c>
      <x:c r="F76" s="12" t="str">
        <x:v>The acceptance criteria for P11-REQ-075 are met; blocked actions remain uncommitted; audit evidence is retained.</x:v>
      </x:c>
      <x:c r="G76" s="12" t="str">
        <x:v>Functional / Security / Integration</x:v>
      </x:c>
    </x:row>
    <x:row r="77" ht="30" customHeight="1">
      <x:c r="A77" s="12" t="str">
        <x:v>P11-TST-076</x:v>
      </x:c>
      <x:c r="B77" s="12" t="str">
        <x:v>P11-REQ-076</x:v>
      </x:c>
      <x:c r="C77" s="12" t="str">
        <x:v>Purchase Orders</x:v>
      </x:c>
      <x:c r="D77" s="12" t="str">
        <x:v>Verify validate and route documents and attachments for purchase orders</x:v>
      </x:c>
      <x:c r="E77" s="12" t="str">
        <x:v>Create authorized and unauthorized scenarios, valid and invalid data, and workflow transition cases.</x:v>
      </x:c>
      <x:c r="F77" s="12" t="str">
        <x:v>The acceptance criteria for P11-REQ-076 are met; blocked actions remain uncommitted; audit evidence is retained.</x:v>
      </x:c>
      <x:c r="G77" s="12" t="str">
        <x:v>Functional / Security / Integration</x:v>
      </x:c>
    </x:row>
    <x:row r="78" ht="30" customHeight="1">
      <x:c r="A78" s="12" t="str">
        <x:v>P11-TST-077</x:v>
      </x:c>
      <x:c r="B78" s="12" t="str">
        <x:v>P11-REQ-077</x:v>
      </x:c>
      <x:c r="C78" s="12" t="str">
        <x:v>Purchase Orders</x:v>
      </x:c>
      <x:c r="D78" s="12" t="str">
        <x:v>Verify calculate and display role-based views for purchase orders</x:v>
      </x:c>
      <x:c r="E78" s="12" t="str">
        <x:v>Create authorized and unauthorized scenarios, valid and invalid data, and workflow transition cases.</x:v>
      </x:c>
      <x:c r="F78" s="12" t="str">
        <x:v>The acceptance criteria for P11-REQ-077 are met; blocked actions remain uncommitted; audit evidence is retained.</x:v>
      </x:c>
      <x:c r="G78" s="12" t="str">
        <x:v>Functional / Security / Integration</x:v>
      </x:c>
    </x:row>
    <x:row r="79" ht="30" customHeight="1">
      <x:c r="A79" s="12" t="str">
        <x:v>P11-TST-078</x:v>
      </x:c>
      <x:c r="B79" s="12" t="str">
        <x:v>P11-REQ-078</x:v>
      </x:c>
      <x:c r="C79" s="12" t="str">
        <x:v>Purchase Orders</x:v>
      </x:c>
      <x:c r="D79" s="12" t="str">
        <x:v>Verify monitor and alert on historical versions for purchase orders</x:v>
      </x:c>
      <x:c r="E79" s="12" t="str">
        <x:v>Create authorized and unauthorized scenarios, valid and invalid data, and workflow transition cases.</x:v>
      </x:c>
      <x:c r="F79" s="12" t="str">
        <x:v>The acceptance criteria for P11-REQ-078 are met; blocked actions remain uncommitted; audit evidence is retained.</x:v>
      </x:c>
      <x:c r="G79" s="12" t="str">
        <x:v>Functional / Security / Integration</x:v>
      </x:c>
    </x:row>
    <x:row r="80" ht="30" customHeight="1">
      <x:c r="A80" s="12" t="str">
        <x:v>P11-TST-079</x:v>
      </x:c>
      <x:c r="B80" s="12" t="str">
        <x:v>P11-REQ-079</x:v>
      </x:c>
      <x:c r="C80" s="12" t="str">
        <x:v>Purchase Orders</x:v>
      </x:c>
      <x:c r="D80" s="12" t="str">
        <x:v>Verify approve and audit AI recommendations for purchase orders</x:v>
      </x:c>
      <x:c r="E80" s="12" t="str">
        <x:v>Create authorized and unauthorized scenarios, valid and invalid data, and workflow transition cases.</x:v>
      </x:c>
      <x:c r="F80" s="12" t="str">
        <x:v>The acceptance criteria for P11-REQ-079 are met; blocked actions remain uncommitted; audit evidence is retained.</x:v>
      </x:c>
      <x:c r="G80" s="12" t="str">
        <x:v>Functional / Security / Integration</x:v>
      </x:c>
    </x:row>
    <x:row r="81" ht="30" customHeight="1">
      <x:c r="A81" s="12" t="str">
        <x:v>P11-TST-080</x:v>
      </x:c>
      <x:c r="B81" s="12" t="str">
        <x:v>P11-REQ-080</x:v>
      </x:c>
      <x:c r="C81" s="12" t="str">
        <x:v>Purchase Orders</x:v>
      </x:c>
      <x:c r="D81" s="12" t="str">
        <x:v>Verify synchronize and reconcile master records for purchase orders</x:v>
      </x:c>
      <x:c r="E81" s="12" t="str">
        <x:v>Create authorized and unauthorized scenarios, valid and invalid data, and workflow transition cases.</x:v>
      </x:c>
      <x:c r="F81" s="12" t="str">
        <x:v>The acceptance criteria for P11-REQ-080 are met; blocked actions remain uncommitted; audit evidence is retained.</x:v>
      </x:c>
      <x:c r="G81" s="12" t="str">
        <x:v>Functional / Security / Integration</x:v>
      </x:c>
    </x:row>
    <x:row r="82" ht="30" customHeight="1">
      <x:c r="A82" s="12" t="str">
        <x:v>P11-TST-081</x:v>
      </x:c>
      <x:c r="B82" s="12" t="str">
        <x:v>P11-REQ-081</x:v>
      </x:c>
      <x:c r="C82" s="12" t="str">
        <x:v>Purchase Orders</x:v>
      </x:c>
      <x:c r="D82" s="12" t="str">
        <x:v>Verify forecast and optimize status transitions for purchase orders</x:v>
      </x:c>
      <x:c r="E82" s="12" t="str">
        <x:v>Create authorized and unauthorized scenarios, valid and invalid data, and workflow transition cases.</x:v>
      </x:c>
      <x:c r="F82" s="12" t="str">
        <x:v>The acceptance criteria for P11-REQ-081 are met; blocked actions remain uncommitted; audit evidence is retained.</x:v>
      </x:c>
      <x:c r="G82" s="12" t="str">
        <x:v>Functional / Security / Integration</x:v>
      </x:c>
    </x:row>
    <x:row r="83" ht="30" customHeight="1">
      <x:c r="A83" s="12" t="str">
        <x:v>P11-TST-082</x:v>
      </x:c>
      <x:c r="B83" s="12" t="str">
        <x:v>P11-REQ-082</x:v>
      </x:c>
      <x:c r="C83" s="12" t="str">
        <x:v>Purchase Orders</x:v>
      </x:c>
      <x:c r="D83" s="12" t="str">
        <x:v>Verify secure and retain project and cost-code links for purchase orders</x:v>
      </x:c>
      <x:c r="E83" s="12" t="str">
        <x:v>Create authorized and unauthorized scenarios, valid and invalid data, and workflow transition cases.</x:v>
      </x:c>
      <x:c r="F83" s="12" t="str">
        <x:v>The acceptance criteria for P11-REQ-082 are met; blocked actions remain uncommitted; audit evidence is retained.</x:v>
      </x:c>
      <x:c r="G83" s="12" t="str">
        <x:v>Functional / Security / Integration</x:v>
      </x:c>
    </x:row>
    <x:row r="84" ht="30" customHeight="1">
      <x:c r="A84" s="12" t="str">
        <x:v>P11-TST-083</x:v>
      </x:c>
      <x:c r="B84" s="12" t="str">
        <x:v>P11-REQ-083</x:v>
      </x:c>
      <x:c r="C84" s="12" t="str">
        <x:v>Purchase Orders</x:v>
      </x:c>
      <x:c r="D84" s="12" t="str">
        <x:v>Verify import and export exceptions and overrides for purchase orders</x:v>
      </x:c>
      <x:c r="E84" s="12" t="str">
        <x:v>Create authorized and unauthorized scenarios, valid and invalid data, and workflow transition cases.</x:v>
      </x:c>
      <x:c r="F84" s="12" t="str">
        <x:v>The acceptance criteria for P11-REQ-083 are met; blocked actions remain uncommitted; audit evidence is retained.</x:v>
      </x:c>
      <x:c r="G84" s="12" t="str">
        <x:v>Functional / Security / Integration</x:v>
      </x:c>
    </x:row>
    <x:row r="85" ht="30" customHeight="1">
      <x:c r="A85" s="12" t="str">
        <x:v>P11-TST-084</x:v>
      </x:c>
      <x:c r="B85" s="12" t="str">
        <x:v>P11-REQ-084</x:v>
      </x:c>
      <x:c r="C85" s="12" t="str">
        <x:v>Purchase Orders</x:v>
      </x:c>
      <x:c r="D85" s="12" t="str">
        <x:v>Verify configure without code integration events for purchase orders</x:v>
      </x:c>
      <x:c r="E85" s="12" t="str">
        <x:v>Create authorized and unauthorized scenarios, valid and invalid data, and workflow transition cases.</x:v>
      </x:c>
      <x:c r="F85" s="12" t="str">
        <x:v>The acceptance criteria for P11-REQ-084 are met; blocked actions remain uncommitted; audit evidence is retained.</x:v>
      </x:c>
      <x:c r="G85" s="12" t="str">
        <x:v>Functional / Security / Integration</x:v>
      </x:c>
    </x:row>
    <x:row r="86" ht="30" customHeight="1">
      <x:c r="A86" s="12" t="str">
        <x:v>P11-TST-085</x:v>
      </x:c>
      <x:c r="B86" s="12" t="str">
        <x:v>P11-REQ-085</x:v>
      </x:c>
      <x:c r="C86" s="12" t="str">
        <x:v>Subcontract Procurement</x:v>
      </x:c>
      <x:c r="D86" s="12" t="str">
        <x:v>Verify synchronize and reconcile documents and attachments for subcontract procurement</x:v>
      </x:c>
      <x:c r="E86" s="12" t="str">
        <x:v>Create authorized and unauthorized scenarios, valid and invalid data, and workflow transition cases.</x:v>
      </x:c>
      <x:c r="F86" s="12" t="str">
        <x:v>The acceptance criteria for P11-REQ-085 are met; blocked actions remain uncommitted; audit evidence is retained.</x:v>
      </x:c>
      <x:c r="G86" s="12" t="str">
        <x:v>Functional / Security / Integration</x:v>
      </x:c>
    </x:row>
    <x:row r="87" ht="30" customHeight="1">
      <x:c r="A87" s="12" t="str">
        <x:v>P11-TST-086</x:v>
      </x:c>
      <x:c r="B87" s="12" t="str">
        <x:v>P11-REQ-086</x:v>
      </x:c>
      <x:c r="C87" s="12" t="str">
        <x:v>Subcontract Procurement</x:v>
      </x:c>
      <x:c r="D87" s="12" t="str">
        <x:v>Verify forecast and optimize role-based views for subcontract procurement</x:v>
      </x:c>
      <x:c r="E87" s="12" t="str">
        <x:v>Create authorized and unauthorized scenarios, valid and invalid data, and workflow transition cases.</x:v>
      </x:c>
      <x:c r="F87" s="12" t="str">
        <x:v>The acceptance criteria for P11-REQ-086 are met; blocked actions remain uncommitted; audit evidence is retained.</x:v>
      </x:c>
      <x:c r="G87" s="12" t="str">
        <x:v>Functional / Security / Integration</x:v>
      </x:c>
    </x:row>
    <x:row r="88" ht="30" customHeight="1">
      <x:c r="A88" s="12" t="str">
        <x:v>P11-TST-087</x:v>
      </x:c>
      <x:c r="B88" s="12" t="str">
        <x:v>P11-REQ-087</x:v>
      </x:c>
      <x:c r="C88" s="12" t="str">
        <x:v>Subcontract Procurement</x:v>
      </x:c>
      <x:c r="D88" s="12" t="str">
        <x:v>Verify secure and retain historical versions for subcontract procurement</x:v>
      </x:c>
      <x:c r="E88" s="12" t="str">
        <x:v>Create authorized and unauthorized scenarios, valid and invalid data, and workflow transition cases.</x:v>
      </x:c>
      <x:c r="F88" s="12" t="str">
        <x:v>The acceptance criteria for P11-REQ-087 are met; blocked actions remain uncommitted; audit evidence is retained.</x:v>
      </x:c>
      <x:c r="G88" s="12" t="str">
        <x:v>Functional / Security / Integration</x:v>
      </x:c>
    </x:row>
    <x:row r="89" ht="30" customHeight="1">
      <x:c r="A89" s="12" t="str">
        <x:v>P11-TST-088</x:v>
      </x:c>
      <x:c r="B89" s="12" t="str">
        <x:v>P11-REQ-088</x:v>
      </x:c>
      <x:c r="C89" s="12" t="str">
        <x:v>Subcontract Procurement</x:v>
      </x:c>
      <x:c r="D89" s="12" t="str">
        <x:v>Verify import and export AI recommendations for subcontract procurement</x:v>
      </x:c>
      <x:c r="E89" s="12" t="str">
        <x:v>Create authorized and unauthorized scenarios, valid and invalid data, and workflow transition cases.</x:v>
      </x:c>
      <x:c r="F89" s="12" t="str">
        <x:v>The acceptance criteria for P11-REQ-088 are met; blocked actions remain uncommitted; audit evidence is retained.</x:v>
      </x:c>
      <x:c r="G89" s="12" t="str">
        <x:v>Functional / Security / Integration</x:v>
      </x:c>
    </x:row>
    <x:row r="90" ht="30" customHeight="1">
      <x:c r="A90" s="12" t="str">
        <x:v>P11-TST-089</x:v>
      </x:c>
      <x:c r="B90" s="12" t="str">
        <x:v>P11-REQ-089</x:v>
      </x:c>
      <x:c r="C90" s="12" t="str">
        <x:v>Subcontract Procurement</x:v>
      </x:c>
      <x:c r="D90" s="12" t="str">
        <x:v>Verify configure without code master records for subcontract procurement</x:v>
      </x:c>
      <x:c r="E90" s="12" t="str">
        <x:v>Create authorized and unauthorized scenarios, valid and invalid data, and workflow transition cases.</x:v>
      </x:c>
      <x:c r="F90" s="12" t="str">
        <x:v>The acceptance criteria for P11-REQ-089 are met; blocked actions remain uncommitted; audit evidence is retained.</x:v>
      </x:c>
      <x:c r="G90" s="12" t="str">
        <x:v>Functional / Security / Integration</x:v>
      </x:c>
    </x:row>
    <x:row r="91" ht="30" customHeight="1">
      <x:c r="A91" s="12" t="str">
        <x:v>P11-TST-090</x:v>
      </x:c>
      <x:c r="B91" s="12" t="str">
        <x:v>P11-REQ-090</x:v>
      </x:c>
      <x:c r="C91" s="12" t="str">
        <x:v>Subcontract Procurement</x:v>
      </x:c>
      <x:c r="D91" s="12" t="str">
        <x:v>Verify create and govern status transitions for subcontract procurement</x:v>
      </x:c>
      <x:c r="E91" s="12" t="str">
        <x:v>Create authorized and unauthorized scenarios, valid and invalid data, and workflow transition cases.</x:v>
      </x:c>
      <x:c r="F91" s="12" t="str">
        <x:v>The acceptance criteria for P11-REQ-090 are met; blocked actions remain uncommitted; audit evidence is retained.</x:v>
      </x:c>
      <x:c r="G91" s="12" t="str">
        <x:v>Functional / Security / Integration</x:v>
      </x:c>
    </x:row>
    <x:row r="92" ht="30" customHeight="1">
      <x:c r="A92" s="12" t="str">
        <x:v>P11-TST-091</x:v>
      </x:c>
      <x:c r="B92" s="12" t="str">
        <x:v>P11-REQ-091</x:v>
      </x:c>
      <x:c r="C92" s="12" t="str">
        <x:v>Subcontract Procurement</x:v>
      </x:c>
      <x:c r="D92" s="12" t="str">
        <x:v>Verify validate and route project and cost-code links for subcontract procurement</x:v>
      </x:c>
      <x:c r="E92" s="12" t="str">
        <x:v>Create authorized and unauthorized scenarios, valid and invalid data, and workflow transition cases.</x:v>
      </x:c>
      <x:c r="F92" s="12" t="str">
        <x:v>The acceptance criteria for P11-REQ-091 are met; blocked actions remain uncommitted; audit evidence is retained.</x:v>
      </x:c>
      <x:c r="G92" s="12" t="str">
        <x:v>Functional / Security / Integration</x:v>
      </x:c>
    </x:row>
    <x:row r="93" ht="30" customHeight="1">
      <x:c r="A93" s="12" t="str">
        <x:v>P11-TST-092</x:v>
      </x:c>
      <x:c r="B93" s="12" t="str">
        <x:v>P11-REQ-092</x:v>
      </x:c>
      <x:c r="C93" s="12" t="str">
        <x:v>Subcontract Procurement</x:v>
      </x:c>
      <x:c r="D93" s="12" t="str">
        <x:v>Verify calculate and display exceptions and overrides for subcontract procurement</x:v>
      </x:c>
      <x:c r="E93" s="12" t="str">
        <x:v>Create authorized and unauthorized scenarios, valid and invalid data, and workflow transition cases.</x:v>
      </x:c>
      <x:c r="F93" s="12" t="str">
        <x:v>The acceptance criteria for P11-REQ-092 are met; blocked actions remain uncommitted; audit evidence is retained.</x:v>
      </x:c>
      <x:c r="G93" s="12" t="str">
        <x:v>Functional / Security / Integration</x:v>
      </x:c>
    </x:row>
    <x:row r="94" ht="30" customHeight="1">
      <x:c r="A94" s="12" t="str">
        <x:v>P11-TST-093</x:v>
      </x:c>
      <x:c r="B94" s="12" t="str">
        <x:v>P11-REQ-093</x:v>
      </x:c>
      <x:c r="C94" s="12" t="str">
        <x:v>Subcontract Procurement</x:v>
      </x:c>
      <x:c r="D94" s="12" t="str">
        <x:v>Verify monitor and alert on integration events for subcontract procurement</x:v>
      </x:c>
      <x:c r="E94" s="12" t="str">
        <x:v>Create authorized and unauthorized scenarios, valid and invalid data, and workflow transition cases.</x:v>
      </x:c>
      <x:c r="F94" s="12" t="str">
        <x:v>The acceptance criteria for P11-REQ-093 are met; blocked actions remain uncommitted; audit evidence is retained.</x:v>
      </x:c>
      <x:c r="G94" s="12" t="str">
        <x:v>Functional / Security / Integration</x:v>
      </x:c>
    </x:row>
    <x:row r="95" ht="30" customHeight="1">
      <x:c r="A95" s="12" t="str">
        <x:v>P11-TST-094</x:v>
      </x:c>
      <x:c r="B95" s="12" t="str">
        <x:v>P11-REQ-094</x:v>
      </x:c>
      <x:c r="C95" s="12" t="str">
        <x:v>Subcontract Procurement</x:v>
      </x:c>
      <x:c r="D95" s="12" t="str">
        <x:v>Verify approve and audit mobile/offline records for subcontract procurement</x:v>
      </x:c>
      <x:c r="E95" s="12" t="str">
        <x:v>Create authorized and unauthorized scenarios, valid and invalid data, and workflow transition cases.</x:v>
      </x:c>
      <x:c r="F95" s="12" t="str">
        <x:v>The acceptance criteria for P11-REQ-094 are met; blocked actions remain uncommitted; audit evidence is retained.</x:v>
      </x:c>
      <x:c r="G95" s="12" t="str">
        <x:v>Functional / Security / Integration</x:v>
      </x:c>
    </x:row>
    <x:row r="96" ht="30" customHeight="1">
      <x:c r="A96" s="12" t="str">
        <x:v>P11-TST-095</x:v>
      </x:c>
      <x:c r="B96" s="12" t="str">
        <x:v>P11-REQ-095</x:v>
      </x:c>
      <x:c r="C96" s="12" t="str">
        <x:v>Subcontract Procurement</x:v>
      </x:c>
      <x:c r="D96" s="12" t="str">
        <x:v>Verify synchronize and reconcile compliance evidence for subcontract procurement</x:v>
      </x:c>
      <x:c r="E96" s="12" t="str">
        <x:v>Create authorized and unauthorized scenarios, valid and invalid data, and workflow transition cases.</x:v>
      </x:c>
      <x:c r="F96" s="12" t="str">
        <x:v>The acceptance criteria for P11-REQ-095 are met; blocked actions remain uncommitted; audit evidence is retained.</x:v>
      </x:c>
      <x:c r="G96" s="12" t="str">
        <x:v>Functional / Security / Integration</x:v>
      </x:c>
    </x:row>
    <x:row r="97" ht="30" customHeight="1">
      <x:c r="A97" s="12" t="str">
        <x:v>P11-TST-096</x:v>
      </x:c>
      <x:c r="B97" s="12" t="str">
        <x:v>P11-REQ-096</x:v>
      </x:c>
      <x:c r="C97" s="12" t="str">
        <x:v>Subcontract Procurement</x:v>
      </x:c>
      <x:c r="D97" s="12" t="str">
        <x:v>Verify forecast and optimize transactions for subcontract procurement</x:v>
      </x:c>
      <x:c r="E97" s="12" t="str">
        <x:v>Create authorized and unauthorized scenarios, valid and invalid data, and workflow transition cases.</x:v>
      </x:c>
      <x:c r="F97" s="12" t="str">
        <x:v>The acceptance criteria for P11-REQ-096 are met; blocked actions remain uncommitted; audit evidence is retained.</x:v>
      </x:c>
      <x:c r="G97" s="12" t="str">
        <x:v>Functional / Security / Integration</x:v>
      </x:c>
    </x:row>
    <x:row r="98" ht="30" customHeight="1">
      <x:c r="A98" s="12" t="str">
        <x:v>P11-TST-097</x:v>
      </x:c>
      <x:c r="B98" s="12" t="str">
        <x:v>P11-REQ-097</x:v>
      </x:c>
      <x:c r="C98" s="12" t="str">
        <x:v>Subcontract Procurement</x:v>
      </x:c>
      <x:c r="D98" s="12" t="str">
        <x:v>Verify secure and retain approval thresholds for subcontract procurement</x:v>
      </x:c>
      <x:c r="E98" s="12" t="str">
        <x:v>Create authorized and unauthorized scenarios, valid and invalid data, and workflow transition cases.</x:v>
      </x:c>
      <x:c r="F98" s="12" t="str">
        <x:v>The acceptance criteria for P11-REQ-097 are met; blocked actions remain uncommitted; audit evidence is retained.</x:v>
      </x:c>
      <x:c r="G98" s="12" t="str">
        <x:v>Functional / Security / Integration</x:v>
      </x:c>
    </x:row>
    <x:row r="99" ht="30" customHeight="1">
      <x:c r="A99" s="12" t="str">
        <x:v>P11-TST-098</x:v>
      </x:c>
      <x:c r="B99" s="12" t="str">
        <x:v>P11-REQ-098</x:v>
      </x:c>
      <x:c r="C99" s="12" t="str">
        <x:v>Subcontract Procurement</x:v>
      </x:c>
      <x:c r="D99" s="12" t="str">
        <x:v>Verify import and export documents and attachments for subcontract procurement</x:v>
      </x:c>
      <x:c r="E99" s="12" t="str">
        <x:v>Create authorized and unauthorized scenarios, valid and invalid data, and workflow transition cases.</x:v>
      </x:c>
      <x:c r="F99" s="12" t="str">
        <x:v>The acceptance criteria for P11-REQ-098 are met; blocked actions remain uncommitted; audit evidence is retained.</x:v>
      </x:c>
      <x:c r="G99" s="12" t="str">
        <x:v>Functional / Security / Integration</x:v>
      </x:c>
    </x:row>
    <x:row r="100" ht="30" customHeight="1">
      <x:c r="A100" s="12" t="str">
        <x:v>P11-TST-099</x:v>
      </x:c>
      <x:c r="B100" s="12" t="str">
        <x:v>P11-REQ-099</x:v>
      </x:c>
      <x:c r="C100" s="12" t="str">
        <x:v>Subcontract Procurement</x:v>
      </x:c>
      <x:c r="D100" s="12" t="str">
        <x:v>Verify configure without code role-based views for subcontract procurement</x:v>
      </x:c>
      <x:c r="E100" s="12" t="str">
        <x:v>Create authorized and unauthorized scenarios, valid and invalid data, and workflow transition cases.</x:v>
      </x:c>
      <x:c r="F100" s="12" t="str">
        <x:v>The acceptance criteria for P11-REQ-099 are met; blocked actions remain uncommitted; audit evidence is retained.</x:v>
      </x:c>
      <x:c r="G100" s="12" t="str">
        <x:v>Functional / Security / Integration</x:v>
      </x:c>
    </x:row>
    <x:row r="101" ht="30" customHeight="1">
      <x:c r="A101" s="12" t="str">
        <x:v>P11-TST-100</x:v>
      </x:c>
      <x:c r="B101" s="12" t="str">
        <x:v>P11-REQ-100</x:v>
      </x:c>
      <x:c r="C101" s="12" t="str">
        <x:v>Subcontract Procurement</x:v>
      </x:c>
      <x:c r="D101" s="12" t="str">
        <x:v>Verify create and govern historical versions for subcontract procurement</x:v>
      </x:c>
      <x:c r="E101" s="12" t="str">
        <x:v>Create authorized and unauthorized scenarios, valid and invalid data, and workflow transition cases.</x:v>
      </x:c>
      <x:c r="F101" s="12" t="str">
        <x:v>The acceptance criteria for P11-REQ-100 are met; blocked actions remain uncommitted; audit evidence is retained.</x:v>
      </x:c>
      <x:c r="G101" s="12" t="str">
        <x:v>Functional / Security / Integration</x:v>
      </x:c>
    </x:row>
    <x:row r="102" ht="30" customHeight="1">
      <x:c r="A102" s="12" t="str">
        <x:v>P11-TST-101</x:v>
      </x:c>
      <x:c r="B102" s="12" t="str">
        <x:v>P11-REQ-101</x:v>
      </x:c>
      <x:c r="C102" s="12" t="str">
        <x:v>Inventory Control</x:v>
      </x:c>
      <x:c r="D102" s="12" t="str">
        <x:v>Verify forecast and optimize exceptions and overrides for inventory control</x:v>
      </x:c>
      <x:c r="E102" s="12" t="str">
        <x:v>Create authorized and unauthorized scenarios, valid and invalid data, and workflow transition cases.</x:v>
      </x:c>
      <x:c r="F102" s="12" t="str">
        <x:v>The acceptance criteria for P11-REQ-101 are met; blocked actions remain uncommitted; audit evidence is retained.</x:v>
      </x:c>
      <x:c r="G102" s="12" t="str">
        <x:v>Functional / Security / Integration</x:v>
      </x:c>
    </x:row>
    <x:row r="103" ht="30" customHeight="1">
      <x:c r="A103" s="12" t="str">
        <x:v>P11-TST-102</x:v>
      </x:c>
      <x:c r="B103" s="12" t="str">
        <x:v>P11-REQ-102</x:v>
      </x:c>
      <x:c r="C103" s="12" t="str">
        <x:v>Inventory Control</x:v>
      </x:c>
      <x:c r="D103" s="12" t="str">
        <x:v>Verify secure and retain integration events for inventory control</x:v>
      </x:c>
      <x:c r="E103" s="12" t="str">
        <x:v>Create authorized and unauthorized scenarios, valid and invalid data, and workflow transition cases.</x:v>
      </x:c>
      <x:c r="F103" s="12" t="str">
        <x:v>The acceptance criteria for P11-REQ-102 are met; blocked actions remain uncommitted; audit evidence is retained.</x:v>
      </x:c>
      <x:c r="G103" s="12" t="str">
        <x:v>Functional / Security / Integration</x:v>
      </x:c>
    </x:row>
    <x:row r="104" ht="30" customHeight="1">
      <x:c r="A104" s="12" t="str">
        <x:v>P11-TST-103</x:v>
      </x:c>
      <x:c r="B104" s="12" t="str">
        <x:v>P11-REQ-103</x:v>
      </x:c>
      <x:c r="C104" s="12" t="str">
        <x:v>Inventory Control</x:v>
      </x:c>
      <x:c r="D104" s="12" t="str">
        <x:v>Verify import and export mobile/offline records for inventory control</x:v>
      </x:c>
      <x:c r="E104" s="12" t="str">
        <x:v>Create authorized and unauthorized scenarios, valid and invalid data, and workflow transition cases.</x:v>
      </x:c>
      <x:c r="F104" s="12" t="str">
        <x:v>The acceptance criteria for P11-REQ-103 are met; blocked actions remain uncommitted; audit evidence is retained.</x:v>
      </x:c>
      <x:c r="G104" s="12" t="str">
        <x:v>Functional / Security / Integration</x:v>
      </x:c>
    </x:row>
    <x:row r="105" ht="30" customHeight="1">
      <x:c r="A105" s="12" t="str">
        <x:v>P11-TST-104</x:v>
      </x:c>
      <x:c r="B105" s="12" t="str">
        <x:v>P11-REQ-104</x:v>
      </x:c>
      <x:c r="C105" s="12" t="str">
        <x:v>Inventory Control</x:v>
      </x:c>
      <x:c r="D105" s="12" t="str">
        <x:v>Verify configure without code compliance evidence for inventory control</x:v>
      </x:c>
      <x:c r="E105" s="12" t="str">
        <x:v>Create authorized and unauthorized scenarios, valid and invalid data, and workflow transition cases.</x:v>
      </x:c>
      <x:c r="F105" s="12" t="str">
        <x:v>The acceptance criteria for P11-REQ-104 are met; blocked actions remain uncommitted; audit evidence is retained.</x:v>
      </x:c>
      <x:c r="G105" s="12" t="str">
        <x:v>Functional / Security / Integration</x:v>
      </x:c>
    </x:row>
    <x:row r="106" ht="30" customHeight="1">
      <x:c r="A106" s="12" t="str">
        <x:v>P11-TST-105</x:v>
      </x:c>
      <x:c r="B106" s="12" t="str">
        <x:v>P11-REQ-105</x:v>
      </x:c>
      <x:c r="C106" s="12" t="str">
        <x:v>Inventory Control</x:v>
      </x:c>
      <x:c r="D106" s="12" t="str">
        <x:v>Verify create and govern transactions for inventory control</x:v>
      </x:c>
      <x:c r="E106" s="12" t="str">
        <x:v>Create authorized and unauthorized scenarios, valid and invalid data, and workflow transition cases.</x:v>
      </x:c>
      <x:c r="F106" s="12" t="str">
        <x:v>The acceptance criteria for P11-REQ-105 are met; blocked actions remain uncommitted; audit evidence is retained.</x:v>
      </x:c>
      <x:c r="G106" s="12" t="str">
        <x:v>Functional / Security / Integration</x:v>
      </x:c>
    </x:row>
    <x:row r="107" ht="30" customHeight="1">
      <x:c r="A107" s="12" t="str">
        <x:v>P11-TST-106</x:v>
      </x:c>
      <x:c r="B107" s="12" t="str">
        <x:v>P11-REQ-106</x:v>
      </x:c>
      <x:c r="C107" s="12" t="str">
        <x:v>Inventory Control</x:v>
      </x:c>
      <x:c r="D107" s="12" t="str">
        <x:v>Verify validate and route approval thresholds for inventory control</x:v>
      </x:c>
      <x:c r="E107" s="12" t="str">
        <x:v>Create authorized and unauthorized scenarios, valid and invalid data, and workflow transition cases.</x:v>
      </x:c>
      <x:c r="F107" s="12" t="str">
        <x:v>The acceptance criteria for P11-REQ-106 are met; blocked actions remain uncommitted; audit evidence is retained.</x:v>
      </x:c>
      <x:c r="G107" s="12" t="str">
        <x:v>Functional / Security / Integration</x:v>
      </x:c>
    </x:row>
    <x:row r="108" ht="30" customHeight="1">
      <x:c r="A108" s="12" t="str">
        <x:v>P11-TST-107</x:v>
      </x:c>
      <x:c r="B108" s="12" t="str">
        <x:v>P11-REQ-107</x:v>
      </x:c>
      <x:c r="C108" s="12" t="str">
        <x:v>Inventory Control</x:v>
      </x:c>
      <x:c r="D108" s="12" t="str">
        <x:v>Verify calculate and display documents and attachments for inventory control</x:v>
      </x:c>
      <x:c r="E108" s="12" t="str">
        <x:v>Create authorized and unauthorized scenarios, valid and invalid data, and workflow transition cases.</x:v>
      </x:c>
      <x:c r="F108" s="12" t="str">
        <x:v>The acceptance criteria for P11-REQ-107 are met; blocked actions remain uncommitted; audit evidence is retained.</x:v>
      </x:c>
      <x:c r="G108" s="12" t="str">
        <x:v>Functional / Security / Integration</x:v>
      </x:c>
    </x:row>
    <x:row r="109" ht="30" customHeight="1">
      <x:c r="A109" s="12" t="str">
        <x:v>P11-TST-108</x:v>
      </x:c>
      <x:c r="B109" s="12" t="str">
        <x:v>P11-REQ-108</x:v>
      </x:c>
      <x:c r="C109" s="12" t="str">
        <x:v>Inventory Control</x:v>
      </x:c>
      <x:c r="D109" s="12" t="str">
        <x:v>Verify monitor and alert on role-based views for inventory control</x:v>
      </x:c>
      <x:c r="E109" s="12" t="str">
        <x:v>Create authorized and unauthorized scenarios, valid and invalid data, and workflow transition cases.</x:v>
      </x:c>
      <x:c r="F109" s="12" t="str">
        <x:v>The acceptance criteria for P11-REQ-108 are met; blocked actions remain uncommitted; audit evidence is retained.</x:v>
      </x:c>
      <x:c r="G109" s="12" t="str">
        <x:v>Functional / Security / Integration</x:v>
      </x:c>
    </x:row>
    <x:row r="110" ht="30" customHeight="1">
      <x:c r="A110" s="12" t="str">
        <x:v>P11-TST-109</x:v>
      </x:c>
      <x:c r="B110" s="12" t="str">
        <x:v>P11-REQ-109</x:v>
      </x:c>
      <x:c r="C110" s="12" t="str">
        <x:v>Inventory Control</x:v>
      </x:c>
      <x:c r="D110" s="12" t="str">
        <x:v>Verify approve and audit historical versions for inventory control</x:v>
      </x:c>
      <x:c r="E110" s="12" t="str">
        <x:v>Create authorized and unauthorized scenarios, valid and invalid data, and workflow transition cases.</x:v>
      </x:c>
      <x:c r="F110" s="12" t="str">
        <x:v>The acceptance criteria for P11-REQ-109 are met; blocked actions remain uncommitted; audit evidence is retained.</x:v>
      </x:c>
      <x:c r="G110" s="12" t="str">
        <x:v>Functional / Security / Integration</x:v>
      </x:c>
    </x:row>
    <x:row r="111" ht="30" customHeight="1">
      <x:c r="A111" s="12" t="str">
        <x:v>P11-TST-110</x:v>
      </x:c>
      <x:c r="B111" s="12" t="str">
        <x:v>P11-REQ-110</x:v>
      </x:c>
      <x:c r="C111" s="12" t="str">
        <x:v>Inventory Control</x:v>
      </x:c>
      <x:c r="D111" s="12" t="str">
        <x:v>Verify synchronize and reconcile AI recommendations for inventory control</x:v>
      </x:c>
      <x:c r="E111" s="12" t="str">
        <x:v>Create authorized and unauthorized scenarios, valid and invalid data, and workflow transition cases.</x:v>
      </x:c>
      <x:c r="F111" s="12" t="str">
        <x:v>The acceptance criteria for P11-REQ-110 are met; blocked actions remain uncommitted; audit evidence is retained.</x:v>
      </x:c>
      <x:c r="G111" s="12" t="str">
        <x:v>Functional / Security / Integration</x:v>
      </x:c>
    </x:row>
    <x:row r="112" ht="30" customHeight="1">
      <x:c r="A112" s="12" t="str">
        <x:v>P11-TST-111</x:v>
      </x:c>
      <x:c r="B112" s="12" t="str">
        <x:v>P11-REQ-111</x:v>
      </x:c>
      <x:c r="C112" s="12" t="str">
        <x:v>Inventory Control</x:v>
      </x:c>
      <x:c r="D112" s="12" t="str">
        <x:v>Verify forecast and optimize master records for inventory control</x:v>
      </x:c>
      <x:c r="E112" s="12" t="str">
        <x:v>Create authorized and unauthorized scenarios, valid and invalid data, and workflow transition cases.</x:v>
      </x:c>
      <x:c r="F112" s="12" t="str">
        <x:v>The acceptance criteria for P11-REQ-111 are met; blocked actions remain uncommitted; audit evidence is retained.</x:v>
      </x:c>
      <x:c r="G112" s="12" t="str">
        <x:v>Functional / Security / Integration</x:v>
      </x:c>
    </x:row>
    <x:row r="113" ht="30" customHeight="1">
      <x:c r="A113" s="12" t="str">
        <x:v>P11-TST-112</x:v>
      </x:c>
      <x:c r="B113" s="12" t="str">
        <x:v>P11-REQ-112</x:v>
      </x:c>
      <x:c r="C113" s="12" t="str">
        <x:v>Inventory Control</x:v>
      </x:c>
      <x:c r="D113" s="12" t="str">
        <x:v>Verify secure and retain status transitions for inventory control</x:v>
      </x:c>
      <x:c r="E113" s="12" t="str">
        <x:v>Create authorized and unauthorized scenarios, valid and invalid data, and workflow transition cases.</x:v>
      </x:c>
      <x:c r="F113" s="12" t="str">
        <x:v>The acceptance criteria for P11-REQ-112 are met; blocked actions remain uncommitted; audit evidence is retained.</x:v>
      </x:c>
      <x:c r="G113" s="12" t="str">
        <x:v>Functional / Security / Integration</x:v>
      </x:c>
    </x:row>
    <x:row r="114" ht="30" customHeight="1">
      <x:c r="A114" s="12" t="str">
        <x:v>P11-TST-113</x:v>
      </x:c>
      <x:c r="B114" s="12" t="str">
        <x:v>P11-REQ-113</x:v>
      </x:c>
      <x:c r="C114" s="12" t="str">
        <x:v>Inventory Control</x:v>
      </x:c>
      <x:c r="D114" s="12" t="str">
        <x:v>Verify import and export project and cost-code links for inventory control</x:v>
      </x:c>
      <x:c r="E114" s="12" t="str">
        <x:v>Create authorized and unauthorized scenarios, valid and invalid data, and workflow transition cases.</x:v>
      </x:c>
      <x:c r="F114" s="12" t="str">
        <x:v>The acceptance criteria for P11-REQ-113 are met; blocked actions remain uncommitted; audit evidence is retained.</x:v>
      </x:c>
      <x:c r="G114" s="12" t="str">
        <x:v>Functional / Security / Integration</x:v>
      </x:c>
    </x:row>
    <x:row r="115" ht="30" customHeight="1">
      <x:c r="A115" s="12" t="str">
        <x:v>P11-TST-114</x:v>
      </x:c>
      <x:c r="B115" s="12" t="str">
        <x:v>P11-REQ-114</x:v>
      </x:c>
      <x:c r="C115" s="12" t="str">
        <x:v>Inventory Control</x:v>
      </x:c>
      <x:c r="D115" s="12" t="str">
        <x:v>Verify configure without code exceptions and overrides for inventory control</x:v>
      </x:c>
      <x:c r="E115" s="12" t="str">
        <x:v>Create authorized and unauthorized scenarios, valid and invalid data, and workflow transition cases.</x:v>
      </x:c>
      <x:c r="F115" s="12" t="str">
        <x:v>The acceptance criteria for P11-REQ-114 are met; blocked actions remain uncommitted; audit evidence is retained.</x:v>
      </x:c>
      <x:c r="G115" s="12" t="str">
        <x:v>Functional / Security / Integration</x:v>
      </x:c>
    </x:row>
    <x:row r="116" ht="30" customHeight="1">
      <x:c r="A116" s="12" t="str">
        <x:v>P11-TST-115</x:v>
      </x:c>
      <x:c r="B116" s="12" t="str">
        <x:v>P11-REQ-115</x:v>
      </x:c>
      <x:c r="C116" s="12" t="str">
        <x:v>Inventory Control</x:v>
      </x:c>
      <x:c r="D116" s="12" t="str">
        <x:v>Verify create and govern integration events for inventory control</x:v>
      </x:c>
      <x:c r="E116" s="12" t="str">
        <x:v>Create authorized and unauthorized scenarios, valid and invalid data, and workflow transition cases.</x:v>
      </x:c>
      <x:c r="F116" s="12" t="str">
        <x:v>The acceptance criteria for P11-REQ-115 are met; blocked actions remain uncommitted; audit evidence is retained.</x:v>
      </x:c>
      <x:c r="G116" s="12" t="str">
        <x:v>Functional / Security / Integration</x:v>
      </x:c>
    </x:row>
    <x:row r="117" ht="30" customHeight="1">
      <x:c r="A117" s="12" t="str">
        <x:v>P11-TST-116</x:v>
      </x:c>
      <x:c r="B117" s="12" t="str">
        <x:v>P11-REQ-116</x:v>
      </x:c>
      <x:c r="C117" s="12" t="str">
        <x:v>Inventory Control</x:v>
      </x:c>
      <x:c r="D117" s="12" t="str">
        <x:v>Verify validate and route mobile/offline records for inventory control</x:v>
      </x:c>
      <x:c r="E117" s="12" t="str">
        <x:v>Create authorized and unauthorized scenarios, valid and invalid data, and workflow transition cases.</x:v>
      </x:c>
      <x:c r="F117" s="12" t="str">
        <x:v>The acceptance criteria for P11-REQ-116 are met; blocked actions remain uncommitted; audit evidence is retained.</x:v>
      </x:c>
      <x:c r="G117" s="12" t="str">
        <x:v>Functional / Security / Integration</x:v>
      </x:c>
    </x:row>
    <x:row r="118" ht="30" customHeight="1">
      <x:c r="A118" s="12" t="str">
        <x:v>P11-TST-117</x:v>
      </x:c>
      <x:c r="B118" s="12" t="str">
        <x:v>P11-REQ-117</x:v>
      </x:c>
      <x:c r="C118" s="12" t="str">
        <x:v>Warehouse Operations</x:v>
      </x:c>
      <x:c r="D118" s="12" t="str">
        <x:v>Verify secure and retain role-based views for warehouse operations</x:v>
      </x:c>
      <x:c r="E118" s="12" t="str">
        <x:v>Create authorized and unauthorized scenarios, valid and invalid data, and workflow transition cases.</x:v>
      </x:c>
      <x:c r="F118" s="12" t="str">
        <x:v>The acceptance criteria for P11-REQ-117 are met; blocked actions remain uncommitted; audit evidence is retained.</x:v>
      </x:c>
      <x:c r="G118" s="12" t="str">
        <x:v>Functional / Security / Integration</x:v>
      </x:c>
    </x:row>
    <x:row r="119" ht="30" customHeight="1">
      <x:c r="A119" s="12" t="str">
        <x:v>P11-TST-118</x:v>
      </x:c>
      <x:c r="B119" s="12" t="str">
        <x:v>P11-REQ-118</x:v>
      </x:c>
      <x:c r="C119" s="12" t="str">
        <x:v>Warehouse Operations</x:v>
      </x:c>
      <x:c r="D119" s="12" t="str">
        <x:v>Verify import and export historical versions for warehouse operations</x:v>
      </x:c>
      <x:c r="E119" s="12" t="str">
        <x:v>Create authorized and unauthorized scenarios, valid and invalid data, and workflow transition cases.</x:v>
      </x:c>
      <x:c r="F119" s="12" t="str">
        <x:v>The acceptance criteria for P11-REQ-118 are met; blocked actions remain uncommitted; audit evidence is retained.</x:v>
      </x:c>
      <x:c r="G119" s="12" t="str">
        <x:v>Functional / Security / Integration</x:v>
      </x:c>
    </x:row>
    <x:row r="120" ht="30" customHeight="1">
      <x:c r="A120" s="12" t="str">
        <x:v>P11-TST-119</x:v>
      </x:c>
      <x:c r="B120" s="12" t="str">
        <x:v>P11-REQ-119</x:v>
      </x:c>
      <x:c r="C120" s="12" t="str">
        <x:v>Warehouse Operations</x:v>
      </x:c>
      <x:c r="D120" s="12" t="str">
        <x:v>Verify configure without code AI recommendations for warehouse operations</x:v>
      </x:c>
      <x:c r="E120" s="12" t="str">
        <x:v>Create authorized and unauthorized scenarios, valid and invalid data, and workflow transition cases.</x:v>
      </x:c>
      <x:c r="F120" s="12" t="str">
        <x:v>The acceptance criteria for P11-REQ-119 are met; blocked actions remain uncommitted; audit evidence is retained.</x:v>
      </x:c>
      <x:c r="G120" s="12" t="str">
        <x:v>Functional / Security / Integration</x:v>
      </x:c>
    </x:row>
    <x:row r="121" ht="30" customHeight="1">
      <x:c r="A121" s="12" t="str">
        <x:v>P11-TST-120</x:v>
      </x:c>
      <x:c r="B121" s="12" t="str">
        <x:v>P11-REQ-120</x:v>
      </x:c>
      <x:c r="C121" s="12" t="str">
        <x:v>Warehouse Operations</x:v>
      </x:c>
      <x:c r="D121" s="12" t="str">
        <x:v>Verify create and govern master records for warehouse operations</x:v>
      </x:c>
      <x:c r="E121" s="12" t="str">
        <x:v>Create authorized and unauthorized scenarios, valid and invalid data, and workflow transition cases.</x:v>
      </x:c>
      <x:c r="F121" s="12" t="str">
        <x:v>The acceptance criteria for P11-REQ-120 are met; blocked actions remain uncommitted; audit evidence is retained.</x:v>
      </x:c>
      <x:c r="G121" s="12" t="str">
        <x:v>Functional / Security / Integration</x:v>
      </x:c>
    </x:row>
    <x:row r="122" ht="30" customHeight="1">
      <x:c r="A122" s="12" t="str">
        <x:v>P11-TST-121</x:v>
      </x:c>
      <x:c r="B122" s="12" t="str">
        <x:v>P11-REQ-121</x:v>
      </x:c>
      <x:c r="C122" s="12" t="str">
        <x:v>Warehouse Operations</x:v>
      </x:c>
      <x:c r="D122" s="12" t="str">
        <x:v>Verify validate and route status transitions for warehouse operations</x:v>
      </x:c>
      <x:c r="E122" s="12" t="str">
        <x:v>Create authorized and unauthorized scenarios, valid and invalid data, and workflow transition cases.</x:v>
      </x:c>
      <x:c r="F122" s="12" t="str">
        <x:v>The acceptance criteria for P11-REQ-121 are met; blocked actions remain uncommitted; audit evidence is retained.</x:v>
      </x:c>
      <x:c r="G122" s="12" t="str">
        <x:v>Functional / Security / Integration</x:v>
      </x:c>
    </x:row>
    <x:row r="123" ht="30" customHeight="1">
      <x:c r="A123" s="12" t="str">
        <x:v>P11-TST-122</x:v>
      </x:c>
      <x:c r="B123" s="12" t="str">
        <x:v>P11-REQ-122</x:v>
      </x:c>
      <x:c r="C123" s="12" t="str">
        <x:v>Warehouse Operations</x:v>
      </x:c>
      <x:c r="D123" s="12" t="str">
        <x:v>Verify calculate and display project and cost-code links for warehouse operations</x:v>
      </x:c>
      <x:c r="E123" s="12" t="str">
        <x:v>Create authorized and unauthorized scenarios, valid and invalid data, and workflow transition cases.</x:v>
      </x:c>
      <x:c r="F123" s="12" t="str">
        <x:v>The acceptance criteria for P11-REQ-122 are met; blocked actions remain uncommitted; audit evidence is retained.</x:v>
      </x:c>
      <x:c r="G123" s="12" t="str">
        <x:v>Functional / Security / Integration</x:v>
      </x:c>
    </x:row>
    <x:row r="124" ht="30" customHeight="1">
      <x:c r="A124" s="12" t="str">
        <x:v>P11-TST-123</x:v>
      </x:c>
      <x:c r="B124" s="12" t="str">
        <x:v>P11-REQ-123</x:v>
      </x:c>
      <x:c r="C124" s="12" t="str">
        <x:v>Warehouse Operations</x:v>
      </x:c>
      <x:c r="D124" s="12" t="str">
        <x:v>Verify monitor and alert on exceptions and overrides for warehouse operations</x:v>
      </x:c>
      <x:c r="E124" s="12" t="str">
        <x:v>Create authorized and unauthorized scenarios, valid and invalid data, and workflow transition cases.</x:v>
      </x:c>
      <x:c r="F124" s="12" t="str">
        <x:v>The acceptance criteria for P11-REQ-123 are met; blocked actions remain uncommitted; audit evidence is retained.</x:v>
      </x:c>
      <x:c r="G124" s="12" t="str">
        <x:v>Functional / Security / Integration</x:v>
      </x:c>
    </x:row>
    <x:row r="125" ht="30" customHeight="1">
      <x:c r="A125" s="12" t="str">
        <x:v>P11-TST-124</x:v>
      </x:c>
      <x:c r="B125" s="12" t="str">
        <x:v>P11-REQ-124</x:v>
      </x:c>
      <x:c r="C125" s="12" t="str">
        <x:v>Warehouse Operations</x:v>
      </x:c>
      <x:c r="D125" s="12" t="str">
        <x:v>Verify approve and audit integration events for warehouse operations</x:v>
      </x:c>
      <x:c r="E125" s="12" t="str">
        <x:v>Create authorized and unauthorized scenarios, valid and invalid data, and workflow transition cases.</x:v>
      </x:c>
      <x:c r="F125" s="12" t="str">
        <x:v>The acceptance criteria for P11-REQ-124 are met; blocked actions remain uncommitted; audit evidence is retained.</x:v>
      </x:c>
      <x:c r="G125" s="12" t="str">
        <x:v>Functional / Security / Integration</x:v>
      </x:c>
    </x:row>
    <x:row r="126" ht="30" customHeight="1">
      <x:c r="A126" s="12" t="str">
        <x:v>P11-TST-125</x:v>
      </x:c>
      <x:c r="B126" s="12" t="str">
        <x:v>P11-REQ-125</x:v>
      </x:c>
      <x:c r="C126" s="12" t="str">
        <x:v>Warehouse Operations</x:v>
      </x:c>
      <x:c r="D126" s="12" t="str">
        <x:v>Verify synchronize and reconcile mobile/offline records for warehouse operations</x:v>
      </x:c>
      <x:c r="E126" s="12" t="str">
        <x:v>Create authorized and unauthorized scenarios, valid and invalid data, and workflow transition cases.</x:v>
      </x:c>
      <x:c r="F126" s="12" t="str">
        <x:v>The acceptance criteria for P11-REQ-125 are met; blocked actions remain uncommitted; audit evidence is retained.</x:v>
      </x:c>
      <x:c r="G126" s="12" t="str">
        <x:v>Functional / Security / Integration</x:v>
      </x:c>
    </x:row>
    <x:row r="127" ht="30" customHeight="1">
      <x:c r="A127" s="12" t="str">
        <x:v>P11-TST-126</x:v>
      </x:c>
      <x:c r="B127" s="12" t="str">
        <x:v>P11-REQ-126</x:v>
      </x:c>
      <x:c r="C127" s="12" t="str">
        <x:v>Warehouse Operations</x:v>
      </x:c>
      <x:c r="D127" s="12" t="str">
        <x:v>Verify forecast and optimize compliance evidence for warehouse operations</x:v>
      </x:c>
      <x:c r="E127" s="12" t="str">
        <x:v>Create authorized and unauthorized scenarios, valid and invalid data, and workflow transition cases.</x:v>
      </x:c>
      <x:c r="F127" s="12" t="str">
        <x:v>The acceptance criteria for P11-REQ-126 are met; blocked actions remain uncommitted; audit evidence is retained.</x:v>
      </x:c>
      <x:c r="G127" s="12" t="str">
        <x:v>Functional / Security / Integration</x:v>
      </x:c>
    </x:row>
    <x:row r="128" ht="30" customHeight="1">
      <x:c r="A128" s="12" t="str">
        <x:v>P11-TST-127</x:v>
      </x:c>
      <x:c r="B128" s="12" t="str">
        <x:v>P11-REQ-127</x:v>
      </x:c>
      <x:c r="C128" s="12" t="str">
        <x:v>Warehouse Operations</x:v>
      </x:c>
      <x:c r="D128" s="12" t="str">
        <x:v>Verify secure and retain transactions for warehouse operations</x:v>
      </x:c>
      <x:c r="E128" s="12" t="str">
        <x:v>Create authorized and unauthorized scenarios, valid and invalid data, and workflow transition cases.</x:v>
      </x:c>
      <x:c r="F128" s="12" t="str">
        <x:v>The acceptance criteria for P11-REQ-127 are met; blocked actions remain uncommitted; audit evidence is retained.</x:v>
      </x:c>
      <x:c r="G128" s="12" t="str">
        <x:v>Functional / Security / Integration</x:v>
      </x:c>
    </x:row>
    <x:row r="129" ht="30" customHeight="1">
      <x:c r="A129" s="12" t="str">
        <x:v>P11-TST-128</x:v>
      </x:c>
      <x:c r="B129" s="12" t="str">
        <x:v>P11-REQ-128</x:v>
      </x:c>
      <x:c r="C129" s="12" t="str">
        <x:v>Warehouse Operations</x:v>
      </x:c>
      <x:c r="D129" s="12" t="str">
        <x:v>Verify import and export approval thresholds for warehouse operations</x:v>
      </x:c>
      <x:c r="E129" s="12" t="str">
        <x:v>Create authorized and unauthorized scenarios, valid and invalid data, and workflow transition cases.</x:v>
      </x:c>
      <x:c r="F129" s="12" t="str">
        <x:v>The acceptance criteria for P11-REQ-128 are met; blocked actions remain uncommitted; audit evidence is retained.</x:v>
      </x:c>
      <x:c r="G129" s="12" t="str">
        <x:v>Functional / Security / Integration</x:v>
      </x:c>
    </x:row>
    <x:row r="130" ht="30" customHeight="1">
      <x:c r="A130" s="12" t="str">
        <x:v>P11-TST-129</x:v>
      </x:c>
      <x:c r="B130" s="12" t="str">
        <x:v>P11-REQ-129</x:v>
      </x:c>
      <x:c r="C130" s="12" t="str">
        <x:v>Warehouse Operations</x:v>
      </x:c>
      <x:c r="D130" s="12" t="str">
        <x:v>Verify configure without code documents and attachments for warehouse operations</x:v>
      </x:c>
      <x:c r="E130" s="12" t="str">
        <x:v>Create authorized and unauthorized scenarios, valid and invalid data, and workflow transition cases.</x:v>
      </x:c>
      <x:c r="F130" s="12" t="str">
        <x:v>The acceptance criteria for P11-REQ-129 are met; blocked actions remain uncommitted; audit evidence is retained.</x:v>
      </x:c>
      <x:c r="G130" s="12" t="str">
        <x:v>Functional / Security / Integration</x:v>
      </x:c>
    </x:row>
    <x:row r="131" ht="30" customHeight="1">
      <x:c r="A131" s="12" t="str">
        <x:v>P11-TST-130</x:v>
      </x:c>
      <x:c r="B131" s="12" t="str">
        <x:v>P11-REQ-130</x:v>
      </x:c>
      <x:c r="C131" s="12" t="str">
        <x:v>Warehouse Operations</x:v>
      </x:c>
      <x:c r="D131" s="12" t="str">
        <x:v>Verify create and govern role-based views for warehouse operations</x:v>
      </x:c>
      <x:c r="E131" s="12" t="str">
        <x:v>Create authorized and unauthorized scenarios, valid and invalid data, and workflow transition cases.</x:v>
      </x:c>
      <x:c r="F131" s="12" t="str">
        <x:v>The acceptance criteria for P11-REQ-130 are met; blocked actions remain uncommitted; audit evidence is retained.</x:v>
      </x:c>
      <x:c r="G131" s="12" t="str">
        <x:v>Functional / Security / Integration</x:v>
      </x:c>
    </x:row>
    <x:row r="132" ht="30" customHeight="1">
      <x:c r="A132" s="12" t="str">
        <x:v>P11-TST-131</x:v>
      </x:c>
      <x:c r="B132" s="12" t="str">
        <x:v>P11-REQ-131</x:v>
      </x:c>
      <x:c r="C132" s="12" t="str">
        <x:v>Warehouse Operations</x:v>
      </x:c>
      <x:c r="D132" s="12" t="str">
        <x:v>Verify validate and route historical versions for warehouse operations</x:v>
      </x:c>
      <x:c r="E132" s="12" t="str">
        <x:v>Create authorized and unauthorized scenarios, valid and invalid data, and workflow transition cases.</x:v>
      </x:c>
      <x:c r="F132" s="12" t="str">
        <x:v>The acceptance criteria for P11-REQ-131 are met; blocked actions remain uncommitted; audit evidence is retained.</x:v>
      </x:c>
      <x:c r="G132" s="12" t="str">
        <x:v>Functional / Security / Integration</x:v>
      </x:c>
    </x:row>
    <x:row r="133" ht="30" customHeight="1">
      <x:c r="A133" s="12" t="str">
        <x:v>P11-TST-132</x:v>
      </x:c>
      <x:c r="B133" s="12" t="str">
        <x:v>P11-REQ-132</x:v>
      </x:c>
      <x:c r="C133" s="12" t="str">
        <x:v>Warehouse Operations</x:v>
      </x:c>
      <x:c r="D133" s="12" t="str">
        <x:v>Verify calculate and display AI recommendations for warehouse operations</x:v>
      </x:c>
      <x:c r="E133" s="12" t="str">
        <x:v>Create authorized and unauthorized scenarios, valid and invalid data, and workflow transition cases.</x:v>
      </x:c>
      <x:c r="F133" s="12" t="str">
        <x:v>The acceptance criteria for P11-REQ-132 are met; blocked actions remain uncommitted; audit evidence is retained.</x:v>
      </x:c>
      <x:c r="G133" s="12" t="str">
        <x:v>Functional / Security / Integration</x:v>
      </x:c>
    </x:row>
    <x:row r="134" ht="30" customHeight="1">
      <x:c r="A134" s="12" t="str">
        <x:v>P11-TST-133</x:v>
      </x:c>
      <x:c r="B134" s="12" t="str">
        <x:v>P11-REQ-133</x:v>
      </x:c>
      <x:c r="C134" s="12" t="str">
        <x:v>Material Receiving</x:v>
      </x:c>
      <x:c r="D134" s="12" t="str">
        <x:v>Verify import and export integration events for material receiving</x:v>
      </x:c>
      <x:c r="E134" s="12" t="str">
        <x:v>Create authorized and unauthorized scenarios, valid and invalid data, and workflow transition cases.</x:v>
      </x:c>
      <x:c r="F134" s="12" t="str">
        <x:v>The acceptance criteria for P11-REQ-133 are met; blocked actions remain uncommitted; audit evidence is retained.</x:v>
      </x:c>
      <x:c r="G134" s="12" t="str">
        <x:v>Functional / Security / Integration</x:v>
      </x:c>
    </x:row>
    <x:row r="135" ht="30" customHeight="1">
      <x:c r="A135" s="12" t="str">
        <x:v>P11-TST-134</x:v>
      </x:c>
      <x:c r="B135" s="12" t="str">
        <x:v>P11-REQ-134</x:v>
      </x:c>
      <x:c r="C135" s="12" t="str">
        <x:v>Material Receiving</x:v>
      </x:c>
      <x:c r="D135" s="12" t="str">
        <x:v>Verify configure without code mobile/offline records for material receiving</x:v>
      </x:c>
      <x:c r="E135" s="12" t="str">
        <x:v>Create authorized and unauthorized scenarios, valid and invalid data, and workflow transition cases.</x:v>
      </x:c>
      <x:c r="F135" s="12" t="str">
        <x:v>The acceptance criteria for P11-REQ-134 are met; blocked actions remain uncommitted; audit evidence is retained.</x:v>
      </x:c>
      <x:c r="G135" s="12" t="str">
        <x:v>Functional / Security / Integration</x:v>
      </x:c>
    </x:row>
    <x:row r="136" ht="30" customHeight="1">
      <x:c r="A136" s="12" t="str">
        <x:v>P11-TST-135</x:v>
      </x:c>
      <x:c r="B136" s="12" t="str">
        <x:v>P11-REQ-135</x:v>
      </x:c>
      <x:c r="C136" s="12" t="str">
        <x:v>Material Receiving</x:v>
      </x:c>
      <x:c r="D136" s="12" t="str">
        <x:v>Verify create and govern compliance evidence for material receiving</x:v>
      </x:c>
      <x:c r="E136" s="12" t="str">
        <x:v>Create authorized and unauthorized scenarios, valid and invalid data, and workflow transition cases.</x:v>
      </x:c>
      <x:c r="F136" s="12" t="str">
        <x:v>The acceptance criteria for P11-REQ-135 are met; blocked actions remain uncommitted; audit evidence is retained.</x:v>
      </x:c>
      <x:c r="G136" s="12" t="str">
        <x:v>Functional / Security / Integration</x:v>
      </x:c>
    </x:row>
    <x:row r="137" ht="30" customHeight="1">
      <x:c r="A137" s="12" t="str">
        <x:v>P11-TST-136</x:v>
      </x:c>
      <x:c r="B137" s="12" t="str">
        <x:v>P11-REQ-136</x:v>
      </x:c>
      <x:c r="C137" s="12" t="str">
        <x:v>Material Receiving</x:v>
      </x:c>
      <x:c r="D137" s="12" t="str">
        <x:v>Verify validate and route transactions for material receiving</x:v>
      </x:c>
      <x:c r="E137" s="12" t="str">
        <x:v>Create authorized and unauthorized scenarios, valid and invalid data, and workflow transition cases.</x:v>
      </x:c>
      <x:c r="F137" s="12" t="str">
        <x:v>The acceptance criteria for P11-REQ-136 are met; blocked actions remain uncommitted; audit evidence is retained.</x:v>
      </x:c>
      <x:c r="G137" s="12" t="str">
        <x:v>Functional / Security / Integration</x:v>
      </x:c>
    </x:row>
    <x:row r="138" ht="30" customHeight="1">
      <x:c r="A138" s="12" t="str">
        <x:v>P11-TST-137</x:v>
      </x:c>
      <x:c r="B138" s="12" t="str">
        <x:v>P11-REQ-137</x:v>
      </x:c>
      <x:c r="C138" s="12" t="str">
        <x:v>Material Receiving</x:v>
      </x:c>
      <x:c r="D138" s="12" t="str">
        <x:v>Verify calculate and display approval thresholds for material receiving</x:v>
      </x:c>
      <x:c r="E138" s="12" t="str">
        <x:v>Create authorized and unauthorized scenarios, valid and invalid data, and workflow transition cases.</x:v>
      </x:c>
      <x:c r="F138" s="12" t="str">
        <x:v>The acceptance criteria for P11-REQ-137 are met; blocked actions remain uncommitted; audit evidence is retained.</x:v>
      </x:c>
      <x:c r="G138" s="12" t="str">
        <x:v>Functional / Security / Integration</x:v>
      </x:c>
    </x:row>
    <x:row r="139" ht="30" customHeight="1">
      <x:c r="A139" s="12" t="str">
        <x:v>P11-TST-138</x:v>
      </x:c>
      <x:c r="B139" s="12" t="str">
        <x:v>P11-REQ-138</x:v>
      </x:c>
      <x:c r="C139" s="12" t="str">
        <x:v>Material Receiving</x:v>
      </x:c>
      <x:c r="D139" s="12" t="str">
        <x:v>Verify monitor and alert on documents and attachments for material receiving</x:v>
      </x:c>
      <x:c r="E139" s="12" t="str">
        <x:v>Create authorized and unauthorized scenarios, valid and invalid data, and workflow transition cases.</x:v>
      </x:c>
      <x:c r="F139" s="12" t="str">
        <x:v>The acceptance criteria for P11-REQ-138 are met; blocked actions remain uncommitted; audit evidence is retained.</x:v>
      </x:c>
      <x:c r="G139" s="12" t="str">
        <x:v>Functional / Security / Integration</x:v>
      </x:c>
    </x:row>
    <x:row r="140" ht="30" customHeight="1">
      <x:c r="A140" s="12" t="str">
        <x:v>P11-TST-139</x:v>
      </x:c>
      <x:c r="B140" s="12" t="str">
        <x:v>P11-REQ-139</x:v>
      </x:c>
      <x:c r="C140" s="12" t="str">
        <x:v>Material Receiving</x:v>
      </x:c>
      <x:c r="D140" s="12" t="str">
        <x:v>Verify approve and audit role-based views for material receiving</x:v>
      </x:c>
      <x:c r="E140" s="12" t="str">
        <x:v>Create authorized and unauthorized scenarios, valid and invalid data, and workflow transition cases.</x:v>
      </x:c>
      <x:c r="F140" s="12" t="str">
        <x:v>The acceptance criteria for P11-REQ-139 are met; blocked actions remain uncommitted; audit evidence is retained.</x:v>
      </x:c>
      <x:c r="G140" s="12" t="str">
        <x:v>Functional / Security / Integration</x:v>
      </x:c>
    </x:row>
    <x:row r="141" ht="30" customHeight="1">
      <x:c r="A141" s="12" t="str">
        <x:v>P11-TST-140</x:v>
      </x:c>
      <x:c r="B141" s="12" t="str">
        <x:v>P11-REQ-140</x:v>
      </x:c>
      <x:c r="C141" s="12" t="str">
        <x:v>Material Receiving</x:v>
      </x:c>
      <x:c r="D141" s="12" t="str">
        <x:v>Verify synchronize and reconcile historical versions for material receiving</x:v>
      </x:c>
      <x:c r="E141" s="12" t="str">
        <x:v>Create authorized and unauthorized scenarios, valid and invalid data, and workflow transition cases.</x:v>
      </x:c>
      <x:c r="F141" s="12" t="str">
        <x:v>The acceptance criteria for P11-REQ-140 are met; blocked actions remain uncommitted; audit evidence is retained.</x:v>
      </x:c>
      <x:c r="G141" s="12" t="str">
        <x:v>Functional / Security / Integration</x:v>
      </x:c>
    </x:row>
    <x:row r="142" ht="30" customHeight="1">
      <x:c r="A142" s="12" t="str">
        <x:v>P11-TST-141</x:v>
      </x:c>
      <x:c r="B142" s="12" t="str">
        <x:v>P11-REQ-141</x:v>
      </x:c>
      <x:c r="C142" s="12" t="str">
        <x:v>Material Receiving</x:v>
      </x:c>
      <x:c r="D142" s="12" t="str">
        <x:v>Verify forecast and optimize AI recommendations for material receiving</x:v>
      </x:c>
      <x:c r="E142" s="12" t="str">
        <x:v>Create authorized and unauthorized scenarios, valid and invalid data, and workflow transition cases.</x:v>
      </x:c>
      <x:c r="F142" s="12" t="str">
        <x:v>The acceptance criteria for P11-REQ-141 are met; blocked actions remain uncommitted; audit evidence is retained.</x:v>
      </x:c>
      <x:c r="G142" s="12" t="str">
        <x:v>Functional / Security / Integration</x:v>
      </x:c>
    </x:row>
    <x:row r="143" ht="30" customHeight="1">
      <x:c r="A143" s="12" t="str">
        <x:v>P11-TST-142</x:v>
      </x:c>
      <x:c r="B143" s="12" t="str">
        <x:v>P11-REQ-142</x:v>
      </x:c>
      <x:c r="C143" s="12" t="str">
        <x:v>Material Receiving</x:v>
      </x:c>
      <x:c r="D143" s="12" t="str">
        <x:v>Verify secure and retain master records for material receiving</x:v>
      </x:c>
      <x:c r="E143" s="12" t="str">
        <x:v>Create authorized and unauthorized scenarios, valid and invalid data, and workflow transition cases.</x:v>
      </x:c>
      <x:c r="F143" s="12" t="str">
        <x:v>The acceptance criteria for P11-REQ-142 are met; blocked actions remain uncommitted; audit evidence is retained.</x:v>
      </x:c>
      <x:c r="G143" s="12" t="str">
        <x:v>Functional / Security / Integration</x:v>
      </x:c>
    </x:row>
    <x:row r="144" ht="30" customHeight="1">
      <x:c r="A144" s="12" t="str">
        <x:v>P11-TST-143</x:v>
      </x:c>
      <x:c r="B144" s="12" t="str">
        <x:v>P11-REQ-143</x:v>
      </x:c>
      <x:c r="C144" s="12" t="str">
        <x:v>Material Receiving</x:v>
      </x:c>
      <x:c r="D144" s="12" t="str">
        <x:v>Verify import and export status transitions for material receiving</x:v>
      </x:c>
      <x:c r="E144" s="12" t="str">
        <x:v>Create authorized and unauthorized scenarios, valid and invalid data, and workflow transition cases.</x:v>
      </x:c>
      <x:c r="F144" s="12" t="str">
        <x:v>The acceptance criteria for P11-REQ-143 are met; blocked actions remain uncommitted; audit evidence is retained.</x:v>
      </x:c>
      <x:c r="G144" s="12" t="str">
        <x:v>Functional / Security / Integration</x:v>
      </x:c>
    </x:row>
    <x:row r="145" ht="30" customHeight="1">
      <x:c r="A145" s="12" t="str">
        <x:v>P11-TST-144</x:v>
      </x:c>
      <x:c r="B145" s="12" t="str">
        <x:v>P11-REQ-144</x:v>
      </x:c>
      <x:c r="C145" s="12" t="str">
        <x:v>Material Receiving</x:v>
      </x:c>
      <x:c r="D145" s="12" t="str">
        <x:v>Verify configure without code project and cost-code links for material receiving</x:v>
      </x:c>
      <x:c r="E145" s="12" t="str">
        <x:v>Create authorized and unauthorized scenarios, valid and invalid data, and workflow transition cases.</x:v>
      </x:c>
      <x:c r="F145" s="12" t="str">
        <x:v>The acceptance criteria for P11-REQ-144 are met; blocked actions remain uncommitted; audit evidence is retained.</x:v>
      </x:c>
      <x:c r="G145" s="12" t="str">
        <x:v>Functional / Security / Integration</x:v>
      </x:c>
    </x:row>
    <x:row r="146" ht="30" customHeight="1">
      <x:c r="A146" s="12" t="str">
        <x:v>P11-TST-145</x:v>
      </x:c>
      <x:c r="B146" s="12" t="str">
        <x:v>P11-REQ-145</x:v>
      </x:c>
      <x:c r="C146" s="12" t="str">
        <x:v>Material Receiving</x:v>
      </x:c>
      <x:c r="D146" s="12" t="str">
        <x:v>Verify create and govern exceptions and overrides for material receiving</x:v>
      </x:c>
      <x:c r="E146" s="12" t="str">
        <x:v>Create authorized and unauthorized scenarios, valid and invalid data, and workflow transition cases.</x:v>
      </x:c>
      <x:c r="F146" s="12" t="str">
        <x:v>The acceptance criteria for P11-REQ-145 are met; blocked actions remain uncommitted; audit evidence is retained.</x:v>
      </x:c>
      <x:c r="G146" s="12" t="str">
        <x:v>Functional / Security / Integration</x:v>
      </x:c>
    </x:row>
    <x:row r="147" ht="30" customHeight="1">
      <x:c r="A147" s="12" t="str">
        <x:v>P11-TST-146</x:v>
      </x:c>
      <x:c r="B147" s="12" t="str">
        <x:v>P11-REQ-146</x:v>
      </x:c>
      <x:c r="C147" s="12" t="str">
        <x:v>Material Receiving</x:v>
      </x:c>
      <x:c r="D147" s="12" t="str">
        <x:v>Verify validate and route integration events for material receiving</x:v>
      </x:c>
      <x:c r="E147" s="12" t="str">
        <x:v>Create authorized and unauthorized scenarios, valid and invalid data, and workflow transition cases.</x:v>
      </x:c>
      <x:c r="F147" s="12" t="str">
        <x:v>The acceptance criteria for P11-REQ-146 are met; blocked actions remain uncommitted; audit evidence is retained.</x:v>
      </x:c>
      <x:c r="G147" s="12" t="str">
        <x:v>Functional / Security / Integration</x:v>
      </x:c>
    </x:row>
    <x:row r="148" ht="30" customHeight="1">
      <x:c r="A148" s="12" t="str">
        <x:v>P11-TST-147</x:v>
      </x:c>
      <x:c r="B148" s="12" t="str">
        <x:v>P11-REQ-147</x:v>
      </x:c>
      <x:c r="C148" s="12" t="str">
        <x:v>Material Receiving</x:v>
      </x:c>
      <x:c r="D148" s="12" t="str">
        <x:v>Verify calculate and display mobile/offline records for material receiving</x:v>
      </x:c>
      <x:c r="E148" s="12" t="str">
        <x:v>Create authorized and unauthorized scenarios, valid and invalid data, and workflow transition cases.</x:v>
      </x:c>
      <x:c r="F148" s="12" t="str">
        <x:v>The acceptance criteria for P11-REQ-147 are met; blocked actions remain uncommitted; audit evidence is retained.</x:v>
      </x:c>
      <x:c r="G148" s="12" t="str">
        <x:v>Functional / Security / Integration</x:v>
      </x:c>
    </x:row>
    <x:row r="149" ht="30" customHeight="1">
      <x:c r="A149" s="12" t="str">
        <x:v>P11-TST-148</x:v>
      </x:c>
      <x:c r="B149" s="12" t="str">
        <x:v>P11-REQ-148</x:v>
      </x:c>
      <x:c r="C149" s="12" t="str">
        <x:v>Material Receiving</x:v>
      </x:c>
      <x:c r="D149" s="12" t="str">
        <x:v>Verify monitor and alert on compliance evidence for material receiving</x:v>
      </x:c>
      <x:c r="E149" s="12" t="str">
        <x:v>Create authorized and unauthorized scenarios, valid and invalid data, and workflow transition cases.</x:v>
      </x:c>
      <x:c r="F149" s="12" t="str">
        <x:v>The acceptance criteria for P11-REQ-148 are met; blocked actions remain uncommitted; audit evidence is retained.</x:v>
      </x:c>
      <x:c r="G149" s="12" t="str">
        <x:v>Functional / Security / Integration</x:v>
      </x:c>
    </x:row>
    <x:row r="150" ht="30" customHeight="1">
      <x:c r="A150" s="12" t="str">
        <x:v>P11-TST-149</x:v>
      </x:c>
      <x:c r="B150" s="12" t="str">
        <x:v>P11-REQ-149</x:v>
      </x:c>
      <x:c r="C150" s="12" t="str">
        <x:v>Construction Logistics</x:v>
      </x:c>
      <x:c r="D150" s="12" t="str">
        <x:v>Verify configure without code historical versions for construction logistics</x:v>
      </x:c>
      <x:c r="E150" s="12" t="str">
        <x:v>Create authorized and unauthorized scenarios, valid and invalid data, and workflow transition cases.</x:v>
      </x:c>
      <x:c r="F150" s="12" t="str">
        <x:v>The acceptance criteria for P11-REQ-149 are met; blocked actions remain uncommitted; audit evidence is retained.</x:v>
      </x:c>
      <x:c r="G150" s="12" t="str">
        <x:v>Functional / Security / Integration</x:v>
      </x:c>
    </x:row>
    <x:row r="151" ht="30" customHeight="1">
      <x:c r="A151" s="12" t="str">
        <x:v>P11-TST-150</x:v>
      </x:c>
      <x:c r="B151" s="12" t="str">
        <x:v>P11-REQ-150</x:v>
      </x:c>
      <x:c r="C151" s="12" t="str">
        <x:v>Construction Logistics</x:v>
      </x:c>
      <x:c r="D151" s="12" t="str">
        <x:v>Verify create and govern AI recommendations for construction logistics</x:v>
      </x:c>
      <x:c r="E151" s="12" t="str">
        <x:v>Create authorized and unauthorized scenarios, valid and invalid data, and workflow transition cases.</x:v>
      </x:c>
      <x:c r="F151" s="12" t="str">
        <x:v>The acceptance criteria for P11-REQ-150 are met; blocked actions remain uncommitted; audit evidence is retained.</x:v>
      </x:c>
      <x:c r="G151" s="12" t="str">
        <x:v>Functional / Security / Integration</x:v>
      </x:c>
    </x:row>
    <x:row r="152" ht="30" customHeight="1">
      <x:c r="A152" s="12" t="str">
        <x:v>P11-TST-151</x:v>
      </x:c>
      <x:c r="B152" s="12" t="str">
        <x:v>P11-REQ-151</x:v>
      </x:c>
      <x:c r="C152" s="12" t="str">
        <x:v>Construction Logistics</x:v>
      </x:c>
      <x:c r="D152" s="12" t="str">
        <x:v>Verify validate and route master records for construction logistics</x:v>
      </x:c>
      <x:c r="E152" s="12" t="str">
        <x:v>Create authorized and unauthorized scenarios, valid and invalid data, and workflow transition cases.</x:v>
      </x:c>
      <x:c r="F152" s="12" t="str">
        <x:v>The acceptance criteria for P11-REQ-151 are met; blocked actions remain uncommitted; audit evidence is retained.</x:v>
      </x:c>
      <x:c r="G152" s="12" t="str">
        <x:v>Functional / Security / Integration</x:v>
      </x:c>
    </x:row>
    <x:row r="153" ht="30" customHeight="1">
      <x:c r="A153" s="12" t="str">
        <x:v>P11-TST-152</x:v>
      </x:c>
      <x:c r="B153" s="12" t="str">
        <x:v>P11-REQ-152</x:v>
      </x:c>
      <x:c r="C153" s="12" t="str">
        <x:v>Construction Logistics</x:v>
      </x:c>
      <x:c r="D153" s="12" t="str">
        <x:v>Verify calculate and display status transitions for construction logistics</x:v>
      </x:c>
      <x:c r="E153" s="12" t="str">
        <x:v>Create authorized and unauthorized scenarios, valid and invalid data, and workflow transition cases.</x:v>
      </x:c>
      <x:c r="F153" s="12" t="str">
        <x:v>The acceptance criteria for P11-REQ-152 are met; blocked actions remain uncommitted; audit evidence is retained.</x:v>
      </x:c>
      <x:c r="G153" s="12" t="str">
        <x:v>Functional / Security / Integration</x:v>
      </x:c>
    </x:row>
    <x:row r="154" ht="30" customHeight="1">
      <x:c r="A154" s="12" t="str">
        <x:v>P11-TST-153</x:v>
      </x:c>
      <x:c r="B154" s="12" t="str">
        <x:v>P11-REQ-153</x:v>
      </x:c>
      <x:c r="C154" s="12" t="str">
        <x:v>Construction Logistics</x:v>
      </x:c>
      <x:c r="D154" s="12" t="str">
        <x:v>Verify monitor and alert on project and cost-code links for construction logistics</x:v>
      </x:c>
      <x:c r="E154" s="12" t="str">
        <x:v>Create authorized and unauthorized scenarios, valid and invalid data, and workflow transition cases.</x:v>
      </x:c>
      <x:c r="F154" s="12" t="str">
        <x:v>The acceptance criteria for P11-REQ-153 are met; blocked actions remain uncommitted; audit evidence is retained.</x:v>
      </x:c>
      <x:c r="G154" s="12" t="str">
        <x:v>Functional / Security / Integration</x:v>
      </x:c>
    </x:row>
    <x:row r="155" ht="30" customHeight="1">
      <x:c r="A155" s="12" t="str">
        <x:v>P11-TST-154</x:v>
      </x:c>
      <x:c r="B155" s="12" t="str">
        <x:v>P11-REQ-154</x:v>
      </x:c>
      <x:c r="C155" s="12" t="str">
        <x:v>Construction Logistics</x:v>
      </x:c>
      <x:c r="D155" s="12" t="str">
        <x:v>Verify approve and audit exceptions and overrides for construction logistics</x:v>
      </x:c>
      <x:c r="E155" s="12" t="str">
        <x:v>Create authorized and unauthorized scenarios, valid and invalid data, and workflow transition cases.</x:v>
      </x:c>
      <x:c r="F155" s="12" t="str">
        <x:v>The acceptance criteria for P11-REQ-154 are met; blocked actions remain uncommitted; audit evidence is retained.</x:v>
      </x:c>
      <x:c r="G155" s="12" t="str">
        <x:v>Functional / Security / Integration</x:v>
      </x:c>
    </x:row>
    <x:row r="156" ht="30" customHeight="1">
      <x:c r="A156" s="12" t="str">
        <x:v>P11-TST-155</x:v>
      </x:c>
      <x:c r="B156" s="12" t="str">
        <x:v>P11-REQ-155</x:v>
      </x:c>
      <x:c r="C156" s="12" t="str">
        <x:v>Construction Logistics</x:v>
      </x:c>
      <x:c r="D156" s="12" t="str">
        <x:v>Verify synchronize and reconcile integration events for construction logistics</x:v>
      </x:c>
      <x:c r="E156" s="12" t="str">
        <x:v>Create authorized and unauthorized scenarios, valid and invalid data, and workflow transition cases.</x:v>
      </x:c>
      <x:c r="F156" s="12" t="str">
        <x:v>The acceptance criteria for P11-REQ-155 are met; blocked actions remain uncommitted; audit evidence is retained.</x:v>
      </x:c>
      <x:c r="G156" s="12" t="str">
        <x:v>Functional / Security / Integration</x:v>
      </x:c>
    </x:row>
    <x:row r="157" ht="30" customHeight="1">
      <x:c r="A157" s="12" t="str">
        <x:v>P11-TST-156</x:v>
      </x:c>
      <x:c r="B157" s="12" t="str">
        <x:v>P11-REQ-156</x:v>
      </x:c>
      <x:c r="C157" s="12" t="str">
        <x:v>Construction Logistics</x:v>
      </x:c>
      <x:c r="D157" s="12" t="str">
        <x:v>Verify forecast and optimize mobile/offline records for construction logistics</x:v>
      </x:c>
      <x:c r="E157" s="12" t="str">
        <x:v>Create authorized and unauthorized scenarios, valid and invalid data, and workflow transition cases.</x:v>
      </x:c>
      <x:c r="F157" s="12" t="str">
        <x:v>The acceptance criteria for P11-REQ-156 are met; blocked actions remain uncommitted; audit evidence is retained.</x:v>
      </x:c>
      <x:c r="G157" s="12" t="str">
        <x:v>Functional / Security / Integration</x:v>
      </x:c>
    </x:row>
    <x:row r="158" ht="30" customHeight="1">
      <x:c r="A158" s="12" t="str">
        <x:v>P11-TST-157</x:v>
      </x:c>
      <x:c r="B158" s="12" t="str">
        <x:v>P11-REQ-157</x:v>
      </x:c>
      <x:c r="C158" s="12" t="str">
        <x:v>Construction Logistics</x:v>
      </x:c>
      <x:c r="D158" s="12" t="str">
        <x:v>Verify secure and retain compliance evidence for construction logistics</x:v>
      </x:c>
      <x:c r="E158" s="12" t="str">
        <x:v>Create authorized and unauthorized scenarios, valid and invalid data, and workflow transition cases.</x:v>
      </x:c>
      <x:c r="F158" s="12" t="str">
        <x:v>The acceptance criteria for P11-REQ-157 are met; blocked actions remain uncommitted; audit evidence is retained.</x:v>
      </x:c>
      <x:c r="G158" s="12" t="str">
        <x:v>Functional / Security / Integration</x:v>
      </x:c>
    </x:row>
    <x:row r="159" ht="30" customHeight="1">
      <x:c r="A159" s="12" t="str">
        <x:v>P11-TST-158</x:v>
      </x:c>
      <x:c r="B159" s="12" t="str">
        <x:v>P11-REQ-158</x:v>
      </x:c>
      <x:c r="C159" s="12" t="str">
        <x:v>Construction Logistics</x:v>
      </x:c>
      <x:c r="D159" s="12" t="str">
        <x:v>Verify import and export transactions for construction logistics</x:v>
      </x:c>
      <x:c r="E159" s="12" t="str">
        <x:v>Create authorized and unauthorized scenarios, valid and invalid data, and workflow transition cases.</x:v>
      </x:c>
      <x:c r="F159" s="12" t="str">
        <x:v>The acceptance criteria for P11-REQ-158 are met; blocked actions remain uncommitted; audit evidence is retained.</x:v>
      </x:c>
      <x:c r="G159" s="12" t="str">
        <x:v>Functional / Security / Integration</x:v>
      </x:c>
    </x:row>
    <x:row r="160" ht="30" customHeight="1">
      <x:c r="A160" s="12" t="str">
        <x:v>P11-TST-159</x:v>
      </x:c>
      <x:c r="B160" s="12" t="str">
        <x:v>P11-REQ-159</x:v>
      </x:c>
      <x:c r="C160" s="12" t="str">
        <x:v>Construction Logistics</x:v>
      </x:c>
      <x:c r="D160" s="12" t="str">
        <x:v>Verify configure without code approval thresholds for construction logistics</x:v>
      </x:c>
      <x:c r="E160" s="12" t="str">
        <x:v>Create authorized and unauthorized scenarios, valid and invalid data, and workflow transition cases.</x:v>
      </x:c>
      <x:c r="F160" s="12" t="str">
        <x:v>The acceptance criteria for P11-REQ-159 are met; blocked actions remain uncommitted; audit evidence is retained.</x:v>
      </x:c>
      <x:c r="G160" s="12" t="str">
        <x:v>Functional / Security / Integration</x:v>
      </x:c>
    </x:row>
    <x:row r="161" ht="30" customHeight="1">
      <x:c r="A161" s="12" t="str">
        <x:v>P11-TST-160</x:v>
      </x:c>
      <x:c r="B161" s="12" t="str">
        <x:v>P11-REQ-160</x:v>
      </x:c>
      <x:c r="C161" s="12" t="str">
        <x:v>Construction Logistics</x:v>
      </x:c>
      <x:c r="D161" s="12" t="str">
        <x:v>Verify create and govern documents and attachments for construction logistics</x:v>
      </x:c>
      <x:c r="E161" s="12" t="str">
        <x:v>Create authorized and unauthorized scenarios, valid and invalid data, and workflow transition cases.</x:v>
      </x:c>
      <x:c r="F161" s="12" t="str">
        <x:v>The acceptance criteria for P11-REQ-160 are met; blocked actions remain uncommitted; audit evidence is retained.</x:v>
      </x:c>
      <x:c r="G161" s="12" t="str">
        <x:v>Functional / Security / Integration</x:v>
      </x:c>
    </x:row>
    <x:row r="162" ht="30" customHeight="1">
      <x:c r="A162" s="12" t="str">
        <x:v>P11-TST-161</x:v>
      </x:c>
      <x:c r="B162" s="12" t="str">
        <x:v>P11-REQ-161</x:v>
      </x:c>
      <x:c r="C162" s="12" t="str">
        <x:v>Construction Logistics</x:v>
      </x:c>
      <x:c r="D162" s="12" t="str">
        <x:v>Verify validate and route role-based views for construction logistics</x:v>
      </x:c>
      <x:c r="E162" s="12" t="str">
        <x:v>Create authorized and unauthorized scenarios, valid and invalid data, and workflow transition cases.</x:v>
      </x:c>
      <x:c r="F162" s="12" t="str">
        <x:v>The acceptance criteria for P11-REQ-161 are met; blocked actions remain uncommitted; audit evidence is retained.</x:v>
      </x:c>
      <x:c r="G162" s="12" t="str">
        <x:v>Functional / Security / Integration</x:v>
      </x:c>
    </x:row>
    <x:row r="163" ht="30" customHeight="1">
      <x:c r="A163" s="12" t="str">
        <x:v>P11-TST-162</x:v>
      </x:c>
      <x:c r="B163" s="12" t="str">
        <x:v>P11-REQ-162</x:v>
      </x:c>
      <x:c r="C163" s="12" t="str">
        <x:v>Construction Logistics</x:v>
      </x:c>
      <x:c r="D163" s="12" t="str">
        <x:v>Verify calculate and display historical versions for construction logistics</x:v>
      </x:c>
      <x:c r="E163" s="12" t="str">
        <x:v>Create authorized and unauthorized scenarios, valid and invalid data, and workflow transition cases.</x:v>
      </x:c>
      <x:c r="F163" s="12" t="str">
        <x:v>The acceptance criteria for P11-REQ-162 are met; blocked actions remain uncommitted; audit evidence is retained.</x:v>
      </x:c>
      <x:c r="G163" s="12" t="str">
        <x:v>Functional / Security / Integration</x:v>
      </x:c>
    </x:row>
    <x:row r="164" ht="30" customHeight="1">
      <x:c r="A164" s="12" t="str">
        <x:v>P11-TST-163</x:v>
      </x:c>
      <x:c r="B164" s="12" t="str">
        <x:v>P11-REQ-163</x:v>
      </x:c>
      <x:c r="C164" s="12" t="str">
        <x:v>Construction Logistics</x:v>
      </x:c>
      <x:c r="D164" s="12" t="str">
        <x:v>Verify monitor and alert on AI recommendations for construction logistics</x:v>
      </x:c>
      <x:c r="E164" s="12" t="str">
        <x:v>Create authorized and unauthorized scenarios, valid and invalid data, and workflow transition cases.</x:v>
      </x:c>
      <x:c r="F164" s="12" t="str">
        <x:v>The acceptance criteria for P11-REQ-163 are met; blocked actions remain uncommitted; audit evidence is retained.</x:v>
      </x:c>
      <x:c r="G164" s="12" t="str">
        <x:v>Functional / Security / Integration</x:v>
      </x:c>
    </x:row>
    <x:row r="165" ht="30" customHeight="1">
      <x:c r="A165" s="12" t="str">
        <x:v>P11-TST-164</x:v>
      </x:c>
      <x:c r="B165" s="12" t="str">
        <x:v>P11-REQ-164</x:v>
      </x:c>
      <x:c r="C165" s="12" t="str">
        <x:v>Construction Logistics</x:v>
      </x:c>
      <x:c r="D165" s="12" t="str">
        <x:v>Verify approve and audit master records for construction logistics</x:v>
      </x:c>
      <x:c r="E165" s="12" t="str">
        <x:v>Create authorized and unauthorized scenarios, valid and invalid data, and workflow transition cases.</x:v>
      </x:c>
      <x:c r="F165" s="12" t="str">
        <x:v>The acceptance criteria for P11-REQ-164 are met; blocked actions remain uncommitted; audit evidence is retained.</x:v>
      </x:c>
      <x:c r="G165" s="12" t="str">
        <x:v>Functional / Security / Integration</x:v>
      </x:c>
    </x:row>
    <x:row r="166" ht="30" customHeight="1">
      <x:c r="A166" s="12" t="str">
        <x:v>P11-TST-165</x:v>
      </x:c>
      <x:c r="B166" s="12" t="str">
        <x:v>P11-REQ-165</x:v>
      </x:c>
      <x:c r="C166" s="12" t="str">
        <x:v>Rental Management</x:v>
      </x:c>
      <x:c r="D166" s="12" t="str">
        <x:v>Verify create and govern mobile/offline records for rental management</x:v>
      </x:c>
      <x:c r="E166" s="12" t="str">
        <x:v>Create authorized and unauthorized scenarios, valid and invalid data, and workflow transition cases.</x:v>
      </x:c>
      <x:c r="F166" s="12" t="str">
        <x:v>The acceptance criteria for P11-REQ-165 are met; blocked actions remain uncommitted; audit evidence is retained.</x:v>
      </x:c>
      <x:c r="G166" s="12" t="str">
        <x:v>Functional / Security / Integration</x:v>
      </x:c>
    </x:row>
    <x:row r="167" ht="30" customHeight="1">
      <x:c r="A167" s="12" t="str">
        <x:v>P11-TST-166</x:v>
      </x:c>
      <x:c r="B167" s="12" t="str">
        <x:v>P11-REQ-166</x:v>
      </x:c>
      <x:c r="C167" s="12" t="str">
        <x:v>Rental Management</x:v>
      </x:c>
      <x:c r="D167" s="12" t="str">
        <x:v>Verify validate and route compliance evidence for rental management</x:v>
      </x:c>
      <x:c r="E167" s="12" t="str">
        <x:v>Create authorized and unauthorized scenarios, valid and invalid data, and workflow transition cases.</x:v>
      </x:c>
      <x:c r="F167" s="12" t="str">
        <x:v>The acceptance criteria for P11-REQ-166 are met; blocked actions remain uncommitted; audit evidence is retained.</x:v>
      </x:c>
      <x:c r="G167" s="12" t="str">
        <x:v>Functional / Security / Integration</x:v>
      </x:c>
    </x:row>
    <x:row r="168" ht="30" customHeight="1">
      <x:c r="A168" s="12" t="str">
        <x:v>P11-TST-167</x:v>
      </x:c>
      <x:c r="B168" s="12" t="str">
        <x:v>P11-REQ-167</x:v>
      </x:c>
      <x:c r="C168" s="12" t="str">
        <x:v>Rental Management</x:v>
      </x:c>
      <x:c r="D168" s="12" t="str">
        <x:v>Verify calculate and display transactions for rental management</x:v>
      </x:c>
      <x:c r="E168" s="12" t="str">
        <x:v>Create authorized and unauthorized scenarios, valid and invalid data, and workflow transition cases.</x:v>
      </x:c>
      <x:c r="F168" s="12" t="str">
        <x:v>The acceptance criteria for P11-REQ-167 are met; blocked actions remain uncommitted; audit evidence is retained.</x:v>
      </x:c>
      <x:c r="G168" s="12" t="str">
        <x:v>Functional / Security / Integration</x:v>
      </x:c>
    </x:row>
    <x:row r="169" ht="30" customHeight="1">
      <x:c r="A169" s="12" t="str">
        <x:v>P11-TST-168</x:v>
      </x:c>
      <x:c r="B169" s="12" t="str">
        <x:v>P11-REQ-168</x:v>
      </x:c>
      <x:c r="C169" s="12" t="str">
        <x:v>Rental Management</x:v>
      </x:c>
      <x:c r="D169" s="12" t="str">
        <x:v>Verify monitor and alert on approval thresholds for rental management</x:v>
      </x:c>
      <x:c r="E169" s="12" t="str">
        <x:v>Create authorized and unauthorized scenarios, valid and invalid data, and workflow transition cases.</x:v>
      </x:c>
      <x:c r="F169" s="12" t="str">
        <x:v>The acceptance criteria for P11-REQ-168 are met; blocked actions remain uncommitted; audit evidence is retained.</x:v>
      </x:c>
      <x:c r="G169" s="12" t="str">
        <x:v>Functional / Security / Integration</x:v>
      </x:c>
    </x:row>
    <x:row r="170" ht="30" customHeight="1">
      <x:c r="A170" s="12" t="str">
        <x:v>P11-TST-169</x:v>
      </x:c>
      <x:c r="B170" s="12" t="str">
        <x:v>P11-REQ-169</x:v>
      </x:c>
      <x:c r="C170" s="12" t="str">
        <x:v>Rental Management</x:v>
      </x:c>
      <x:c r="D170" s="12" t="str">
        <x:v>Verify approve and audit documents and attachments for rental management</x:v>
      </x:c>
      <x:c r="E170" s="12" t="str">
        <x:v>Create authorized and unauthorized scenarios, valid and invalid data, and workflow transition cases.</x:v>
      </x:c>
      <x:c r="F170" s="12" t="str">
        <x:v>The acceptance criteria for P11-REQ-169 are met; blocked actions remain uncommitted; audit evidence is retained.</x:v>
      </x:c>
      <x:c r="G170" s="12" t="str">
        <x:v>Functional / Security / Integration</x:v>
      </x:c>
    </x:row>
    <x:row r="171" ht="30" customHeight="1">
      <x:c r="A171" s="12" t="str">
        <x:v>P11-TST-170</x:v>
      </x:c>
      <x:c r="B171" s="12" t="str">
        <x:v>P11-REQ-170</x:v>
      </x:c>
      <x:c r="C171" s="12" t="str">
        <x:v>Rental Management</x:v>
      </x:c>
      <x:c r="D171" s="12" t="str">
        <x:v>Verify synchronize and reconcile role-based views for rental management</x:v>
      </x:c>
      <x:c r="E171" s="12" t="str">
        <x:v>Create authorized and unauthorized scenarios, valid and invalid data, and workflow transition cases.</x:v>
      </x:c>
      <x:c r="F171" s="12" t="str">
        <x:v>The acceptance criteria for P11-REQ-170 are met; blocked actions remain uncommitted; audit evidence is retained.</x:v>
      </x:c>
      <x:c r="G171" s="12" t="str">
        <x:v>Functional / Security / Integration</x:v>
      </x:c>
    </x:row>
    <x:row r="172" ht="30" customHeight="1">
      <x:c r="A172" s="12" t="str">
        <x:v>P11-TST-171</x:v>
      </x:c>
      <x:c r="B172" s="12" t="str">
        <x:v>P11-REQ-171</x:v>
      </x:c>
      <x:c r="C172" s="12" t="str">
        <x:v>Rental Management</x:v>
      </x:c>
      <x:c r="D172" s="12" t="str">
        <x:v>Verify forecast and optimize historical versions for rental management</x:v>
      </x:c>
      <x:c r="E172" s="12" t="str">
        <x:v>Create authorized and unauthorized scenarios, valid and invalid data, and workflow transition cases.</x:v>
      </x:c>
      <x:c r="F172" s="12" t="str">
        <x:v>The acceptance criteria for P11-REQ-171 are met; blocked actions remain uncommitted; audit evidence is retained.</x:v>
      </x:c>
      <x:c r="G172" s="12" t="str">
        <x:v>Functional / Security / Integration</x:v>
      </x:c>
    </x:row>
    <x:row r="173" ht="30" customHeight="1">
      <x:c r="A173" s="12" t="str">
        <x:v>P11-TST-172</x:v>
      </x:c>
      <x:c r="B173" s="12" t="str">
        <x:v>P11-REQ-172</x:v>
      </x:c>
      <x:c r="C173" s="12" t="str">
        <x:v>Rental Management</x:v>
      </x:c>
      <x:c r="D173" s="12" t="str">
        <x:v>Verify secure and retain AI recommendations for rental management</x:v>
      </x:c>
      <x:c r="E173" s="12" t="str">
        <x:v>Create authorized and unauthorized scenarios, valid and invalid data, and workflow transition cases.</x:v>
      </x:c>
      <x:c r="F173" s="12" t="str">
        <x:v>The acceptance criteria for P11-REQ-172 are met; blocked actions remain uncommitted; audit evidence is retained.</x:v>
      </x:c>
      <x:c r="G173" s="12" t="str">
        <x:v>Functional / Security / Integration</x:v>
      </x:c>
    </x:row>
    <x:row r="174" ht="30" customHeight="1">
      <x:c r="A174" s="12" t="str">
        <x:v>P11-TST-173</x:v>
      </x:c>
      <x:c r="B174" s="12" t="str">
        <x:v>P11-REQ-173</x:v>
      </x:c>
      <x:c r="C174" s="12" t="str">
        <x:v>Rental Management</x:v>
      </x:c>
      <x:c r="D174" s="12" t="str">
        <x:v>Verify import and export master records for rental management</x:v>
      </x:c>
      <x:c r="E174" s="12" t="str">
        <x:v>Create authorized and unauthorized scenarios, valid and invalid data, and workflow transition cases.</x:v>
      </x:c>
      <x:c r="F174" s="12" t="str">
        <x:v>The acceptance criteria for P11-REQ-173 are met; blocked actions remain uncommitted; audit evidence is retained.</x:v>
      </x:c>
      <x:c r="G174" s="12" t="str">
        <x:v>Functional / Security / Integration</x:v>
      </x:c>
    </x:row>
    <x:row r="175" ht="30" customHeight="1">
      <x:c r="A175" s="12" t="str">
        <x:v>P11-TST-174</x:v>
      </x:c>
      <x:c r="B175" s="12" t="str">
        <x:v>P11-REQ-174</x:v>
      </x:c>
      <x:c r="C175" s="12" t="str">
        <x:v>Rental Management</x:v>
      </x:c>
      <x:c r="D175" s="12" t="str">
        <x:v>Verify configure without code status transitions for rental management</x:v>
      </x:c>
      <x:c r="E175" s="12" t="str">
        <x:v>Create authorized and unauthorized scenarios, valid and invalid data, and workflow transition cases.</x:v>
      </x:c>
      <x:c r="F175" s="12" t="str">
        <x:v>The acceptance criteria for P11-REQ-174 are met; blocked actions remain uncommitted; audit evidence is retained.</x:v>
      </x:c>
      <x:c r="G175" s="12" t="str">
        <x:v>Functional / Security / Integration</x:v>
      </x:c>
    </x:row>
    <x:row r="176" ht="30" customHeight="1">
      <x:c r="A176" s="12" t="str">
        <x:v>P11-TST-175</x:v>
      </x:c>
      <x:c r="B176" s="12" t="str">
        <x:v>P11-REQ-175</x:v>
      </x:c>
      <x:c r="C176" s="12" t="str">
        <x:v>Rental Management</x:v>
      </x:c>
      <x:c r="D176" s="12" t="str">
        <x:v>Verify create and govern project and cost-code links for rental management</x:v>
      </x:c>
      <x:c r="E176" s="12" t="str">
        <x:v>Create authorized and unauthorized scenarios, valid and invalid data, and workflow transition cases.</x:v>
      </x:c>
      <x:c r="F176" s="12" t="str">
        <x:v>The acceptance criteria for P11-REQ-175 are met; blocked actions remain uncommitted; audit evidence is retained.</x:v>
      </x:c>
      <x:c r="G176" s="12" t="str">
        <x:v>Functional / Security / Integration</x:v>
      </x:c>
    </x:row>
    <x:row r="177" ht="30" customHeight="1">
      <x:c r="A177" s="12" t="str">
        <x:v>P11-TST-176</x:v>
      </x:c>
      <x:c r="B177" s="12" t="str">
        <x:v>P11-REQ-176</x:v>
      </x:c>
      <x:c r="C177" s="12" t="str">
        <x:v>Rental Management</x:v>
      </x:c>
      <x:c r="D177" s="12" t="str">
        <x:v>Verify validate and route exceptions and overrides for rental management</x:v>
      </x:c>
      <x:c r="E177" s="12" t="str">
        <x:v>Create authorized and unauthorized scenarios, valid and invalid data, and workflow transition cases.</x:v>
      </x:c>
      <x:c r="F177" s="12" t="str">
        <x:v>The acceptance criteria for P11-REQ-176 are met; blocked actions remain uncommitted; audit evidence is retained.</x:v>
      </x:c>
      <x:c r="G177" s="12" t="str">
        <x:v>Functional / Security / Integration</x:v>
      </x:c>
    </x:row>
    <x:row r="178" ht="30" customHeight="1">
      <x:c r="A178" s="12" t="str">
        <x:v>P11-TST-177</x:v>
      </x:c>
      <x:c r="B178" s="12" t="str">
        <x:v>P11-REQ-177</x:v>
      </x:c>
      <x:c r="C178" s="12" t="str">
        <x:v>Rental Management</x:v>
      </x:c>
      <x:c r="D178" s="12" t="str">
        <x:v>Verify calculate and display integration events for rental management</x:v>
      </x:c>
      <x:c r="E178" s="12" t="str">
        <x:v>Create authorized and unauthorized scenarios, valid and invalid data, and workflow transition cases.</x:v>
      </x:c>
      <x:c r="F178" s="12" t="str">
        <x:v>The acceptance criteria for P11-REQ-177 are met; blocked actions remain uncommitted; audit evidence is retained.</x:v>
      </x:c>
      <x:c r="G178" s="12" t="str">
        <x:v>Functional / Security / Integration</x:v>
      </x:c>
    </x:row>
    <x:row r="179" ht="30" customHeight="1">
      <x:c r="A179" s="12" t="str">
        <x:v>P11-TST-178</x:v>
      </x:c>
      <x:c r="B179" s="12" t="str">
        <x:v>P11-REQ-178</x:v>
      </x:c>
      <x:c r="C179" s="12" t="str">
        <x:v>Rental Management</x:v>
      </x:c>
      <x:c r="D179" s="12" t="str">
        <x:v>Verify monitor and alert on mobile/offline records for rental management</x:v>
      </x:c>
      <x:c r="E179" s="12" t="str">
        <x:v>Create authorized and unauthorized scenarios, valid and invalid data, and workflow transition cases.</x:v>
      </x:c>
      <x:c r="F179" s="12" t="str">
        <x:v>The acceptance criteria for P11-REQ-178 are met; blocked actions remain uncommitted; audit evidence is retained.</x:v>
      </x:c>
      <x:c r="G179" s="12" t="str">
        <x:v>Functional / Security / Integration</x:v>
      </x:c>
    </x:row>
    <x:row r="180" ht="30" customHeight="1">
      <x:c r="A180" s="12" t="str">
        <x:v>P11-TST-179</x:v>
      </x:c>
      <x:c r="B180" s="12" t="str">
        <x:v>P11-REQ-179</x:v>
      </x:c>
      <x:c r="C180" s="12" t="str">
        <x:v>Rental Management</x:v>
      </x:c>
      <x:c r="D180" s="12" t="str">
        <x:v>Verify approve and audit compliance evidence for rental management</x:v>
      </x:c>
      <x:c r="E180" s="12" t="str">
        <x:v>Create authorized and unauthorized scenarios, valid and invalid data, and workflow transition cases.</x:v>
      </x:c>
      <x:c r="F180" s="12" t="str">
        <x:v>The acceptance criteria for P11-REQ-179 are met; blocked actions remain uncommitted; audit evidence is retained.</x:v>
      </x:c>
      <x:c r="G180" s="12" t="str">
        <x:v>Functional / Security / Integration</x:v>
      </x:c>
    </x:row>
    <x:row r="181" ht="30" customHeight="1">
      <x:c r="A181" s="12" t="str">
        <x:v>P11-TST-180</x:v>
      </x:c>
      <x:c r="B181" s="12" t="str">
        <x:v>P11-REQ-180</x:v>
      </x:c>
      <x:c r="C181" s="12" t="str">
        <x:v>Rental Management</x:v>
      </x:c>
      <x:c r="D181" s="12" t="str">
        <x:v>Verify synchronize and reconcile transactions for rental management</x:v>
      </x:c>
      <x:c r="E181" s="12" t="str">
        <x:v>Create authorized and unauthorized scenarios, valid and invalid data, and workflow transition cases.</x:v>
      </x:c>
      <x:c r="F181" s="12" t="str">
        <x:v>The acceptance criteria for P11-REQ-180 are met; blocked actions remain uncommitted; audit evidence is retained.</x:v>
      </x:c>
      <x:c r="G181" s="12" t="str">
        <x:v>Functional / Security / Integration</x:v>
      </x:c>
    </x:row>
    <x:row r="182" ht="30" customHeight="1">
      <x:c r="A182" s="12" t="str">
        <x:v>P11-TST-181</x:v>
      </x:c>
      <x:c r="B182" s="12" t="str">
        <x:v>P11-REQ-181</x:v>
      </x:c>
      <x:c r="C182" s="12" t="str">
        <x:v>Catalog and Item Master</x:v>
      </x:c>
      <x:c r="D182" s="12" t="str">
        <x:v>Verify validate and route AI recommendations for catalog and item master</x:v>
      </x:c>
      <x:c r="E182" s="12" t="str">
        <x:v>Create authorized and unauthorized scenarios, valid and invalid data, and workflow transition cases.</x:v>
      </x:c>
      <x:c r="F182" s="12" t="str">
        <x:v>The acceptance criteria for P11-REQ-181 are met; blocked actions remain uncommitted; audit evidence is retained.</x:v>
      </x:c>
      <x:c r="G182" s="12" t="str">
        <x:v>Functional / Security / Integration</x:v>
      </x:c>
    </x:row>
    <x:row r="183" ht="30" customHeight="1">
      <x:c r="A183" s="12" t="str">
        <x:v>P11-TST-182</x:v>
      </x:c>
      <x:c r="B183" s="12" t="str">
        <x:v>P11-REQ-182</x:v>
      </x:c>
      <x:c r="C183" s="12" t="str">
        <x:v>Catalog and Item Master</x:v>
      </x:c>
      <x:c r="D183" s="12" t="str">
        <x:v>Verify calculate and display master records for catalog and item master</x:v>
      </x:c>
      <x:c r="E183" s="12" t="str">
        <x:v>Create authorized and unauthorized scenarios, valid and invalid data, and workflow transition cases.</x:v>
      </x:c>
      <x:c r="F183" s="12" t="str">
        <x:v>The acceptance criteria for P11-REQ-182 are met; blocked actions remain uncommitted; audit evidence is retained.</x:v>
      </x:c>
      <x:c r="G183" s="12" t="str">
        <x:v>Functional / Security / Integration</x:v>
      </x:c>
    </x:row>
    <x:row r="184" ht="30" customHeight="1">
      <x:c r="A184" s="12" t="str">
        <x:v>P11-TST-183</x:v>
      </x:c>
      <x:c r="B184" s="12" t="str">
        <x:v>P11-REQ-183</x:v>
      </x:c>
      <x:c r="C184" s="12" t="str">
        <x:v>Catalog and Item Master</x:v>
      </x:c>
      <x:c r="D184" s="12" t="str">
        <x:v>Verify monitor and alert on status transitions for catalog and item master</x:v>
      </x:c>
      <x:c r="E184" s="12" t="str">
        <x:v>Create authorized and unauthorized scenarios, valid and invalid data, and workflow transition cases.</x:v>
      </x:c>
      <x:c r="F184" s="12" t="str">
        <x:v>The acceptance criteria for P11-REQ-183 are met; blocked actions remain uncommitted; audit evidence is retained.</x:v>
      </x:c>
      <x:c r="G184" s="12" t="str">
        <x:v>Functional / Security / Integration</x:v>
      </x:c>
    </x:row>
    <x:row r="185" ht="30" customHeight="1">
      <x:c r="A185" s="12" t="str">
        <x:v>P11-TST-184</x:v>
      </x:c>
      <x:c r="B185" s="12" t="str">
        <x:v>P11-REQ-184</x:v>
      </x:c>
      <x:c r="C185" s="12" t="str">
        <x:v>Catalog and Item Master</x:v>
      </x:c>
      <x:c r="D185" s="12" t="str">
        <x:v>Verify approve and audit project and cost-code links for catalog and item master</x:v>
      </x:c>
      <x:c r="E185" s="12" t="str">
        <x:v>Create authorized and unauthorized scenarios, valid and invalid data, and workflow transition cases.</x:v>
      </x:c>
      <x:c r="F185" s="12" t="str">
        <x:v>The acceptance criteria for P11-REQ-184 are met; blocked actions remain uncommitted; audit evidence is retained.</x:v>
      </x:c>
      <x:c r="G185" s="12" t="str">
        <x:v>Functional / Security / Integration</x:v>
      </x:c>
    </x:row>
    <x:row r="186" ht="30" customHeight="1">
      <x:c r="A186" s="12" t="str">
        <x:v>P11-TST-185</x:v>
      </x:c>
      <x:c r="B186" s="12" t="str">
        <x:v>P11-REQ-185</x:v>
      </x:c>
      <x:c r="C186" s="12" t="str">
        <x:v>Catalog and Item Master</x:v>
      </x:c>
      <x:c r="D186" s="12" t="str">
        <x:v>Verify synchronize and reconcile exceptions and overrides for catalog and item master</x:v>
      </x:c>
      <x:c r="E186" s="12" t="str">
        <x:v>Create authorized and unauthorized scenarios, valid and invalid data, and workflow transition cases.</x:v>
      </x:c>
      <x:c r="F186" s="12" t="str">
        <x:v>The acceptance criteria for P11-REQ-185 are met; blocked actions remain uncommitted; audit evidence is retained.</x:v>
      </x:c>
      <x:c r="G186" s="12" t="str">
        <x:v>Functional / Security / Integration</x:v>
      </x:c>
    </x:row>
    <x:row r="187" ht="30" customHeight="1">
      <x:c r="A187" s="12" t="str">
        <x:v>P11-TST-186</x:v>
      </x:c>
      <x:c r="B187" s="12" t="str">
        <x:v>P11-REQ-186</x:v>
      </x:c>
      <x:c r="C187" s="12" t="str">
        <x:v>Catalog and Item Master</x:v>
      </x:c>
      <x:c r="D187" s="12" t="str">
        <x:v>Verify forecast and optimize integration events for catalog and item master</x:v>
      </x:c>
      <x:c r="E187" s="12" t="str">
        <x:v>Create authorized and unauthorized scenarios, valid and invalid data, and workflow transition cases.</x:v>
      </x:c>
      <x:c r="F187" s="12" t="str">
        <x:v>The acceptance criteria for P11-REQ-186 are met; blocked actions remain uncommitted; audit evidence is retained.</x:v>
      </x:c>
      <x:c r="G187" s="12" t="str">
        <x:v>Functional / Security / Integration</x:v>
      </x:c>
    </x:row>
    <x:row r="188" ht="30" customHeight="1">
      <x:c r="A188" s="12" t="str">
        <x:v>P11-TST-187</x:v>
      </x:c>
      <x:c r="B188" s="12" t="str">
        <x:v>P11-REQ-187</x:v>
      </x:c>
      <x:c r="C188" s="12" t="str">
        <x:v>Catalog and Item Master</x:v>
      </x:c>
      <x:c r="D188" s="12" t="str">
        <x:v>Verify secure and retain mobile/offline records for catalog and item master</x:v>
      </x:c>
      <x:c r="E188" s="12" t="str">
        <x:v>Create authorized and unauthorized scenarios, valid and invalid data, and workflow transition cases.</x:v>
      </x:c>
      <x:c r="F188" s="12" t="str">
        <x:v>The acceptance criteria for P11-REQ-187 are met; blocked actions remain uncommitted; audit evidence is retained.</x:v>
      </x:c>
      <x:c r="G188" s="12" t="str">
        <x:v>Functional / Security / Integration</x:v>
      </x:c>
    </x:row>
    <x:row r="189" ht="30" customHeight="1">
      <x:c r="A189" s="12" t="str">
        <x:v>P11-TST-188</x:v>
      </x:c>
      <x:c r="B189" s="12" t="str">
        <x:v>P11-REQ-188</x:v>
      </x:c>
      <x:c r="C189" s="12" t="str">
        <x:v>Catalog and Item Master</x:v>
      </x:c>
      <x:c r="D189" s="12" t="str">
        <x:v>Verify import and export compliance evidence for catalog and item master</x:v>
      </x:c>
      <x:c r="E189" s="12" t="str">
        <x:v>Create authorized and unauthorized scenarios, valid and invalid data, and workflow transition cases.</x:v>
      </x:c>
      <x:c r="F189" s="12" t="str">
        <x:v>The acceptance criteria for P11-REQ-188 are met; blocked actions remain uncommitted; audit evidence is retained.</x:v>
      </x:c>
      <x:c r="G189" s="12" t="str">
        <x:v>Functional / Security / Integration</x:v>
      </x:c>
    </x:row>
    <x:row r="190" ht="30" customHeight="1">
      <x:c r="A190" s="12" t="str">
        <x:v>P11-TST-189</x:v>
      </x:c>
      <x:c r="B190" s="12" t="str">
        <x:v>P11-REQ-189</x:v>
      </x:c>
      <x:c r="C190" s="12" t="str">
        <x:v>Catalog and Item Master</x:v>
      </x:c>
      <x:c r="D190" s="12" t="str">
        <x:v>Verify configure without code transactions for catalog and item master</x:v>
      </x:c>
      <x:c r="E190" s="12" t="str">
        <x:v>Create authorized and unauthorized scenarios, valid and invalid data, and workflow transition cases.</x:v>
      </x:c>
      <x:c r="F190" s="12" t="str">
        <x:v>The acceptance criteria for P11-REQ-189 are met; blocked actions remain uncommitted; audit evidence is retained.</x:v>
      </x:c>
      <x:c r="G190" s="12" t="str">
        <x:v>Functional / Security / Integration</x:v>
      </x:c>
    </x:row>
    <x:row r="191" ht="30" customHeight="1">
      <x:c r="A191" s="12" t="str">
        <x:v>P11-TST-190</x:v>
      </x:c>
      <x:c r="B191" s="12" t="str">
        <x:v>P11-REQ-190</x:v>
      </x:c>
      <x:c r="C191" s="12" t="str">
        <x:v>Catalog and Item Master</x:v>
      </x:c>
      <x:c r="D191" s="12" t="str">
        <x:v>Verify create and govern approval thresholds for catalog and item master</x:v>
      </x:c>
      <x:c r="E191" s="12" t="str">
        <x:v>Create authorized and unauthorized scenarios, valid and invalid data, and workflow transition cases.</x:v>
      </x:c>
      <x:c r="F191" s="12" t="str">
        <x:v>The acceptance criteria for P11-REQ-190 are met; blocked actions remain uncommitted; audit evidence is retained.</x:v>
      </x:c>
      <x:c r="G191" s="12" t="str">
        <x:v>Functional / Security / Integration</x:v>
      </x:c>
    </x:row>
    <x:row r="192" ht="30" customHeight="1">
      <x:c r="A192" s="12" t="str">
        <x:v>P11-TST-191</x:v>
      </x:c>
      <x:c r="B192" s="12" t="str">
        <x:v>P11-REQ-191</x:v>
      </x:c>
      <x:c r="C192" s="12" t="str">
        <x:v>Catalog and Item Master</x:v>
      </x:c>
      <x:c r="D192" s="12" t="str">
        <x:v>Verify validate and route documents and attachments for catalog and item master</x:v>
      </x:c>
      <x:c r="E192" s="12" t="str">
        <x:v>Create authorized and unauthorized scenarios, valid and invalid data, and workflow transition cases.</x:v>
      </x:c>
      <x:c r="F192" s="12" t="str">
        <x:v>The acceptance criteria for P11-REQ-191 are met; blocked actions remain uncommitted; audit evidence is retained.</x:v>
      </x:c>
      <x:c r="G192" s="12" t="str">
        <x:v>Functional / Security / Integration</x:v>
      </x:c>
    </x:row>
    <x:row r="193" ht="30" customHeight="1">
      <x:c r="A193" s="12" t="str">
        <x:v>P11-TST-192</x:v>
      </x:c>
      <x:c r="B193" s="12" t="str">
        <x:v>P11-REQ-192</x:v>
      </x:c>
      <x:c r="C193" s="12" t="str">
        <x:v>Catalog and Item Master</x:v>
      </x:c>
      <x:c r="D193" s="12" t="str">
        <x:v>Verify calculate and display role-based views for catalog and item master</x:v>
      </x:c>
      <x:c r="E193" s="12" t="str">
        <x:v>Create authorized and unauthorized scenarios, valid and invalid data, and workflow transition cases.</x:v>
      </x:c>
      <x:c r="F193" s="12" t="str">
        <x:v>The acceptance criteria for P11-REQ-192 are met; blocked actions remain uncommitted; audit evidence is retained.</x:v>
      </x:c>
      <x:c r="G193" s="12" t="str">
        <x:v>Functional / Security / Integration</x:v>
      </x:c>
    </x:row>
    <x:row r="194" ht="30" customHeight="1">
      <x:c r="A194" s="12" t="str">
        <x:v>P11-TST-193</x:v>
      </x:c>
      <x:c r="B194" s="12" t="str">
        <x:v>P11-REQ-193</x:v>
      </x:c>
      <x:c r="C194" s="12" t="str">
        <x:v>Catalog and Item Master</x:v>
      </x:c>
      <x:c r="D194" s="12" t="str">
        <x:v>Verify monitor and alert on historical versions for catalog and item master</x:v>
      </x:c>
      <x:c r="E194" s="12" t="str">
        <x:v>Create authorized and unauthorized scenarios, valid and invalid data, and workflow transition cases.</x:v>
      </x:c>
      <x:c r="F194" s="12" t="str">
        <x:v>The acceptance criteria for P11-REQ-193 are met; blocked actions remain uncommitted; audit evidence is retained.</x:v>
      </x:c>
      <x:c r="G194" s="12" t="str">
        <x:v>Functional / Security / Integration</x:v>
      </x:c>
    </x:row>
    <x:row r="195" ht="30" customHeight="1">
      <x:c r="A195" s="12" t="str">
        <x:v>P11-TST-194</x:v>
      </x:c>
      <x:c r="B195" s="12" t="str">
        <x:v>P11-REQ-194</x:v>
      </x:c>
      <x:c r="C195" s="12" t="str">
        <x:v>Catalog and Item Master</x:v>
      </x:c>
      <x:c r="D195" s="12" t="str">
        <x:v>Verify approve and audit AI recommendations for catalog and item master</x:v>
      </x:c>
      <x:c r="E195" s="12" t="str">
        <x:v>Create authorized and unauthorized scenarios, valid and invalid data, and workflow transition cases.</x:v>
      </x:c>
      <x:c r="F195" s="12" t="str">
        <x:v>The acceptance criteria for P11-REQ-194 are met; blocked actions remain uncommitted; audit evidence is retained.</x:v>
      </x:c>
      <x:c r="G195" s="12" t="str">
        <x:v>Functional / Security / Integration</x:v>
      </x:c>
    </x:row>
    <x:row r="196" ht="30" customHeight="1">
      <x:c r="A196" s="12" t="str">
        <x:v>P11-TST-195</x:v>
      </x:c>
      <x:c r="B196" s="12" t="str">
        <x:v>P11-REQ-195</x:v>
      </x:c>
      <x:c r="C196" s="12" t="str">
        <x:v>Catalog and Item Master</x:v>
      </x:c>
      <x:c r="D196" s="12" t="str">
        <x:v>Verify synchronize and reconcile master records for catalog and item master</x:v>
      </x:c>
      <x:c r="E196" s="12" t="str">
        <x:v>Create authorized and unauthorized scenarios, valid and invalid data, and workflow transition cases.</x:v>
      </x:c>
      <x:c r="F196" s="12" t="str">
        <x:v>The acceptance criteria for P11-REQ-195 are met; blocked actions remain uncommitted; audit evidence is retained.</x:v>
      </x:c>
      <x:c r="G196" s="12" t="str">
        <x:v>Functional / Security / Integration</x:v>
      </x:c>
    </x:row>
    <x:row r="197" ht="30" customHeight="1">
      <x:c r="A197" s="12" t="str">
        <x:v>P11-TST-196</x:v>
      </x:c>
      <x:c r="B197" s="12" t="str">
        <x:v>P11-REQ-196</x:v>
      </x:c>
      <x:c r="C197" s="12" t="str">
        <x:v>Catalog and Item Master</x:v>
      </x:c>
      <x:c r="D197" s="12" t="str">
        <x:v>Verify forecast and optimize status transitions for catalog and item master</x:v>
      </x:c>
      <x:c r="E197" s="12" t="str">
        <x:v>Create authorized and unauthorized scenarios, valid and invalid data, and workflow transition cases.</x:v>
      </x:c>
      <x:c r="F197" s="12" t="str">
        <x:v>The acceptance criteria for P11-REQ-196 are met; blocked actions remain uncommitted; audit evidence is retained.</x:v>
      </x:c>
      <x:c r="G197" s="12" t="str">
        <x:v>Functional / Security / Integration</x:v>
      </x:c>
    </x:row>
    <x:row r="198" ht="30" customHeight="1">
      <x:c r="A198" s="12" t="str">
        <x:v>P11-TST-197</x:v>
      </x:c>
      <x:c r="B198" s="12" t="str">
        <x:v>P11-REQ-197</x:v>
      </x:c>
      <x:c r="C198" s="12" t="str">
        <x:v>Procure-to-Pay Integration</x:v>
      </x:c>
      <x:c r="D198" s="12" t="str">
        <x:v>Verify calculate and display compliance evidence for procure-to-pay integration</x:v>
      </x:c>
      <x:c r="E198" s="12" t="str">
        <x:v>Create authorized and unauthorized scenarios, valid and invalid data, and workflow transition cases.</x:v>
      </x:c>
      <x:c r="F198" s="12" t="str">
        <x:v>The acceptance criteria for P11-REQ-197 are met; blocked actions remain uncommitted; audit evidence is retained.</x:v>
      </x:c>
      <x:c r="G198" s="12" t="str">
        <x:v>Functional / Security / Integration</x:v>
      </x:c>
    </x:row>
    <x:row r="199" ht="30" customHeight="1">
      <x:c r="A199" s="12" t="str">
        <x:v>P11-TST-198</x:v>
      </x:c>
      <x:c r="B199" s="12" t="str">
        <x:v>P11-REQ-198</x:v>
      </x:c>
      <x:c r="C199" s="12" t="str">
        <x:v>Procure-to-Pay Integration</x:v>
      </x:c>
      <x:c r="D199" s="12" t="str">
        <x:v>Verify monitor and alert on transactions for procure-to-pay integration</x:v>
      </x:c>
      <x:c r="E199" s="12" t="str">
        <x:v>Create authorized and unauthorized scenarios, valid and invalid data, and workflow transition cases.</x:v>
      </x:c>
      <x:c r="F199" s="12" t="str">
        <x:v>The acceptance criteria for P11-REQ-198 are met; blocked actions remain uncommitted; audit evidence is retained.</x:v>
      </x:c>
      <x:c r="G199" s="12" t="str">
        <x:v>Functional / Security / Integration</x:v>
      </x:c>
    </x:row>
    <x:row r="200" ht="30" customHeight="1">
      <x:c r="A200" s="12" t="str">
        <x:v>P11-TST-199</x:v>
      </x:c>
      <x:c r="B200" s="12" t="str">
        <x:v>P11-REQ-199</x:v>
      </x:c>
      <x:c r="C200" s="12" t="str">
        <x:v>Procure-to-Pay Integration</x:v>
      </x:c>
      <x:c r="D200" s="12" t="str">
        <x:v>Verify approve and audit approval thresholds for procure-to-pay integration</x:v>
      </x:c>
      <x:c r="E200" s="12" t="str">
        <x:v>Create authorized and unauthorized scenarios, valid and invalid data, and workflow transition cases.</x:v>
      </x:c>
      <x:c r="F200" s="12" t="str">
        <x:v>The acceptance criteria for P11-REQ-199 are met; blocked actions remain uncommitted; audit evidence is retained.</x:v>
      </x:c>
      <x:c r="G200" s="12" t="str">
        <x:v>Functional / Security / Integration</x:v>
      </x:c>
    </x:row>
    <x:row r="201" ht="30" customHeight="1">
      <x:c r="A201" s="12" t="str">
        <x:v>P11-TST-200</x:v>
      </x:c>
      <x:c r="B201" s="12" t="str">
        <x:v>P11-REQ-200</x:v>
      </x:c>
      <x:c r="C201" s="12" t="str">
        <x:v>Procure-to-Pay Integration</x:v>
      </x:c>
      <x:c r="D201" s="12" t="str">
        <x:v>Verify synchronize and reconcile documents and attachments for procure-to-pay integration</x:v>
      </x:c>
      <x:c r="E201" s="12" t="str">
        <x:v>Create authorized and unauthorized scenarios, valid and invalid data, and workflow transition cases.</x:v>
      </x:c>
      <x:c r="F201" s="12" t="str">
        <x:v>The acceptance criteria for P11-REQ-200 are met; blocked actions remain uncommitted; audit evidence is retained.</x:v>
      </x:c>
      <x:c r="G201" s="12" t="str">
        <x:v>Functional / Security / Integration</x:v>
      </x:c>
    </x:row>
    <x:row r="202" ht="30" customHeight="1">
      <x:c r="A202" s="12" t="str">
        <x:v>P11-TST-201</x:v>
      </x:c>
      <x:c r="B202" s="12" t="str">
        <x:v>P11-REQ-201</x:v>
      </x:c>
      <x:c r="C202" s="12" t="str">
        <x:v>Procure-to-Pay Integration</x:v>
      </x:c>
      <x:c r="D202" s="12" t="str">
        <x:v>Verify forecast and optimize role-based views for procure-to-pay integration</x:v>
      </x:c>
      <x:c r="E202" s="12" t="str">
        <x:v>Create authorized and unauthorized scenarios, valid and invalid data, and workflow transition cases.</x:v>
      </x:c>
      <x:c r="F202" s="12" t="str">
        <x:v>The acceptance criteria for P11-REQ-201 are met; blocked actions remain uncommitted; audit evidence is retained.</x:v>
      </x:c>
      <x:c r="G202" s="12" t="str">
        <x:v>Functional / Security / Integration</x:v>
      </x:c>
    </x:row>
    <x:row r="203" ht="30" customHeight="1">
      <x:c r="A203" s="12" t="str">
        <x:v>P11-TST-202</x:v>
      </x:c>
      <x:c r="B203" s="12" t="str">
        <x:v>P11-REQ-202</x:v>
      </x:c>
      <x:c r="C203" s="12" t="str">
        <x:v>Procure-to-Pay Integration</x:v>
      </x:c>
      <x:c r="D203" s="12" t="str">
        <x:v>Verify secure and retain historical versions for procure-to-pay integration</x:v>
      </x:c>
      <x:c r="E203" s="12" t="str">
        <x:v>Create authorized and unauthorized scenarios, valid and invalid data, and workflow transition cases.</x:v>
      </x:c>
      <x:c r="F203" s="12" t="str">
        <x:v>The acceptance criteria for P11-REQ-202 are met; blocked actions remain uncommitted; audit evidence is retained.</x:v>
      </x:c>
      <x:c r="G203" s="12" t="str">
        <x:v>Functional / Security / Integration</x:v>
      </x:c>
    </x:row>
    <x:row r="204" ht="30" customHeight="1">
      <x:c r="A204" s="12" t="str">
        <x:v>P11-TST-203</x:v>
      </x:c>
      <x:c r="B204" s="12" t="str">
        <x:v>P11-REQ-203</x:v>
      </x:c>
      <x:c r="C204" s="12" t="str">
        <x:v>Procure-to-Pay Integration</x:v>
      </x:c>
      <x:c r="D204" s="12" t="str">
        <x:v>Verify import and export AI recommendations for procure-to-pay integration</x:v>
      </x:c>
      <x:c r="E204" s="12" t="str">
        <x:v>Create authorized and unauthorized scenarios, valid and invalid data, and workflow transition cases.</x:v>
      </x:c>
      <x:c r="F204" s="12" t="str">
        <x:v>The acceptance criteria for P11-REQ-203 are met; blocked actions remain uncommitted; audit evidence is retained.</x:v>
      </x:c>
      <x:c r="G204" s="12" t="str">
        <x:v>Functional / Security / Integration</x:v>
      </x:c>
    </x:row>
    <x:row r="205" ht="30" customHeight="1">
      <x:c r="A205" s="12" t="str">
        <x:v>P11-TST-204</x:v>
      </x:c>
      <x:c r="B205" s="12" t="str">
        <x:v>P11-REQ-204</x:v>
      </x:c>
      <x:c r="C205" s="12" t="str">
        <x:v>Procure-to-Pay Integration</x:v>
      </x:c>
      <x:c r="D205" s="12" t="str">
        <x:v>Verify configure without code master records for procure-to-pay integration</x:v>
      </x:c>
      <x:c r="E205" s="12" t="str">
        <x:v>Create authorized and unauthorized scenarios, valid and invalid data, and workflow transition cases.</x:v>
      </x:c>
      <x:c r="F205" s="12" t="str">
        <x:v>The acceptance criteria for P11-REQ-204 are met; blocked actions remain uncommitted; audit evidence is retained.</x:v>
      </x:c>
      <x:c r="G205" s="12" t="str">
        <x:v>Functional / Security / Integration</x:v>
      </x:c>
    </x:row>
    <x:row r="206" ht="30" customHeight="1">
      <x:c r="A206" s="12" t="str">
        <x:v>P11-TST-205</x:v>
      </x:c>
      <x:c r="B206" s="12" t="str">
        <x:v>P11-REQ-205</x:v>
      </x:c>
      <x:c r="C206" s="12" t="str">
        <x:v>Procure-to-Pay Integration</x:v>
      </x:c>
      <x:c r="D206" s="12" t="str">
        <x:v>Verify create and govern status transitions for procure-to-pay integration</x:v>
      </x:c>
      <x:c r="E206" s="12" t="str">
        <x:v>Create authorized and unauthorized scenarios, valid and invalid data, and workflow transition cases.</x:v>
      </x:c>
      <x:c r="F206" s="12" t="str">
        <x:v>The acceptance criteria for P11-REQ-205 are met; blocked actions remain uncommitted; audit evidence is retained.</x:v>
      </x:c>
      <x:c r="G206" s="12" t="str">
        <x:v>Functional / Security / Integration</x:v>
      </x:c>
    </x:row>
    <x:row r="207" ht="30" customHeight="1">
      <x:c r="A207" s="12" t="str">
        <x:v>P11-TST-206</x:v>
      </x:c>
      <x:c r="B207" s="12" t="str">
        <x:v>P11-REQ-206</x:v>
      </x:c>
      <x:c r="C207" s="12" t="str">
        <x:v>Procure-to-Pay Integration</x:v>
      </x:c>
      <x:c r="D207" s="12" t="str">
        <x:v>Verify validate and route project and cost-code links for procure-to-pay integration</x:v>
      </x:c>
      <x:c r="E207" s="12" t="str">
        <x:v>Create authorized and unauthorized scenarios, valid and invalid data, and workflow transition cases.</x:v>
      </x:c>
      <x:c r="F207" s="12" t="str">
        <x:v>The acceptance criteria for P11-REQ-206 are met; blocked actions remain uncommitted; audit evidence is retained.</x:v>
      </x:c>
      <x:c r="G207" s="12" t="str">
        <x:v>Functional / Security / Integration</x:v>
      </x:c>
    </x:row>
    <x:row r="208" ht="30" customHeight="1">
      <x:c r="A208" s="12" t="str">
        <x:v>P11-TST-207</x:v>
      </x:c>
      <x:c r="B208" s="12" t="str">
        <x:v>P11-REQ-207</x:v>
      </x:c>
      <x:c r="C208" s="12" t="str">
        <x:v>Procure-to-Pay Integration</x:v>
      </x:c>
      <x:c r="D208" s="12" t="str">
        <x:v>Verify calculate and display exceptions and overrides for procure-to-pay integration</x:v>
      </x:c>
      <x:c r="E208" s="12" t="str">
        <x:v>Create authorized and unauthorized scenarios, valid and invalid data, and workflow transition cases.</x:v>
      </x:c>
      <x:c r="F208" s="12" t="str">
        <x:v>The acceptance criteria for P11-REQ-207 are met; blocked actions remain uncommitted; audit evidence is retained.</x:v>
      </x:c>
      <x:c r="G208" s="12" t="str">
        <x:v>Functional / Security / Integration</x:v>
      </x:c>
    </x:row>
    <x:row r="209" ht="30" customHeight="1">
      <x:c r="A209" s="12" t="str">
        <x:v>P11-TST-208</x:v>
      </x:c>
      <x:c r="B209" s="12" t="str">
        <x:v>P11-REQ-208</x:v>
      </x:c>
      <x:c r="C209" s="12" t="str">
        <x:v>Procure-to-Pay Integration</x:v>
      </x:c>
      <x:c r="D209" s="12" t="str">
        <x:v>Verify monitor and alert on integration events for procure-to-pay integration</x:v>
      </x:c>
      <x:c r="E209" s="12" t="str">
        <x:v>Create authorized and unauthorized scenarios, valid and invalid data, and workflow transition cases.</x:v>
      </x:c>
      <x:c r="F209" s="12" t="str">
        <x:v>The acceptance criteria for P11-REQ-208 are met; blocked actions remain uncommitted; audit evidence is retained.</x:v>
      </x:c>
      <x:c r="G209" s="12" t="str">
        <x:v>Functional / Security / Integration</x:v>
      </x:c>
    </x:row>
    <x:row r="210" ht="30" customHeight="1">
      <x:c r="A210" s="12" t="str">
        <x:v>P11-TST-209</x:v>
      </x:c>
      <x:c r="B210" s="12" t="str">
        <x:v>P11-REQ-209</x:v>
      </x:c>
      <x:c r="C210" s="12" t="str">
        <x:v>Procure-to-Pay Integration</x:v>
      </x:c>
      <x:c r="D210" s="12" t="str">
        <x:v>Verify approve and audit mobile/offline records for procure-to-pay integration</x:v>
      </x:c>
      <x:c r="E210" s="12" t="str">
        <x:v>Create authorized and unauthorized scenarios, valid and invalid data, and workflow transition cases.</x:v>
      </x:c>
      <x:c r="F210" s="12" t="str">
        <x:v>The acceptance criteria for P11-REQ-209 are met; blocked actions remain uncommitted; audit evidence is retained.</x:v>
      </x:c>
      <x:c r="G210" s="12" t="str">
        <x:v>Functional / Security / Integration</x:v>
      </x:c>
    </x:row>
    <x:row r="211" ht="30" customHeight="1">
      <x:c r="A211" s="12" t="str">
        <x:v>P11-TST-210</x:v>
      </x:c>
      <x:c r="B211" s="12" t="str">
        <x:v>P11-REQ-210</x:v>
      </x:c>
      <x:c r="C211" s="12" t="str">
        <x:v>Procure-to-Pay Integration</x:v>
      </x:c>
      <x:c r="D211" s="12" t="str">
        <x:v>Verify synchronize and reconcile compliance evidence for procure-to-pay integration</x:v>
      </x:c>
      <x:c r="E211" s="12" t="str">
        <x:v>Create authorized and unauthorized scenarios, valid and invalid data, and workflow transition cases.</x:v>
      </x:c>
      <x:c r="F211" s="12" t="str">
        <x:v>The acceptance criteria for P11-REQ-210 are met; blocked actions remain uncommitted; audit evidence is retained.</x:v>
      </x:c>
      <x:c r="G211" s="12" t="str">
        <x:v>Functional / Security / Integration</x:v>
      </x:c>
    </x:row>
    <x:row r="212" ht="30" customHeight="1">
      <x:c r="A212" s="12" t="str">
        <x:v>P11-TST-211</x:v>
      </x:c>
      <x:c r="B212" s="12" t="str">
        <x:v>P11-REQ-211</x:v>
      </x:c>
      <x:c r="C212" s="12" t="str">
        <x:v>Procure-to-Pay Integration</x:v>
      </x:c>
      <x:c r="D212" s="12" t="str">
        <x:v>Verify forecast and optimize transactions for procure-to-pay integration</x:v>
      </x:c>
      <x:c r="E212" s="12" t="str">
        <x:v>Create authorized and unauthorized scenarios, valid and invalid data, and workflow transition cases.</x:v>
      </x:c>
      <x:c r="F212" s="12" t="str">
        <x:v>The acceptance criteria for P11-REQ-211 are met; blocked actions remain uncommitted; audit evidence is retained.</x:v>
      </x:c>
      <x:c r="G212" s="12" t="str">
        <x:v>Functional / Security / Integration</x:v>
      </x:c>
    </x:row>
    <x:row r="213" ht="30" customHeight="1">
      <x:c r="A213" s="12" t="str">
        <x:v>P11-TST-212</x:v>
      </x:c>
      <x:c r="B213" s="12" t="str">
        <x:v>P11-REQ-212</x:v>
      </x:c>
      <x:c r="C213" s="12" t="str">
        <x:v>Procure-to-Pay Integration</x:v>
      </x:c>
      <x:c r="D213" s="12" t="str">
        <x:v>Verify secure and retain approval thresholds for procure-to-pay integration</x:v>
      </x:c>
      <x:c r="E213" s="12" t="str">
        <x:v>Create authorized and unauthorized scenarios, valid and invalid data, and workflow transition cases.</x:v>
      </x:c>
      <x:c r="F213" s="12" t="str">
        <x:v>The acceptance criteria for P11-REQ-212 are met; blocked actions remain uncommitted; audit evidence is retained.</x:v>
      </x:c>
      <x:c r="G213" s="12" t="str">
        <x:v>Functional / Security / Integration</x:v>
      </x:c>
    </x:row>
    <x:row r="214" ht="30" customHeight="1">
      <x:c r="A214" s="12" t="str">
        <x:v>P11-TST-213</x:v>
      </x:c>
      <x:c r="B214" s="12" t="str">
        <x:v>P11-REQ-213</x:v>
      </x:c>
      <x:c r="C214" s="12" t="str">
        <x:v>Supply Chain Analytics</x:v>
      </x:c>
      <x:c r="D214" s="12" t="str">
        <x:v>Verify monitor and alert on master records for supply chain analytics</x:v>
      </x:c>
      <x:c r="E214" s="12" t="str">
        <x:v>Create authorized and unauthorized scenarios, valid and invalid data, and workflow transition cases.</x:v>
      </x:c>
      <x:c r="F214" s="12" t="str">
        <x:v>The acceptance criteria for P11-REQ-213 are met; blocked actions remain uncommitted; audit evidence is retained.</x:v>
      </x:c>
      <x:c r="G214" s="12" t="str">
        <x:v>Functional / Security / Integration</x:v>
      </x:c>
    </x:row>
    <x:row r="215" ht="30" customHeight="1">
      <x:c r="A215" s="12" t="str">
        <x:v>P11-TST-214</x:v>
      </x:c>
      <x:c r="B215" s="12" t="str">
        <x:v>P11-REQ-214</x:v>
      </x:c>
      <x:c r="C215" s="12" t="str">
        <x:v>Supply Chain Analytics</x:v>
      </x:c>
      <x:c r="D215" s="12" t="str">
        <x:v>Verify approve and audit status transitions for supply chain analytics</x:v>
      </x:c>
      <x:c r="E215" s="12" t="str">
        <x:v>Create authorized and unauthorized scenarios, valid and invalid data, and workflow transition cases.</x:v>
      </x:c>
      <x:c r="F215" s="12" t="str">
        <x:v>The acceptance criteria for P11-REQ-214 are met; blocked actions remain uncommitted; audit evidence is retained.</x:v>
      </x:c>
      <x:c r="G215" s="12" t="str">
        <x:v>Functional / Security / Integration</x:v>
      </x:c>
    </x:row>
    <x:row r="216" ht="30" customHeight="1">
      <x:c r="A216" s="12" t="str">
        <x:v>P11-TST-215</x:v>
      </x:c>
      <x:c r="B216" s="12" t="str">
        <x:v>P11-REQ-215</x:v>
      </x:c>
      <x:c r="C216" s="12" t="str">
        <x:v>Supply Chain Analytics</x:v>
      </x:c>
      <x:c r="D216" s="12" t="str">
        <x:v>Verify synchronize and reconcile project and cost-code links for supply chain analytics</x:v>
      </x:c>
      <x:c r="E216" s="12" t="str">
        <x:v>Create authorized and unauthorized scenarios, valid and invalid data, and workflow transition cases.</x:v>
      </x:c>
      <x:c r="F216" s="12" t="str">
        <x:v>The acceptance criteria for P11-REQ-215 are met; blocked actions remain uncommitted; audit evidence is retained.</x:v>
      </x:c>
      <x:c r="G216" s="12" t="str">
        <x:v>Functional / Security / Integration</x:v>
      </x:c>
    </x:row>
    <x:row r="217" ht="30" customHeight="1">
      <x:c r="A217" s="12" t="str">
        <x:v>P11-TST-216</x:v>
      </x:c>
      <x:c r="B217" s="12" t="str">
        <x:v>P11-REQ-216</x:v>
      </x:c>
      <x:c r="C217" s="12" t="str">
        <x:v>Supply Chain Analytics</x:v>
      </x:c>
      <x:c r="D217" s="12" t="str">
        <x:v>Verify forecast and optimize exceptions and overrides for supply chain analytics</x:v>
      </x:c>
      <x:c r="E217" s="12" t="str">
        <x:v>Create authorized and unauthorized scenarios, valid and invalid data, and workflow transition cases.</x:v>
      </x:c>
      <x:c r="F217" s="12" t="str">
        <x:v>The acceptance criteria for P11-REQ-216 are met; blocked actions remain uncommitted; audit evidence is retained.</x:v>
      </x:c>
      <x:c r="G217" s="12" t="str">
        <x:v>Functional / Security / Integration</x:v>
      </x:c>
    </x:row>
    <x:row r="218" ht="30" customHeight="1">
      <x:c r="A218" s="12" t="str">
        <x:v>P11-TST-217</x:v>
      </x:c>
      <x:c r="B218" s="12" t="str">
        <x:v>P11-REQ-217</x:v>
      </x:c>
      <x:c r="C218" s="12" t="str">
        <x:v>Supply Chain Analytics</x:v>
      </x:c>
      <x:c r="D218" s="12" t="str">
        <x:v>Verify secure and retain integration events for supply chain analytics</x:v>
      </x:c>
      <x:c r="E218" s="12" t="str">
        <x:v>Create authorized and unauthorized scenarios, valid and invalid data, and workflow transition cases.</x:v>
      </x:c>
      <x:c r="F218" s="12" t="str">
        <x:v>The acceptance criteria for P11-REQ-217 are met; blocked actions remain uncommitted; audit evidence is retained.</x:v>
      </x:c>
      <x:c r="G218" s="12" t="str">
        <x:v>Functional / Security / Integration</x:v>
      </x:c>
    </x:row>
    <x:row r="219" ht="30" customHeight="1">
      <x:c r="A219" s="12" t="str">
        <x:v>P11-TST-218</x:v>
      </x:c>
      <x:c r="B219" s="12" t="str">
        <x:v>P11-REQ-218</x:v>
      </x:c>
      <x:c r="C219" s="12" t="str">
        <x:v>Supply Chain Analytics</x:v>
      </x:c>
      <x:c r="D219" s="12" t="str">
        <x:v>Verify import and export mobile/offline records for supply chain analytics</x:v>
      </x:c>
      <x:c r="E219" s="12" t="str">
        <x:v>Create authorized and unauthorized scenarios, valid and invalid data, and workflow transition cases.</x:v>
      </x:c>
      <x:c r="F219" s="12" t="str">
        <x:v>The acceptance criteria for P11-REQ-218 are met; blocked actions remain uncommitted; audit evidence is retained.</x:v>
      </x:c>
      <x:c r="G219" s="12" t="str">
        <x:v>Functional / Security / Integration</x:v>
      </x:c>
    </x:row>
    <x:row r="220" ht="30" customHeight="1">
      <x:c r="A220" s="12" t="str">
        <x:v>P11-TST-219</x:v>
      </x:c>
      <x:c r="B220" s="12" t="str">
        <x:v>P11-REQ-219</x:v>
      </x:c>
      <x:c r="C220" s="12" t="str">
        <x:v>Supply Chain Analytics</x:v>
      </x:c>
      <x:c r="D220" s="12" t="str">
        <x:v>Verify configure without code compliance evidence for supply chain analytics</x:v>
      </x:c>
      <x:c r="E220" s="12" t="str">
        <x:v>Create authorized and unauthorized scenarios, valid and invalid data, and workflow transition cases.</x:v>
      </x:c>
      <x:c r="F220" s="12" t="str">
        <x:v>The acceptance criteria for P11-REQ-219 are met; blocked actions remain uncommitted; audit evidence is retained.</x:v>
      </x:c>
      <x:c r="G220" s="12" t="str">
        <x:v>Functional / Security / Integration</x:v>
      </x:c>
    </x:row>
    <x:row r="221" ht="30" customHeight="1">
      <x:c r="A221" s="12" t="str">
        <x:v>P11-TST-220</x:v>
      </x:c>
      <x:c r="B221" s="12" t="str">
        <x:v>P11-REQ-220</x:v>
      </x:c>
      <x:c r="C221" s="12" t="str">
        <x:v>Supply Chain Analytics</x:v>
      </x:c>
      <x:c r="D221" s="12" t="str">
        <x:v>Verify create and govern transactions for supply chain analytics</x:v>
      </x:c>
      <x:c r="E221" s="12" t="str">
        <x:v>Create authorized and unauthorized scenarios, valid and invalid data, and workflow transition cases.</x:v>
      </x:c>
      <x:c r="F221" s="12" t="str">
        <x:v>The acceptance criteria for P11-REQ-220 are met; blocked actions remain uncommitted; audit evidence is retained.</x:v>
      </x:c>
      <x:c r="G221" s="12" t="str">
        <x:v>Functional / Security / Integration</x:v>
      </x:c>
    </x:row>
    <x:row r="222" ht="30" customHeight="1">
      <x:c r="A222" s="12" t="str">
        <x:v>P11-TST-221</x:v>
      </x:c>
      <x:c r="B222" s="12" t="str">
        <x:v>P11-REQ-221</x:v>
      </x:c>
      <x:c r="C222" s="12" t="str">
        <x:v>Supply Chain Analytics</x:v>
      </x:c>
      <x:c r="D222" s="12" t="str">
        <x:v>Verify validate and route approval thresholds for supply chain analytics</x:v>
      </x:c>
      <x:c r="E222" s="12" t="str">
        <x:v>Create authorized and unauthorized scenarios, valid and invalid data, and workflow transition cases.</x:v>
      </x:c>
      <x:c r="F222" s="12" t="str">
        <x:v>The acceptance criteria for P11-REQ-221 are met; blocked actions remain uncommitted; audit evidence is retained.</x:v>
      </x:c>
      <x:c r="G222" s="12" t="str">
        <x:v>Functional / Security / Integration</x:v>
      </x:c>
    </x:row>
    <x:row r="223" ht="30" customHeight="1">
      <x:c r="A223" s="12" t="str">
        <x:v>P11-TST-222</x:v>
      </x:c>
      <x:c r="B223" s="12" t="str">
        <x:v>P11-REQ-222</x:v>
      </x:c>
      <x:c r="C223" s="12" t="str">
        <x:v>Supply Chain Analytics</x:v>
      </x:c>
      <x:c r="D223" s="12" t="str">
        <x:v>Verify calculate and display documents and attachments for supply chain analytics</x:v>
      </x:c>
      <x:c r="E223" s="12" t="str">
        <x:v>Create authorized and unauthorized scenarios, valid and invalid data, and workflow transition cases.</x:v>
      </x:c>
      <x:c r="F223" s="12" t="str">
        <x:v>The acceptance criteria for P11-REQ-222 are met; blocked actions remain uncommitted; audit evidence is retained.</x:v>
      </x:c>
      <x:c r="G223" s="12" t="str">
        <x:v>Functional / Security / Integration</x:v>
      </x:c>
    </x:row>
    <x:row r="224" ht="30" customHeight="1">
      <x:c r="A224" s="12" t="str">
        <x:v>P11-TST-223</x:v>
      </x:c>
      <x:c r="B224" s="12" t="str">
        <x:v>P11-REQ-223</x:v>
      </x:c>
      <x:c r="C224" s="12" t="str">
        <x:v>Supply Chain Analytics</x:v>
      </x:c>
      <x:c r="D224" s="12" t="str">
        <x:v>Verify monitor and alert on role-based views for supply chain analytics</x:v>
      </x:c>
      <x:c r="E224" s="12" t="str">
        <x:v>Create authorized and unauthorized scenarios, valid and invalid data, and workflow transition cases.</x:v>
      </x:c>
      <x:c r="F224" s="12" t="str">
        <x:v>The acceptance criteria for P11-REQ-223 are met; blocked actions remain uncommitted; audit evidence is retained.</x:v>
      </x:c>
      <x:c r="G224" s="12" t="str">
        <x:v>Functional / Security / Integration</x:v>
      </x:c>
    </x:row>
    <x:row r="225" ht="30" customHeight="1">
      <x:c r="A225" s="12" t="str">
        <x:v>P11-TST-224</x:v>
      </x:c>
      <x:c r="B225" s="12" t="str">
        <x:v>P11-REQ-224</x:v>
      </x:c>
      <x:c r="C225" s="12" t="str">
        <x:v>Supply Chain Analytics</x:v>
      </x:c>
      <x:c r="D225" s="12" t="str">
        <x:v>Verify approve and audit historical versions for supply chain analytics</x:v>
      </x:c>
      <x:c r="E225" s="12" t="str">
        <x:v>Create authorized and unauthorized scenarios, valid and invalid data, and workflow transition cases.</x:v>
      </x:c>
      <x:c r="F225" s="12" t="str">
        <x:v>The acceptance criteria for P11-REQ-224 are met; blocked actions remain uncommitted; audit evidence is retained.</x:v>
      </x:c>
      <x:c r="G225" s="12" t="str">
        <x:v>Functional / Security / Integration</x:v>
      </x:c>
    </x:row>
    <x:row r="226" ht="30" customHeight="1">
      <x:c r="A226" s="12" t="str">
        <x:v>P11-TST-225</x:v>
      </x:c>
      <x:c r="B226" s="12" t="str">
        <x:v>P11-REQ-225</x:v>
      </x:c>
      <x:c r="C226" s="12" t="str">
        <x:v>Supply Chain Analytics</x:v>
      </x:c>
      <x:c r="D226" s="12" t="str">
        <x:v>Verify synchronize and reconcile AI recommendations for supply chain analytics</x:v>
      </x:c>
      <x:c r="E226" s="12" t="str">
        <x:v>Create authorized and unauthorized scenarios, valid and invalid data, and workflow transition cases.</x:v>
      </x:c>
      <x:c r="F226" s="12" t="str">
        <x:v>The acceptance criteria for P11-REQ-225 are met; blocked actions remain uncommitted; audit evidence is retained.</x:v>
      </x:c>
      <x:c r="G226" s="12" t="str">
        <x:v>Functional / Security / Integration</x:v>
      </x:c>
    </x:row>
    <x:row r="227" ht="30" customHeight="1">
      <x:c r="A227" s="12" t="str">
        <x:v>P11-TST-226</x:v>
      </x:c>
      <x:c r="B227" s="12" t="str">
        <x:v>P11-REQ-226</x:v>
      </x:c>
      <x:c r="C227" s="12" t="str">
        <x:v>Supply Chain Analytics</x:v>
      </x:c>
      <x:c r="D227" s="12" t="str">
        <x:v>Verify forecast and optimize master records for supply chain analytics</x:v>
      </x:c>
      <x:c r="E227" s="12" t="str">
        <x:v>Create authorized and unauthorized scenarios, valid and invalid data, and workflow transition cases.</x:v>
      </x:c>
      <x:c r="F227" s="12" t="str">
        <x:v>The acceptance criteria for P11-REQ-226 are met; blocked actions remain uncommitted; audit evidence is retained.</x:v>
      </x:c>
      <x:c r="G227" s="12" t="str">
        <x:v>Functional / Security / Integration</x:v>
      </x:c>
    </x:row>
    <x:row r="228" ht="30" customHeight="1">
      <x:c r="A228" s="12" t="str">
        <x:v>P11-TST-227</x:v>
      </x:c>
      <x:c r="B228" s="12" t="str">
        <x:v>P11-REQ-227</x:v>
      </x:c>
      <x:c r="C228" s="12" t="str">
        <x:v>Supply Chain Analytics</x:v>
      </x:c>
      <x:c r="D228" s="12" t="str">
        <x:v>Verify secure and retain status transitions for supply chain analytics</x:v>
      </x:c>
      <x:c r="E228" s="12" t="str">
        <x:v>Create authorized and unauthorized scenarios, valid and invalid data, and workflow transition cases.</x:v>
      </x:c>
      <x:c r="F228" s="12" t="str">
        <x:v>The acceptance criteria for P11-REQ-227 are met; blocked actions remain uncommitted; audit evidence is retained.</x:v>
      </x:c>
      <x:c r="G228" s="12" t="str">
        <x:v>Functional / Security / Integration</x:v>
      </x:c>
    </x:row>
    <x:row r="229" ht="30" customHeight="1">
      <x:c r="A229" s="12" t="str">
        <x:v>P11-TST-228</x:v>
      </x:c>
      <x:c r="B229" s="12" t="str">
        <x:v>P11-REQ-228</x:v>
      </x:c>
      <x:c r="C229" s="12" t="str">
        <x:v>Supply Chain Analytics</x:v>
      </x:c>
      <x:c r="D229" s="12" t="str">
        <x:v>Verify import and export project and cost-code links for supply chain analytics</x:v>
      </x:c>
      <x:c r="E229" s="12" t="str">
        <x:v>Create authorized and unauthorized scenarios, valid and invalid data, and workflow transition cases.</x:v>
      </x:c>
      <x:c r="F229" s="12" t="str">
        <x:v>The acceptance criteria for P11-REQ-228 are met; blocked actions remain uncommitted; audit evidence is retained.</x:v>
      </x:c>
      <x:c r="G229" s="12" t="str">
        <x:v>Functional / Security / Integration</x:v>
      </x:c>
    </x:row>
    <x:row r="230" ht="30" customHeight="1">
      <x:c r="A230" s="12" t="str">
        <x:v>P11-TST-229</x:v>
      </x:c>
      <x:c r="B230" s="12" t="str">
        <x:v>P11-REQ-229</x:v>
      </x:c>
      <x:c r="C230" s="12" t="str">
        <x:v>AI Procurement Intelligence</x:v>
      </x:c>
      <x:c r="D230" s="12" t="str">
        <x:v>Verify approve and audit transactions for ai procurement intelligence</x:v>
      </x:c>
      <x:c r="E230" s="12" t="str">
        <x:v>Create authorized and unauthorized scenarios, valid and invalid data, and workflow transition cases.</x:v>
      </x:c>
      <x:c r="F230" s="12" t="str">
        <x:v>The acceptance criteria for P11-REQ-229 are met; blocked actions remain uncommitted; audit evidence is retained.</x:v>
      </x:c>
      <x:c r="G230" s="12" t="str">
        <x:v>Functional / Security / Integration</x:v>
      </x:c>
    </x:row>
    <x:row r="231" ht="30" customHeight="1">
      <x:c r="A231" s="12" t="str">
        <x:v>P11-TST-230</x:v>
      </x:c>
      <x:c r="B231" s="12" t="str">
        <x:v>P11-REQ-230</x:v>
      </x:c>
      <x:c r="C231" s="12" t="str">
        <x:v>AI Procurement Intelligence</x:v>
      </x:c>
      <x:c r="D231" s="12" t="str">
        <x:v>Verify synchronize and reconcile approval thresholds for ai procurement intelligence</x:v>
      </x:c>
      <x:c r="E231" s="12" t="str">
        <x:v>Create authorized and unauthorized scenarios, valid and invalid data, and workflow transition cases.</x:v>
      </x:c>
      <x:c r="F231" s="12" t="str">
        <x:v>The acceptance criteria for P11-REQ-230 are met; blocked actions remain uncommitted; audit evidence is retained.</x:v>
      </x:c>
      <x:c r="G231" s="12" t="str">
        <x:v>Functional / Security / Integration</x:v>
      </x:c>
    </x:row>
    <x:row r="232" ht="30" customHeight="1">
      <x:c r="A232" s="12" t="str">
        <x:v>P11-TST-231</x:v>
      </x:c>
      <x:c r="B232" s="12" t="str">
        <x:v>P11-REQ-231</x:v>
      </x:c>
      <x:c r="C232" s="12" t="str">
        <x:v>AI Procurement Intelligence</x:v>
      </x:c>
      <x:c r="D232" s="12" t="str">
        <x:v>Verify forecast and optimize documents and attachments for ai procurement intelligence</x:v>
      </x:c>
      <x:c r="E232" s="12" t="str">
        <x:v>Create authorized and unauthorized scenarios, valid and invalid data, and workflow transition cases.</x:v>
      </x:c>
      <x:c r="F232" s="12" t="str">
        <x:v>The acceptance criteria for P11-REQ-231 are met; blocked actions remain uncommitted; audit evidence is retained.</x:v>
      </x:c>
      <x:c r="G232" s="12" t="str">
        <x:v>Functional / Security / Integration</x:v>
      </x:c>
    </x:row>
    <x:row r="233" ht="30" customHeight="1">
      <x:c r="A233" s="12" t="str">
        <x:v>P11-TST-232</x:v>
      </x:c>
      <x:c r="B233" s="12" t="str">
        <x:v>P11-REQ-232</x:v>
      </x:c>
      <x:c r="C233" s="12" t="str">
        <x:v>AI Procurement Intelligence</x:v>
      </x:c>
      <x:c r="D233" s="12" t="str">
        <x:v>Verify secure and retain role-based views for ai procurement intelligence</x:v>
      </x:c>
      <x:c r="E233" s="12" t="str">
        <x:v>Create authorized and unauthorized scenarios, valid and invalid data, and workflow transition cases.</x:v>
      </x:c>
      <x:c r="F233" s="12" t="str">
        <x:v>The acceptance criteria for P11-REQ-232 are met; blocked actions remain uncommitted; audit evidence is retained.</x:v>
      </x:c>
      <x:c r="G233" s="12" t="str">
        <x:v>Functional / Security / Integration</x:v>
      </x:c>
    </x:row>
    <x:row r="234" ht="30" customHeight="1">
      <x:c r="A234" s="12" t="str">
        <x:v>P11-TST-233</x:v>
      </x:c>
      <x:c r="B234" s="12" t="str">
        <x:v>P11-REQ-233</x:v>
      </x:c>
      <x:c r="C234" s="12" t="str">
        <x:v>AI Procurement Intelligence</x:v>
      </x:c>
      <x:c r="D234" s="12" t="str">
        <x:v>Verify import and export historical versions for ai procurement intelligence</x:v>
      </x:c>
      <x:c r="E234" s="12" t="str">
        <x:v>Create authorized and unauthorized scenarios, valid and invalid data, and workflow transition cases.</x:v>
      </x:c>
      <x:c r="F234" s="12" t="str">
        <x:v>The acceptance criteria for P11-REQ-233 are met; blocked actions remain uncommitted; audit evidence is retained.</x:v>
      </x:c>
      <x:c r="G234" s="12" t="str">
        <x:v>Functional / Security / Integration</x:v>
      </x:c>
    </x:row>
    <x:row r="235" ht="30" customHeight="1">
      <x:c r="A235" s="12" t="str">
        <x:v>P11-TST-234</x:v>
      </x:c>
      <x:c r="B235" s="12" t="str">
        <x:v>P11-REQ-234</x:v>
      </x:c>
      <x:c r="C235" s="12" t="str">
        <x:v>AI Procurement Intelligence</x:v>
      </x:c>
      <x:c r="D235" s="12" t="str">
        <x:v>Verify configure without code AI recommendations for ai procurement intelligence</x:v>
      </x:c>
      <x:c r="E235" s="12" t="str">
        <x:v>Create authorized and unauthorized scenarios, valid and invalid data, and workflow transition cases.</x:v>
      </x:c>
      <x:c r="F235" s="12" t="str">
        <x:v>The acceptance criteria for P11-REQ-234 are met; blocked actions remain uncommitted; audit evidence is retained.</x:v>
      </x:c>
      <x:c r="G235" s="12" t="str">
        <x:v>Functional / Security / Integration</x:v>
      </x:c>
    </x:row>
    <x:row r="236" ht="30" customHeight="1">
      <x:c r="A236" s="12" t="str">
        <x:v>P11-TST-235</x:v>
      </x:c>
      <x:c r="B236" s="12" t="str">
        <x:v>P11-REQ-235</x:v>
      </x:c>
      <x:c r="C236" s="12" t="str">
        <x:v>AI Procurement Intelligence</x:v>
      </x:c>
      <x:c r="D236" s="12" t="str">
        <x:v>Verify create and govern master records for ai procurement intelligence</x:v>
      </x:c>
      <x:c r="E236" s="12" t="str">
        <x:v>Create authorized and unauthorized scenarios, valid and invalid data, and workflow transition cases.</x:v>
      </x:c>
      <x:c r="F236" s="12" t="str">
        <x:v>The acceptance criteria for P11-REQ-235 are met; blocked actions remain uncommitted; audit evidence is retained.</x:v>
      </x:c>
      <x:c r="G236" s="12" t="str">
        <x:v>Functional / Security / Integration</x:v>
      </x:c>
    </x:row>
    <x:row r="237" ht="30" customHeight="1">
      <x:c r="A237" s="12" t="str">
        <x:v>P11-TST-236</x:v>
      </x:c>
      <x:c r="B237" s="12" t="str">
        <x:v>P11-REQ-236</x:v>
      </x:c>
      <x:c r="C237" s="12" t="str">
        <x:v>AI Procurement Intelligence</x:v>
      </x:c>
      <x:c r="D237" s="12" t="str">
        <x:v>Verify validate and route status transitions for ai procurement intelligence</x:v>
      </x:c>
      <x:c r="E237" s="12" t="str">
        <x:v>Create authorized and unauthorized scenarios, valid and invalid data, and workflow transition cases.</x:v>
      </x:c>
      <x:c r="F237" s="12" t="str">
        <x:v>The acceptance criteria for P11-REQ-236 are met; blocked actions remain uncommitted; audit evidence is retained.</x:v>
      </x:c>
      <x:c r="G237" s="12" t="str">
        <x:v>Functional / Security / Integration</x:v>
      </x:c>
    </x:row>
    <x:row r="238" ht="30" customHeight="1">
      <x:c r="A238" s="12" t="str">
        <x:v>P11-TST-237</x:v>
      </x:c>
      <x:c r="B238" s="12" t="str">
        <x:v>P11-REQ-237</x:v>
      </x:c>
      <x:c r="C238" s="12" t="str">
        <x:v>AI Procurement Intelligence</x:v>
      </x:c>
      <x:c r="D238" s="12" t="str">
        <x:v>Verify calculate and display project and cost-code links for ai procurement intelligence</x:v>
      </x:c>
      <x:c r="E238" s="12" t="str">
        <x:v>Create authorized and unauthorized scenarios, valid and invalid data, and workflow transition cases.</x:v>
      </x:c>
      <x:c r="F238" s="12" t="str">
        <x:v>The acceptance criteria for P11-REQ-237 are met; blocked actions remain uncommitted; audit evidence is retained.</x:v>
      </x:c>
      <x:c r="G238" s="12" t="str">
        <x:v>Functional / Security / Integration</x:v>
      </x:c>
    </x:row>
    <x:row r="239" ht="30" customHeight="1">
      <x:c r="A239" s="12" t="str">
        <x:v>P11-TST-238</x:v>
      </x:c>
      <x:c r="B239" s="12" t="str">
        <x:v>P11-REQ-238</x:v>
      </x:c>
      <x:c r="C239" s="12" t="str">
        <x:v>AI Procurement Intelligence</x:v>
      </x:c>
      <x:c r="D239" s="12" t="str">
        <x:v>Verify monitor and alert on exceptions and overrides for ai procurement intelligence</x:v>
      </x:c>
      <x:c r="E239" s="12" t="str">
        <x:v>Create authorized and unauthorized scenarios, valid and invalid data, and workflow transition cases.</x:v>
      </x:c>
      <x:c r="F239" s="12" t="str">
        <x:v>The acceptance criteria for P11-REQ-238 are met; blocked actions remain uncommitted; audit evidence is retained.</x:v>
      </x:c>
      <x:c r="G239" s="12" t="str">
        <x:v>Functional / Security / Integration</x:v>
      </x:c>
    </x:row>
    <x:row r="240" ht="30" customHeight="1">
      <x:c r="A240" s="12" t="str">
        <x:v>P11-TST-239</x:v>
      </x:c>
      <x:c r="B240" s="12" t="str">
        <x:v>P11-REQ-239</x:v>
      </x:c>
      <x:c r="C240" s="12" t="str">
        <x:v>AI Procurement Intelligence</x:v>
      </x:c>
      <x:c r="D240" s="12" t="str">
        <x:v>Verify approve and audit integration events for ai procurement intelligence</x:v>
      </x:c>
      <x:c r="E240" s="12" t="str">
        <x:v>Create authorized and unauthorized scenarios, valid and invalid data, and workflow transition cases.</x:v>
      </x:c>
      <x:c r="F240" s="12" t="str">
        <x:v>The acceptance criteria for P11-REQ-239 are met; blocked actions remain uncommitted; audit evidence is retained.</x:v>
      </x:c>
      <x:c r="G240" s="12" t="str">
        <x:v>Functional / Security / Integration</x:v>
      </x:c>
    </x:row>
    <x:row r="241" ht="30" customHeight="1">
      <x:c r="A241" s="12" t="str">
        <x:v>P11-TST-240</x:v>
      </x:c>
      <x:c r="B241" s="12" t="str">
        <x:v>P11-REQ-240</x:v>
      </x:c>
      <x:c r="C241" s="12" t="str">
        <x:v>AI Procurement Intelligence</x:v>
      </x:c>
      <x:c r="D241" s="12" t="str">
        <x:v>Verify synchronize and reconcile mobile/offline records for ai procurement intelligence</x:v>
      </x:c>
      <x:c r="E241" s="12" t="str">
        <x:v>Create authorized and unauthorized scenarios, valid and invalid data, and workflow transition cases.</x:v>
      </x:c>
      <x:c r="F241" s="12" t="str">
        <x:v>The acceptance criteria for P11-REQ-240 are met; blocked actions remain uncommitted; audit evidence is retained.</x:v>
      </x:c>
      <x:c r="G241" s="12" t="str">
        <x:v>Functional / Security / Integration</x:v>
      </x:c>
    </x:row>
    <x:row r="242" ht="30" customHeight="1">
      <x:c r="A242" s="12" t="str">
        <x:v>P11-TST-241</x:v>
      </x:c>
      <x:c r="B242" s="12" t="str">
        <x:v>P11-REQ-241</x:v>
      </x:c>
      <x:c r="C242" s="12" t="str">
        <x:v>AI Procurement Intelligence</x:v>
      </x:c>
      <x:c r="D242" s="12" t="str">
        <x:v>Verify forecast and optimize compliance evidence for ai procurement intelligence</x:v>
      </x:c>
      <x:c r="E242" s="12" t="str">
        <x:v>Create authorized and unauthorized scenarios, valid and invalid data, and workflow transition cases.</x:v>
      </x:c>
      <x:c r="F242" s="12" t="str">
        <x:v>The acceptance criteria for P11-REQ-241 are met; blocked actions remain uncommitted; audit evidence is retained.</x:v>
      </x:c>
      <x:c r="G242" s="12" t="str">
        <x:v>Functional / Security / Integration</x:v>
      </x:c>
    </x:row>
    <x:row r="243" ht="30" customHeight="1">
      <x:c r="A243" s="12" t="str">
        <x:v>P11-TST-242</x:v>
      </x:c>
      <x:c r="B243" s="12" t="str">
        <x:v>P11-REQ-242</x:v>
      </x:c>
      <x:c r="C243" s="12" t="str">
        <x:v>AI Procurement Intelligence</x:v>
      </x:c>
      <x:c r="D243" s="12" t="str">
        <x:v>Verify secure and retain transactions for ai procurement intelligence</x:v>
      </x:c>
      <x:c r="E243" s="12" t="str">
        <x:v>Create authorized and unauthorized scenarios, valid and invalid data, and workflow transition cases.</x:v>
      </x:c>
      <x:c r="F243" s="12" t="str">
        <x:v>The acceptance criteria for P11-REQ-242 are met; blocked actions remain uncommitted; audit evidence is retained.</x:v>
      </x:c>
      <x:c r="G243" s="12" t="str">
        <x:v>Functional / Security / Integration</x:v>
      </x:c>
    </x:row>
    <x:row r="244" ht="30" customHeight="1">
      <x:c r="A244" s="12" t="str">
        <x:v>P11-TST-243</x:v>
      </x:c>
      <x:c r="B244" s="12" t="str">
        <x:v>P11-REQ-243</x:v>
      </x:c>
      <x:c r="C244" s="12" t="str">
        <x:v>AI Procurement Intelligence</x:v>
      </x:c>
      <x:c r="D244" s="12" t="str">
        <x:v>Verify import and export approval thresholds for ai procurement intelligence</x:v>
      </x:c>
      <x:c r="E244" s="12" t="str">
        <x:v>Create authorized and unauthorized scenarios, valid and invalid data, and workflow transition cases.</x:v>
      </x:c>
      <x:c r="F244" s="12" t="str">
        <x:v>The acceptance criteria for P11-REQ-243 are met; blocked actions remain uncommitted; audit evidence is retained.</x:v>
      </x:c>
      <x:c r="G244" s="12" t="str">
        <x:v>Functional / Security / Integration</x:v>
      </x:c>
    </x:row>
    <x:row r="245" ht="30" customHeight="1">
      <x:c r="A245" s="12" t="str">
        <x:v>P11-TST-244</x:v>
      </x:c>
      <x:c r="B245" s="12" t="str">
        <x:v>P11-REQ-244</x:v>
      </x:c>
      <x:c r="C245" s="12" t="str">
        <x:v>AI Procurement Intelligence</x:v>
      </x:c>
      <x:c r="D245" s="12" t="str">
        <x:v>Verify configure without code documents and attachments for ai procurement intelligence</x:v>
      </x:c>
      <x:c r="E245" s="12" t="str">
        <x:v>Create authorized and unauthorized scenarios, valid and invalid data, and workflow transition cases.</x:v>
      </x:c>
      <x:c r="F245" s="12" t="str">
        <x:v>The acceptance criteria for P11-REQ-244 are met; blocked actions remain uncommitted; audit evidence is retained.</x:v>
      </x:c>
      <x:c r="G245" s="12" t="str">
        <x:v>Functional / Security / Integration</x:v>
      </x:c>
    </x:row>
    <x:row r="246" ht="30" customHeight="1">
      <x:c r="A246" s="12" t="str">
        <x:v>P11-TST-245</x:v>
      </x:c>
      <x:c r="B246" s="12" t="str">
        <x:v>P11-REQ-245</x:v>
      </x:c>
      <x:c r="C246" s="12" t="str">
        <x:v>Supply Chain Digital Twin</x:v>
      </x:c>
      <x:c r="D246" s="12" t="str">
        <x:v>Verify synchronize and reconcile status transitions for supply chain digital twin</x:v>
      </x:c>
      <x:c r="E246" s="12" t="str">
        <x:v>Create authorized and unauthorized scenarios, valid and invalid data, and workflow transition cases.</x:v>
      </x:c>
      <x:c r="F246" s="12" t="str">
        <x:v>The acceptance criteria for P11-REQ-245 are met; blocked actions remain uncommitted; audit evidence is retained.</x:v>
      </x:c>
      <x:c r="G246" s="12" t="str">
        <x:v>Functional / Security / Integration</x:v>
      </x:c>
    </x:row>
    <x:row r="247" ht="30" customHeight="1">
      <x:c r="A247" s="12" t="str">
        <x:v>P11-TST-246</x:v>
      </x:c>
      <x:c r="B247" s="12" t="str">
        <x:v>P11-REQ-246</x:v>
      </x:c>
      <x:c r="C247" s="12" t="str">
        <x:v>Supply Chain Digital Twin</x:v>
      </x:c>
      <x:c r="D247" s="12" t="str">
        <x:v>Verify forecast and optimize project and cost-code links for supply chain digital twin</x:v>
      </x:c>
      <x:c r="E247" s="12" t="str">
        <x:v>Create authorized and unauthorized scenarios, valid and invalid data, and workflow transition cases.</x:v>
      </x:c>
      <x:c r="F247" s="12" t="str">
        <x:v>The acceptance criteria for P11-REQ-246 are met; blocked actions remain uncommitted; audit evidence is retained.</x:v>
      </x:c>
      <x:c r="G247" s="12" t="str">
        <x:v>Functional / Security / Integration</x:v>
      </x:c>
    </x:row>
    <x:row r="248" ht="30" customHeight="1">
      <x:c r="A248" s="12" t="str">
        <x:v>P11-TST-247</x:v>
      </x:c>
      <x:c r="B248" s="12" t="str">
        <x:v>P11-REQ-247</x:v>
      </x:c>
      <x:c r="C248" s="12" t="str">
        <x:v>Supply Chain Digital Twin</x:v>
      </x:c>
      <x:c r="D248" s="12" t="str">
        <x:v>Verify secure and retain exceptions and overrides for supply chain digital twin</x:v>
      </x:c>
      <x:c r="E248" s="12" t="str">
        <x:v>Create authorized and unauthorized scenarios, valid and invalid data, and workflow transition cases.</x:v>
      </x:c>
      <x:c r="F248" s="12" t="str">
        <x:v>The acceptance criteria for P11-REQ-247 are met; blocked actions remain uncommitted; audit evidence is retained.</x:v>
      </x:c>
      <x:c r="G248" s="12" t="str">
        <x:v>Functional / Security / Integration</x:v>
      </x:c>
    </x:row>
    <x:row r="249" ht="30" customHeight="1">
      <x:c r="A249" s="12" t="str">
        <x:v>P11-TST-248</x:v>
      </x:c>
      <x:c r="B249" s="12" t="str">
        <x:v>P11-REQ-248</x:v>
      </x:c>
      <x:c r="C249" s="12" t="str">
        <x:v>Supply Chain Digital Twin</x:v>
      </x:c>
      <x:c r="D249" s="12" t="str">
        <x:v>Verify import and export integration events for supply chain digital twin</x:v>
      </x:c>
      <x:c r="E249" s="12" t="str">
        <x:v>Create authorized and unauthorized scenarios, valid and invalid data, and workflow transition cases.</x:v>
      </x:c>
      <x:c r="F249" s="12" t="str">
        <x:v>The acceptance criteria for P11-REQ-248 are met; blocked actions remain uncommitted; audit evidence is retained.</x:v>
      </x:c>
      <x:c r="G249" s="12" t="str">
        <x:v>Functional / Security / Integration</x:v>
      </x:c>
    </x:row>
    <x:row r="250" ht="30" customHeight="1">
      <x:c r="A250" s="12" t="str">
        <x:v>P11-TST-249</x:v>
      </x:c>
      <x:c r="B250" s="12" t="str">
        <x:v>P11-REQ-249</x:v>
      </x:c>
      <x:c r="C250" s="12" t="str">
        <x:v>Supply Chain Digital Twin</x:v>
      </x:c>
      <x:c r="D250" s="12" t="str">
        <x:v>Verify configure without code mobile/offline records for supply chain digital twin</x:v>
      </x:c>
      <x:c r="E250" s="12" t="str">
        <x:v>Create authorized and unauthorized scenarios, valid and invalid data, and workflow transition cases.</x:v>
      </x:c>
      <x:c r="F250" s="12" t="str">
        <x:v>The acceptance criteria for P11-REQ-249 are met; blocked actions remain uncommitted; audit evidence is retained.</x:v>
      </x:c>
      <x:c r="G250" s="12" t="str">
        <x:v>Functional / Security / Integration</x:v>
      </x:c>
    </x:row>
    <x:row r="251" ht="30" customHeight="1">
      <x:c r="A251" s="12" t="str">
        <x:v>P11-TST-250</x:v>
      </x:c>
      <x:c r="B251" s="12" t="str">
        <x:v>P11-REQ-250</x:v>
      </x:c>
      <x:c r="C251" s="12" t="str">
        <x:v>Supply Chain Digital Twin</x:v>
      </x:c>
      <x:c r="D251" s="12" t="str">
        <x:v>Verify create and govern compliance evidence for supply chain digital twin</x:v>
      </x:c>
      <x:c r="E251" s="12" t="str">
        <x:v>Create authorized and unauthorized scenarios, valid and invalid data, and workflow transition cases.</x:v>
      </x:c>
      <x:c r="F251" s="12" t="str">
        <x:v>The acceptance criteria for P11-REQ-250 are met; blocked actions remain uncommitted; audit evidence is retained.</x:v>
      </x:c>
      <x:c r="G251" s="12" t="str">
        <x:v>Functional / Security / Integration</x:v>
      </x:c>
    </x:row>
    <x:row r="252" ht="30" customHeight="1">
      <x:c r="A252" s="12" t="str">
        <x:v>P11-TST-251</x:v>
      </x:c>
      <x:c r="B252" s="12" t="str">
        <x:v>P11-REQ-251</x:v>
      </x:c>
      <x:c r="C252" s="12" t="str">
        <x:v>Supply Chain Digital Twin</x:v>
      </x:c>
      <x:c r="D252" s="12" t="str">
        <x:v>Verify validate and route transactions for supply chain digital twin</x:v>
      </x:c>
      <x:c r="E252" s="12" t="str">
        <x:v>Create authorized and unauthorized scenarios, valid and invalid data, and workflow transition cases.</x:v>
      </x:c>
      <x:c r="F252" s="12" t="str">
        <x:v>The acceptance criteria for P11-REQ-251 are met; blocked actions remain uncommitted; audit evidence is retained.</x:v>
      </x:c>
      <x:c r="G252" s="12" t="str">
        <x:v>Functional / Security / Integration</x:v>
      </x:c>
    </x:row>
    <x:row r="253" ht="30" customHeight="1">
      <x:c r="A253" s="12" t="str">
        <x:v>P11-TST-252</x:v>
      </x:c>
      <x:c r="B253" s="12" t="str">
        <x:v>P11-REQ-252</x:v>
      </x:c>
      <x:c r="C253" s="12" t="str">
        <x:v>Supply Chain Digital Twin</x:v>
      </x:c>
      <x:c r="D253" s="12" t="str">
        <x:v>Verify calculate and display approval thresholds for supply chain digital twin</x:v>
      </x:c>
      <x:c r="E253" s="12" t="str">
        <x:v>Create authorized and unauthorized scenarios, valid and invalid data, and workflow transition cases.</x:v>
      </x:c>
      <x:c r="F253" s="12" t="str">
        <x:v>The acceptance criteria for P11-REQ-252 are met; blocked actions remain uncommitted; audit evidence is retained.</x:v>
      </x:c>
      <x:c r="G253" s="12" t="str">
        <x:v>Functional / Security / Integration</x:v>
      </x:c>
    </x:row>
    <x:row r="254" ht="30" customHeight="1">
      <x:c r="A254" s="12" t="str">
        <x:v>P11-TST-253</x:v>
      </x:c>
      <x:c r="B254" s="12" t="str">
        <x:v>P11-REQ-253</x:v>
      </x:c>
      <x:c r="C254" s="12" t="str">
        <x:v>Supply Chain Digital Twin</x:v>
      </x:c>
      <x:c r="D254" s="12" t="str">
        <x:v>Verify monitor and alert on documents and attachments for supply chain digital twin</x:v>
      </x:c>
      <x:c r="E254" s="12" t="str">
        <x:v>Create authorized and unauthorized scenarios, valid and invalid data, and workflow transition cases.</x:v>
      </x:c>
      <x:c r="F254" s="12" t="str">
        <x:v>The acceptance criteria for P11-REQ-253 are met; blocked actions remain uncommitted; audit evidence is retained.</x:v>
      </x:c>
      <x:c r="G254" s="12" t="str">
        <x:v>Functional / Security / Integration</x:v>
      </x:c>
    </x:row>
    <x:row r="255" ht="30" customHeight="1">
      <x:c r="A255" s="12" t="str">
        <x:v>P11-TST-254</x:v>
      </x:c>
      <x:c r="B255" s="12" t="str">
        <x:v>P11-REQ-254</x:v>
      </x:c>
      <x:c r="C255" s="12" t="str">
        <x:v>Supply Chain Digital Twin</x:v>
      </x:c>
      <x:c r="D255" s="12" t="str">
        <x:v>Verify approve and audit role-based views for supply chain digital twin</x:v>
      </x:c>
      <x:c r="E255" s="12" t="str">
        <x:v>Create authorized and unauthorized scenarios, valid and invalid data, and workflow transition cases.</x:v>
      </x:c>
      <x:c r="F255" s="12" t="str">
        <x:v>The acceptance criteria for P11-REQ-254 are met; blocked actions remain uncommitted; audit evidence is retained.</x:v>
      </x:c>
      <x:c r="G255" s="12" t="str">
        <x:v>Functional / Security / Integration</x:v>
      </x:c>
    </x:row>
    <x:row r="256" ht="30" customHeight="1">
      <x:c r="A256" s="12" t="str">
        <x:v>P11-TST-255</x:v>
      </x:c>
      <x:c r="B256" s="12" t="str">
        <x:v>P11-REQ-255</x:v>
      </x:c>
      <x:c r="C256" s="12" t="str">
        <x:v>Supply Chain Digital Twin</x:v>
      </x:c>
      <x:c r="D256" s="12" t="str">
        <x:v>Verify synchronize and reconcile historical versions for supply chain digital twin</x:v>
      </x:c>
      <x:c r="E256" s="12" t="str">
        <x:v>Create authorized and unauthorized scenarios, valid and invalid data, and workflow transition cases.</x:v>
      </x:c>
      <x:c r="F256" s="12" t="str">
        <x:v>The acceptance criteria for P11-REQ-255 are met; blocked actions remain uncommitted; audit evidence is retained.</x:v>
      </x:c>
      <x:c r="G256" s="12" t="str">
        <x:v>Functional / Security / Integration</x:v>
      </x:c>
    </x:row>
    <x:row r="257" ht="30" customHeight="1">
      <x:c r="A257" s="12" t="str">
        <x:v>P11-TST-256</x:v>
      </x:c>
      <x:c r="B257" s="12" t="str">
        <x:v>P11-REQ-256</x:v>
      </x:c>
      <x:c r="C257" s="12" t="str">
        <x:v>Supply Chain Digital Twin</x:v>
      </x:c>
      <x:c r="D257" s="12" t="str">
        <x:v>Verify forecast and optimize AI recommendations for supply chain digital twin</x:v>
      </x:c>
      <x:c r="E257" s="12" t="str">
        <x:v>Create authorized and unauthorized scenarios, valid and invalid data, and workflow transition cases.</x:v>
      </x:c>
      <x:c r="F257" s="12" t="str">
        <x:v>The acceptance criteria for P11-REQ-256 are met; blocked actions remain uncommitted; audit evidence is retained.</x:v>
      </x:c>
      <x:c r="G257" s="12" t="str">
        <x:v>Functional / Security / Integration</x:v>
      </x:c>
    </x:row>
    <x:row r="258" ht="30" customHeight="1">
      <x:c r="A258" s="12" t="str">
        <x:v>P11-TST-257</x:v>
      </x:c>
      <x:c r="B258" s="12" t="str">
        <x:v>P11-REQ-257</x:v>
      </x:c>
      <x:c r="C258" s="12" t="str">
        <x:v>Supply Chain Digital Twin</x:v>
      </x:c>
      <x:c r="D258" s="12" t="str">
        <x:v>Verify secure and retain master records for supply chain digital twin</x:v>
      </x:c>
      <x:c r="E258" s="12" t="str">
        <x:v>Create authorized and unauthorized scenarios, valid and invalid data, and workflow transition cases.</x:v>
      </x:c>
      <x:c r="F258" s="12" t="str">
        <x:v>The acceptance criteria for P11-REQ-257 are met; blocked actions remain uncommitted; audit evidence is retained.</x:v>
      </x:c>
      <x:c r="G258" s="12" t="str">
        <x:v>Functional / Security / Integration</x:v>
      </x:c>
    </x:row>
    <x:row r="259" ht="30" customHeight="1">
      <x:c r="A259" s="12" t="str">
        <x:v>P11-TST-258</x:v>
      </x:c>
      <x:c r="B259" s="12" t="str">
        <x:v>P11-REQ-258</x:v>
      </x:c>
      <x:c r="C259" s="12" t="str">
        <x:v>Supply Chain Digital Twin</x:v>
      </x:c>
      <x:c r="D259" s="12" t="str">
        <x:v>Verify import and export status transitions for supply chain digital twin</x:v>
      </x:c>
      <x:c r="E259" s="12" t="str">
        <x:v>Create authorized and unauthorized scenarios, valid and invalid data, and workflow transition cases.</x:v>
      </x:c>
      <x:c r="F259" s="12" t="str">
        <x:v>The acceptance criteria for P11-REQ-258 are met; blocked actions remain uncommitted; audit evidence is retained.</x:v>
      </x:c>
      <x:c r="G259" s="12" t="str">
        <x:v>Functional / Security / Integration</x:v>
      </x:c>
    </x:row>
    <x:row r="260" ht="30" customHeight="1">
      <x:c r="A260" s="12" t="str">
        <x:v>P11-TST-259</x:v>
      </x:c>
      <x:c r="B260" s="12" t="str">
        <x:v>P11-REQ-259</x:v>
      </x:c>
      <x:c r="C260" s="12" t="str">
        <x:v>Supply Chain Digital Twin</x:v>
      </x:c>
      <x:c r="D260" s="12" t="str">
        <x:v>Verify configure without code project and cost-code links for supply chain digital twin</x:v>
      </x:c>
      <x:c r="E260" s="12" t="str">
        <x:v>Create authorized and unauthorized scenarios, valid and invalid data, and workflow transition cases.</x:v>
      </x:c>
      <x:c r="F260" s="12" t="str">
        <x:v>The acceptance criteria for P11-REQ-259 are met; blocked actions remain uncommitted; audit evidence is retained.</x:v>
      </x:c>
      <x:c r="G260" s="12" t="str">
        <x:v>Functional / Security / Integration</x:v>
      </x:c>
    </x:row>
    <x:row r="261" ht="30" customHeight="1">
      <x:c r="A261" s="12" t="str">
        <x:v>P11-TST-260</x:v>
      </x:c>
      <x:c r="B261" s="12" t="str">
        <x:v>P11-REQ-260</x:v>
      </x:c>
      <x:c r="C261" s="12" t="str">
        <x:v>Supply Chain Digital Twin</x:v>
      </x:c>
      <x:c r="D261" s="12" t="str">
        <x:v>Verify create and govern exceptions and overrides for supply chain digital twin</x:v>
      </x:c>
      <x:c r="E261" s="12" t="str">
        <x:v>Create authorized and unauthorized scenarios, valid and invalid data, and workflow transition cases.</x:v>
      </x:c>
      <x:c r="F261" s="12" t="str">
        <x:v>The acceptance criteria for P11-REQ-260 are met; blocked actions remain uncommitted; audit evidence is retained.</x:v>
      </x:c>
      <x:c r="G261" s="12" t="str">
        <x:v>Functional / Security / Integration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30" customHeight="1">
      <x:c r="A1" s="6" t="str">
        <x:v>Requirement_ID</x:v>
      </x:c>
      <x:c r="B1" s="6" t="str">
        <x:v>Module</x:v>
      </x:c>
      <x:c r="C1" s="6" t="str">
        <x:v>Test_ID</x:v>
      </x:c>
      <x:c r="D1" s="6" t="str">
        <x:v>Entity_ID</x:v>
      </x:c>
      <x:c r="E1" s="6" t="str">
        <x:v>API_ID</x:v>
      </x:c>
      <x:c r="F1" s="6" t="str">
        <x:v>UI_ID</x:v>
      </x:c>
      <x:c r="G1" s="6" t="str">
        <x:v>Status</x:v>
      </x:c>
    </x:row>
    <x:row r="2" ht="30" customHeight="1">
      <x:c r="A2" s="12" t="str">
        <x:v>P11-REQ-001</x:v>
      </x:c>
      <x:c r="B2" s="12" t="str">
        <x:v>Procurement Planning</x:v>
      </x:c>
      <x:c r="C2" s="12" t="str">
        <x:v>P11-TST-001</x:v>
      </x:c>
      <x:c r="D2" s="12" t="str">
        <x:v>P11-ENT-001</x:v>
      </x:c>
      <x:c r="E2" s="12" t="str">
        <x:v>P11-API-001</x:v>
      </x:c>
      <x:c r="F2" s="12" t="str">
        <x:v>P11-UI-001</x:v>
      </x:c>
      <x:c r="G2" s="12" t="str">
        <x:v>Mapped</x:v>
      </x:c>
    </x:row>
    <x:row r="3" ht="30" customHeight="1">
      <x:c r="A3" s="12" t="str">
        <x:v>P11-REQ-002</x:v>
      </x:c>
      <x:c r="B3" s="12" t="str">
        <x:v>Procurement Planning</x:v>
      </x:c>
      <x:c r="C3" s="12" t="str">
        <x:v>P11-TST-002</x:v>
      </x:c>
      <x:c r="D3" s="12" t="str">
        <x:v>P11-ENT-002</x:v>
      </x:c>
      <x:c r="E3" s="12" t="str">
        <x:v>P11-API-002</x:v>
      </x:c>
      <x:c r="F3" s="12" t="str">
        <x:v>P11-UI-002</x:v>
      </x:c>
      <x:c r="G3" s="12" t="str">
        <x:v>Mapped</x:v>
      </x:c>
    </x:row>
    <x:row r="4" ht="30" customHeight="1">
      <x:c r="A4" s="12" t="str">
        <x:v>P11-REQ-003</x:v>
      </x:c>
      <x:c r="B4" s="12" t="str">
        <x:v>Procurement Planning</x:v>
      </x:c>
      <x:c r="C4" s="12" t="str">
        <x:v>P11-TST-003</x:v>
      </x:c>
      <x:c r="D4" s="12" t="str">
        <x:v>P11-ENT-003</x:v>
      </x:c>
      <x:c r="E4" s="12" t="str">
        <x:v>P11-API-003</x:v>
      </x:c>
      <x:c r="F4" s="12" t="str">
        <x:v>P11-UI-003</x:v>
      </x:c>
      <x:c r="G4" s="12" t="str">
        <x:v>Mapped</x:v>
      </x:c>
    </x:row>
    <x:row r="5" ht="30" customHeight="1">
      <x:c r="A5" s="12" t="str">
        <x:v>P11-REQ-004</x:v>
      </x:c>
      <x:c r="B5" s="12" t="str">
        <x:v>Procurement Planning</x:v>
      </x:c>
      <x:c r="C5" s="12" t="str">
        <x:v>P11-TST-004</x:v>
      </x:c>
      <x:c r="D5" s="12" t="str">
        <x:v>P11-ENT-004</x:v>
      </x:c>
      <x:c r="E5" s="12" t="str">
        <x:v>P11-API-004</x:v>
      </x:c>
      <x:c r="F5" s="12" t="str">
        <x:v>P11-UI-004</x:v>
      </x:c>
      <x:c r="G5" s="12" t="str">
        <x:v>Mapped</x:v>
      </x:c>
    </x:row>
    <x:row r="6" ht="30" customHeight="1">
      <x:c r="A6" s="12" t="str">
        <x:v>P11-REQ-005</x:v>
      </x:c>
      <x:c r="B6" s="12" t="str">
        <x:v>Procurement Planning</x:v>
      </x:c>
      <x:c r="C6" s="12" t="str">
        <x:v>P11-TST-005</x:v>
      </x:c>
      <x:c r="D6" s="12" t="str">
        <x:v>P11-ENT-005</x:v>
      </x:c>
      <x:c r="E6" s="12" t="str">
        <x:v>P11-API-005</x:v>
      </x:c>
      <x:c r="F6" s="12" t="str">
        <x:v>P11-UI-005</x:v>
      </x:c>
      <x:c r="G6" s="12" t="str">
        <x:v>Mapped</x:v>
      </x:c>
    </x:row>
    <x:row r="7" ht="30" customHeight="1">
      <x:c r="A7" s="12" t="str">
        <x:v>P11-REQ-006</x:v>
      </x:c>
      <x:c r="B7" s="12" t="str">
        <x:v>Procurement Planning</x:v>
      </x:c>
      <x:c r="C7" s="12" t="str">
        <x:v>P11-TST-006</x:v>
      </x:c>
      <x:c r="D7" s="12" t="str">
        <x:v>P11-ENT-006</x:v>
      </x:c>
      <x:c r="E7" s="12" t="str">
        <x:v>P11-API-006</x:v>
      </x:c>
      <x:c r="F7" s="12" t="str">
        <x:v>P11-UI-006</x:v>
      </x:c>
      <x:c r="G7" s="12" t="str">
        <x:v>Mapped</x:v>
      </x:c>
    </x:row>
    <x:row r="8" ht="30" customHeight="1">
      <x:c r="A8" s="12" t="str">
        <x:v>P11-REQ-007</x:v>
      </x:c>
      <x:c r="B8" s="12" t="str">
        <x:v>Procurement Planning</x:v>
      </x:c>
      <x:c r="C8" s="12" t="str">
        <x:v>P11-TST-007</x:v>
      </x:c>
      <x:c r="D8" s="12" t="str">
        <x:v>P11-ENT-007</x:v>
      </x:c>
      <x:c r="E8" s="12" t="str">
        <x:v>P11-API-007</x:v>
      </x:c>
      <x:c r="F8" s="12" t="str">
        <x:v>P11-UI-007</x:v>
      </x:c>
      <x:c r="G8" s="12" t="str">
        <x:v>Mapped</x:v>
      </x:c>
    </x:row>
    <x:row r="9" ht="30" customHeight="1">
      <x:c r="A9" s="12" t="str">
        <x:v>P11-REQ-008</x:v>
      </x:c>
      <x:c r="B9" s="12" t="str">
        <x:v>Procurement Planning</x:v>
      </x:c>
      <x:c r="C9" s="12" t="str">
        <x:v>P11-TST-008</x:v>
      </x:c>
      <x:c r="D9" s="12" t="str">
        <x:v>P11-ENT-008</x:v>
      </x:c>
      <x:c r="E9" s="12" t="str">
        <x:v>P11-API-008</x:v>
      </x:c>
      <x:c r="F9" s="12" t="str">
        <x:v>P11-UI-008</x:v>
      </x:c>
      <x:c r="G9" s="12" t="str">
        <x:v>Mapped</x:v>
      </x:c>
    </x:row>
    <x:row r="10" ht="30" customHeight="1">
      <x:c r="A10" s="12" t="str">
        <x:v>P11-REQ-009</x:v>
      </x:c>
      <x:c r="B10" s="12" t="str">
        <x:v>Procurement Planning</x:v>
      </x:c>
      <x:c r="C10" s="12" t="str">
        <x:v>P11-TST-009</x:v>
      </x:c>
      <x:c r="D10" s="12" t="str">
        <x:v>P11-ENT-009</x:v>
      </x:c>
      <x:c r="E10" s="12" t="str">
        <x:v>P11-API-009</x:v>
      </x:c>
      <x:c r="F10" s="12" t="str">
        <x:v>P11-UI-009</x:v>
      </x:c>
      <x:c r="G10" s="12" t="str">
        <x:v>Mapped</x:v>
      </x:c>
    </x:row>
    <x:row r="11" ht="30" customHeight="1">
      <x:c r="A11" s="12" t="str">
        <x:v>P11-REQ-010</x:v>
      </x:c>
      <x:c r="B11" s="12" t="str">
        <x:v>Procurement Planning</x:v>
      </x:c>
      <x:c r="C11" s="12" t="str">
        <x:v>P11-TST-010</x:v>
      </x:c>
      <x:c r="D11" s="12" t="str">
        <x:v>P11-ENT-010</x:v>
      </x:c>
      <x:c r="E11" s="12" t="str">
        <x:v>P11-API-010</x:v>
      </x:c>
      <x:c r="F11" s="12" t="str">
        <x:v>P11-UI-010</x:v>
      </x:c>
      <x:c r="G11" s="12" t="str">
        <x:v>Mapped</x:v>
      </x:c>
    </x:row>
    <x:row r="12" ht="30" customHeight="1">
      <x:c r="A12" s="12" t="str">
        <x:v>P11-REQ-011</x:v>
      </x:c>
      <x:c r="B12" s="12" t="str">
        <x:v>Procurement Planning</x:v>
      </x:c>
      <x:c r="C12" s="12" t="str">
        <x:v>P11-TST-011</x:v>
      </x:c>
      <x:c r="D12" s="12" t="str">
        <x:v>P11-ENT-011</x:v>
      </x:c>
      <x:c r="E12" s="12" t="str">
        <x:v>P11-API-011</x:v>
      </x:c>
      <x:c r="F12" s="12" t="str">
        <x:v>P11-UI-011</x:v>
      </x:c>
      <x:c r="G12" s="12" t="str">
        <x:v>Mapped</x:v>
      </x:c>
    </x:row>
    <x:row r="13" ht="30" customHeight="1">
      <x:c r="A13" s="12" t="str">
        <x:v>P11-REQ-012</x:v>
      </x:c>
      <x:c r="B13" s="12" t="str">
        <x:v>Procurement Planning</x:v>
      </x:c>
      <x:c r="C13" s="12" t="str">
        <x:v>P11-TST-012</x:v>
      </x:c>
      <x:c r="D13" s="12" t="str">
        <x:v>P11-ENT-012</x:v>
      </x:c>
      <x:c r="E13" s="12" t="str">
        <x:v>P11-API-012</x:v>
      </x:c>
      <x:c r="F13" s="12" t="str">
        <x:v>P11-UI-012</x:v>
      </x:c>
      <x:c r="G13" s="12" t="str">
        <x:v>Mapped</x:v>
      </x:c>
    </x:row>
    <x:row r="14" ht="30" customHeight="1">
      <x:c r="A14" s="12" t="str">
        <x:v>P11-REQ-013</x:v>
      </x:c>
      <x:c r="B14" s="12" t="str">
        <x:v>Procurement Planning</x:v>
      </x:c>
      <x:c r="C14" s="12" t="str">
        <x:v>P11-TST-013</x:v>
      </x:c>
      <x:c r="D14" s="12" t="str">
        <x:v>P11-ENT-013</x:v>
      </x:c>
      <x:c r="E14" s="12" t="str">
        <x:v>P11-API-013</x:v>
      </x:c>
      <x:c r="F14" s="12" t="str">
        <x:v>P11-UI-013</x:v>
      </x:c>
      <x:c r="G14" s="12" t="str">
        <x:v>Mapped</x:v>
      </x:c>
    </x:row>
    <x:row r="15" ht="30" customHeight="1">
      <x:c r="A15" s="12" t="str">
        <x:v>P11-REQ-014</x:v>
      </x:c>
      <x:c r="B15" s="12" t="str">
        <x:v>Procurement Planning</x:v>
      </x:c>
      <x:c r="C15" s="12" t="str">
        <x:v>P11-TST-014</x:v>
      </x:c>
      <x:c r="D15" s="12" t="str">
        <x:v>P11-ENT-014</x:v>
      </x:c>
      <x:c r="E15" s="12" t="str">
        <x:v>P11-API-014</x:v>
      </x:c>
      <x:c r="F15" s="12" t="str">
        <x:v>P11-UI-014</x:v>
      </x:c>
      <x:c r="G15" s="12" t="str">
        <x:v>Mapped</x:v>
      </x:c>
    </x:row>
    <x:row r="16" ht="30" customHeight="1">
      <x:c r="A16" s="12" t="str">
        <x:v>P11-REQ-015</x:v>
      </x:c>
      <x:c r="B16" s="12" t="str">
        <x:v>Procurement Planning</x:v>
      </x:c>
      <x:c r="C16" s="12" t="str">
        <x:v>P11-TST-015</x:v>
      </x:c>
      <x:c r="D16" s="12" t="str">
        <x:v>P11-ENT-015</x:v>
      </x:c>
      <x:c r="E16" s="12" t="str">
        <x:v>P11-API-015</x:v>
      </x:c>
      <x:c r="F16" s="12" t="str">
        <x:v>P11-UI-015</x:v>
      </x:c>
      <x:c r="G16" s="12" t="str">
        <x:v>Mapped</x:v>
      </x:c>
    </x:row>
    <x:row r="17" ht="30" customHeight="1">
      <x:c r="A17" s="12" t="str">
        <x:v>P11-REQ-016</x:v>
      </x:c>
      <x:c r="B17" s="12" t="str">
        <x:v>Procurement Planning</x:v>
      </x:c>
      <x:c r="C17" s="12" t="str">
        <x:v>P11-TST-016</x:v>
      </x:c>
      <x:c r="D17" s="12" t="str">
        <x:v>P11-ENT-016</x:v>
      </x:c>
      <x:c r="E17" s="12" t="str">
        <x:v>P11-API-016</x:v>
      </x:c>
      <x:c r="F17" s="12" t="str">
        <x:v>P11-UI-016</x:v>
      </x:c>
      <x:c r="G17" s="12" t="str">
        <x:v>Mapped</x:v>
      </x:c>
    </x:row>
    <x:row r="18" ht="30" customHeight="1">
      <x:c r="A18" s="12" t="str">
        <x:v>P11-REQ-017</x:v>
      </x:c>
      <x:c r="B18" s="12" t="str">
        <x:v>Procurement Planning</x:v>
      </x:c>
      <x:c r="C18" s="12" t="str">
        <x:v>P11-TST-017</x:v>
      </x:c>
      <x:c r="D18" s="12" t="str">
        <x:v>P11-ENT-017</x:v>
      </x:c>
      <x:c r="E18" s="12" t="str">
        <x:v>P11-API-017</x:v>
      </x:c>
      <x:c r="F18" s="12" t="str">
        <x:v>P11-UI-017</x:v>
      </x:c>
      <x:c r="G18" s="12" t="str">
        <x:v>Mapped</x:v>
      </x:c>
    </x:row>
    <x:row r="19" ht="30" customHeight="1">
      <x:c r="A19" s="12" t="str">
        <x:v>P11-REQ-018</x:v>
      </x:c>
      <x:c r="B19" s="12" t="str">
        <x:v>Supplier Management</x:v>
      </x:c>
      <x:c r="C19" s="12" t="str">
        <x:v>P11-TST-018</x:v>
      </x:c>
      <x:c r="D19" s="12" t="str">
        <x:v>P11-ENT-018</x:v>
      </x:c>
      <x:c r="E19" s="12" t="str">
        <x:v>P11-API-018</x:v>
      </x:c>
      <x:c r="F19" s="12" t="str">
        <x:v>P11-UI-018</x:v>
      </x:c>
      <x:c r="G19" s="12" t="str">
        <x:v>Mapped</x:v>
      </x:c>
    </x:row>
    <x:row r="20" ht="30" customHeight="1">
      <x:c r="A20" s="12" t="str">
        <x:v>P11-REQ-019</x:v>
      </x:c>
      <x:c r="B20" s="12" t="str">
        <x:v>Supplier Management</x:v>
      </x:c>
      <x:c r="C20" s="12" t="str">
        <x:v>P11-TST-019</x:v>
      </x:c>
      <x:c r="D20" s="12" t="str">
        <x:v>P11-ENT-019</x:v>
      </x:c>
      <x:c r="E20" s="12" t="str">
        <x:v>P11-API-019</x:v>
      </x:c>
      <x:c r="F20" s="12" t="str">
        <x:v>P11-UI-019</x:v>
      </x:c>
      <x:c r="G20" s="12" t="str">
        <x:v>Mapped</x:v>
      </x:c>
    </x:row>
    <x:row r="21" ht="30" customHeight="1">
      <x:c r="A21" s="12" t="str">
        <x:v>P11-REQ-020</x:v>
      </x:c>
      <x:c r="B21" s="12" t="str">
        <x:v>Supplier Management</x:v>
      </x:c>
      <x:c r="C21" s="12" t="str">
        <x:v>P11-TST-020</x:v>
      </x:c>
      <x:c r="D21" s="12" t="str">
        <x:v>P11-ENT-020</x:v>
      </x:c>
      <x:c r="E21" s="12" t="str">
        <x:v>P11-API-020</x:v>
      </x:c>
      <x:c r="F21" s="12" t="str">
        <x:v>P11-UI-020</x:v>
      </x:c>
      <x:c r="G21" s="12" t="str">
        <x:v>Mapped</x:v>
      </x:c>
    </x:row>
    <x:row r="22" ht="30" customHeight="1">
      <x:c r="A22" s="12" t="str">
        <x:v>P11-REQ-021</x:v>
      </x:c>
      <x:c r="B22" s="12" t="str">
        <x:v>Supplier Management</x:v>
      </x:c>
      <x:c r="C22" s="12" t="str">
        <x:v>P11-TST-021</x:v>
      </x:c>
      <x:c r="D22" s="12" t="str">
        <x:v>P11-ENT-021</x:v>
      </x:c>
      <x:c r="E22" s="12" t="str">
        <x:v>P11-API-021</x:v>
      </x:c>
      <x:c r="F22" s="12" t="str">
        <x:v>P11-UI-021</x:v>
      </x:c>
      <x:c r="G22" s="12" t="str">
        <x:v>Mapped</x:v>
      </x:c>
    </x:row>
    <x:row r="23" ht="30" customHeight="1">
      <x:c r="A23" s="12" t="str">
        <x:v>P11-REQ-022</x:v>
      </x:c>
      <x:c r="B23" s="12" t="str">
        <x:v>Supplier Management</x:v>
      </x:c>
      <x:c r="C23" s="12" t="str">
        <x:v>P11-TST-022</x:v>
      </x:c>
      <x:c r="D23" s="12" t="str">
        <x:v>P11-ENT-022</x:v>
      </x:c>
      <x:c r="E23" s="12" t="str">
        <x:v>P11-API-022</x:v>
      </x:c>
      <x:c r="F23" s="12" t="str">
        <x:v>P11-UI-022</x:v>
      </x:c>
      <x:c r="G23" s="12" t="str">
        <x:v>Mapped</x:v>
      </x:c>
    </x:row>
    <x:row r="24" ht="30" customHeight="1">
      <x:c r="A24" s="12" t="str">
        <x:v>P11-REQ-023</x:v>
      </x:c>
      <x:c r="B24" s="12" t="str">
        <x:v>Supplier Management</x:v>
      </x:c>
      <x:c r="C24" s="12" t="str">
        <x:v>P11-TST-023</x:v>
      </x:c>
      <x:c r="D24" s="12" t="str">
        <x:v>P11-ENT-023</x:v>
      </x:c>
      <x:c r="E24" s="12" t="str">
        <x:v>P11-API-023</x:v>
      </x:c>
      <x:c r="F24" s="12" t="str">
        <x:v>P11-UI-001</x:v>
      </x:c>
      <x:c r="G24" s="12" t="str">
        <x:v>Mapped</x:v>
      </x:c>
    </x:row>
    <x:row r="25" ht="30" customHeight="1">
      <x:c r="A25" s="12" t="str">
        <x:v>P11-REQ-024</x:v>
      </x:c>
      <x:c r="B25" s="12" t="str">
        <x:v>Supplier Management</x:v>
      </x:c>
      <x:c r="C25" s="12" t="str">
        <x:v>P11-TST-024</x:v>
      </x:c>
      <x:c r="D25" s="12" t="str">
        <x:v>P11-ENT-024</x:v>
      </x:c>
      <x:c r="E25" s="12" t="str">
        <x:v>P11-API-024</x:v>
      </x:c>
      <x:c r="F25" s="12" t="str">
        <x:v>P11-UI-002</x:v>
      </x:c>
      <x:c r="G25" s="12" t="str">
        <x:v>Mapped</x:v>
      </x:c>
    </x:row>
    <x:row r="26" ht="30" customHeight="1">
      <x:c r="A26" s="12" t="str">
        <x:v>P11-REQ-025</x:v>
      </x:c>
      <x:c r="B26" s="12" t="str">
        <x:v>Supplier Management</x:v>
      </x:c>
      <x:c r="C26" s="12" t="str">
        <x:v>P11-TST-025</x:v>
      </x:c>
      <x:c r="D26" s="12" t="str">
        <x:v>P11-ENT-025</x:v>
      </x:c>
      <x:c r="E26" s="12" t="str">
        <x:v>P11-API-025</x:v>
      </x:c>
      <x:c r="F26" s="12" t="str">
        <x:v>P11-UI-003</x:v>
      </x:c>
      <x:c r="G26" s="12" t="str">
        <x:v>Mapped</x:v>
      </x:c>
    </x:row>
    <x:row r="27" ht="30" customHeight="1">
      <x:c r="A27" s="12" t="str">
        <x:v>P11-REQ-026</x:v>
      </x:c>
      <x:c r="B27" s="12" t="str">
        <x:v>Supplier Management</x:v>
      </x:c>
      <x:c r="C27" s="12" t="str">
        <x:v>P11-TST-026</x:v>
      </x:c>
      <x:c r="D27" s="12" t="str">
        <x:v>P11-ENT-026</x:v>
      </x:c>
      <x:c r="E27" s="12" t="str">
        <x:v>P11-API-026</x:v>
      </x:c>
      <x:c r="F27" s="12" t="str">
        <x:v>P11-UI-004</x:v>
      </x:c>
      <x:c r="G27" s="12" t="str">
        <x:v>Mapped</x:v>
      </x:c>
    </x:row>
    <x:row r="28" ht="30" customHeight="1">
      <x:c r="A28" s="12" t="str">
        <x:v>P11-REQ-027</x:v>
      </x:c>
      <x:c r="B28" s="12" t="str">
        <x:v>Supplier Management</x:v>
      </x:c>
      <x:c r="C28" s="12" t="str">
        <x:v>P11-TST-027</x:v>
      </x:c>
      <x:c r="D28" s="12" t="str">
        <x:v>P11-ENT-027</x:v>
      </x:c>
      <x:c r="E28" s="12" t="str">
        <x:v>P11-API-027</x:v>
      </x:c>
      <x:c r="F28" s="12" t="str">
        <x:v>P11-UI-005</x:v>
      </x:c>
      <x:c r="G28" s="12" t="str">
        <x:v>Mapped</x:v>
      </x:c>
    </x:row>
    <x:row r="29" ht="30" customHeight="1">
      <x:c r="A29" s="12" t="str">
        <x:v>P11-REQ-028</x:v>
      </x:c>
      <x:c r="B29" s="12" t="str">
        <x:v>Supplier Management</x:v>
      </x:c>
      <x:c r="C29" s="12" t="str">
        <x:v>P11-TST-028</x:v>
      </x:c>
      <x:c r="D29" s="12" t="str">
        <x:v>P11-ENT-028</x:v>
      </x:c>
      <x:c r="E29" s="12" t="str">
        <x:v>P11-API-028</x:v>
      </x:c>
      <x:c r="F29" s="12" t="str">
        <x:v>P11-UI-006</x:v>
      </x:c>
      <x:c r="G29" s="12" t="str">
        <x:v>Mapped</x:v>
      </x:c>
    </x:row>
    <x:row r="30" ht="30" customHeight="1">
      <x:c r="A30" s="12" t="str">
        <x:v>P11-REQ-029</x:v>
      </x:c>
      <x:c r="B30" s="12" t="str">
        <x:v>Supplier Management</x:v>
      </x:c>
      <x:c r="C30" s="12" t="str">
        <x:v>P11-TST-029</x:v>
      </x:c>
      <x:c r="D30" s="12" t="str">
        <x:v>P11-ENT-029</x:v>
      </x:c>
      <x:c r="E30" s="12" t="str">
        <x:v>P11-API-029</x:v>
      </x:c>
      <x:c r="F30" s="12" t="str">
        <x:v>P11-UI-007</x:v>
      </x:c>
      <x:c r="G30" s="12" t="str">
        <x:v>Mapped</x:v>
      </x:c>
    </x:row>
    <x:row r="31" ht="30" customHeight="1">
      <x:c r="A31" s="12" t="str">
        <x:v>P11-REQ-030</x:v>
      </x:c>
      <x:c r="B31" s="12" t="str">
        <x:v>Supplier Management</x:v>
      </x:c>
      <x:c r="C31" s="12" t="str">
        <x:v>P11-TST-030</x:v>
      </x:c>
      <x:c r="D31" s="12" t="str">
        <x:v>P11-ENT-030</x:v>
      </x:c>
      <x:c r="E31" s="12" t="str">
        <x:v>P11-API-030</x:v>
      </x:c>
      <x:c r="F31" s="12" t="str">
        <x:v>P11-UI-008</x:v>
      </x:c>
      <x:c r="G31" s="12" t="str">
        <x:v>Mapped</x:v>
      </x:c>
    </x:row>
    <x:row r="32" ht="30" customHeight="1">
      <x:c r="A32" s="12" t="str">
        <x:v>P11-REQ-031</x:v>
      </x:c>
      <x:c r="B32" s="12" t="str">
        <x:v>Supplier Management</x:v>
      </x:c>
      <x:c r="C32" s="12" t="str">
        <x:v>P11-TST-031</x:v>
      </x:c>
      <x:c r="D32" s="12" t="str">
        <x:v>P11-ENT-031</x:v>
      </x:c>
      <x:c r="E32" s="12" t="str">
        <x:v>P11-API-031</x:v>
      </x:c>
      <x:c r="F32" s="12" t="str">
        <x:v>P11-UI-009</x:v>
      </x:c>
      <x:c r="G32" s="12" t="str">
        <x:v>Mapped</x:v>
      </x:c>
    </x:row>
    <x:row r="33" ht="30" customHeight="1">
      <x:c r="A33" s="12" t="str">
        <x:v>P11-REQ-032</x:v>
      </x:c>
      <x:c r="B33" s="12" t="str">
        <x:v>Supplier Management</x:v>
      </x:c>
      <x:c r="C33" s="12" t="str">
        <x:v>P11-TST-032</x:v>
      </x:c>
      <x:c r="D33" s="12" t="str">
        <x:v>P11-ENT-032</x:v>
      </x:c>
      <x:c r="E33" s="12" t="str">
        <x:v>P11-API-032</x:v>
      </x:c>
      <x:c r="F33" s="12" t="str">
        <x:v>P11-UI-010</x:v>
      </x:c>
      <x:c r="G33" s="12" t="str">
        <x:v>Mapped</x:v>
      </x:c>
    </x:row>
    <x:row r="34" ht="30" customHeight="1">
      <x:c r="A34" s="12" t="str">
        <x:v>P11-REQ-033</x:v>
      </x:c>
      <x:c r="B34" s="12" t="str">
        <x:v>Supplier Management</x:v>
      </x:c>
      <x:c r="C34" s="12" t="str">
        <x:v>P11-TST-033</x:v>
      </x:c>
      <x:c r="D34" s="12" t="str">
        <x:v>P11-ENT-033</x:v>
      </x:c>
      <x:c r="E34" s="12" t="str">
        <x:v>P11-API-033</x:v>
      </x:c>
      <x:c r="F34" s="12" t="str">
        <x:v>P11-UI-011</x:v>
      </x:c>
      <x:c r="G34" s="12" t="str">
        <x:v>Mapped</x:v>
      </x:c>
    </x:row>
    <x:row r="35" ht="30" customHeight="1">
      <x:c r="A35" s="12" t="str">
        <x:v>P11-REQ-034</x:v>
      </x:c>
      <x:c r="B35" s="12" t="str">
        <x:v>Supplier Management</x:v>
      </x:c>
      <x:c r="C35" s="12" t="str">
        <x:v>P11-TST-034</x:v>
      </x:c>
      <x:c r="D35" s="12" t="str">
        <x:v>P11-ENT-034</x:v>
      </x:c>
      <x:c r="E35" s="12" t="str">
        <x:v>P11-API-034</x:v>
      </x:c>
      <x:c r="F35" s="12" t="str">
        <x:v>P11-UI-012</x:v>
      </x:c>
      <x:c r="G35" s="12" t="str">
        <x:v>Mapped</x:v>
      </x:c>
    </x:row>
    <x:row r="36" ht="30" customHeight="1">
      <x:c r="A36" s="12" t="str">
        <x:v>P11-REQ-035</x:v>
      </x:c>
      <x:c r="B36" s="12" t="str">
        <x:v>Strategic Sourcing</x:v>
      </x:c>
      <x:c r="C36" s="12" t="str">
        <x:v>P11-TST-035</x:v>
      </x:c>
      <x:c r="D36" s="12" t="str">
        <x:v>P11-ENT-035</x:v>
      </x:c>
      <x:c r="E36" s="12" t="str">
        <x:v>P11-API-035</x:v>
      </x:c>
      <x:c r="F36" s="12" t="str">
        <x:v>P11-UI-013</x:v>
      </x:c>
      <x:c r="G36" s="12" t="str">
        <x:v>Mapped</x:v>
      </x:c>
    </x:row>
    <x:row r="37" ht="30" customHeight="1">
      <x:c r="A37" s="12" t="str">
        <x:v>P11-REQ-036</x:v>
      </x:c>
      <x:c r="B37" s="12" t="str">
        <x:v>Strategic Sourcing</x:v>
      </x:c>
      <x:c r="C37" s="12" t="str">
        <x:v>P11-TST-036</x:v>
      </x:c>
      <x:c r="D37" s="12" t="str">
        <x:v>P11-ENT-036</x:v>
      </x:c>
      <x:c r="E37" s="12" t="str">
        <x:v>P11-API-036</x:v>
      </x:c>
      <x:c r="F37" s="12" t="str">
        <x:v>P11-UI-014</x:v>
      </x:c>
      <x:c r="G37" s="12" t="str">
        <x:v>Mapped</x:v>
      </x:c>
    </x:row>
    <x:row r="38" ht="30" customHeight="1">
      <x:c r="A38" s="12" t="str">
        <x:v>P11-REQ-037</x:v>
      </x:c>
      <x:c r="B38" s="12" t="str">
        <x:v>Strategic Sourcing</x:v>
      </x:c>
      <x:c r="C38" s="12" t="str">
        <x:v>P11-TST-037</x:v>
      </x:c>
      <x:c r="D38" s="12" t="str">
        <x:v>P11-ENT-037</x:v>
      </x:c>
      <x:c r="E38" s="12" t="str">
        <x:v>P11-API-001</x:v>
      </x:c>
      <x:c r="F38" s="12" t="str">
        <x:v>P11-UI-015</x:v>
      </x:c>
      <x:c r="G38" s="12" t="str">
        <x:v>Mapped</x:v>
      </x:c>
    </x:row>
    <x:row r="39" ht="30" customHeight="1">
      <x:c r="A39" s="12" t="str">
        <x:v>P11-REQ-038</x:v>
      </x:c>
      <x:c r="B39" s="12" t="str">
        <x:v>Strategic Sourcing</x:v>
      </x:c>
      <x:c r="C39" s="12" t="str">
        <x:v>P11-TST-038</x:v>
      </x:c>
      <x:c r="D39" s="12" t="str">
        <x:v>P11-ENT-038</x:v>
      </x:c>
      <x:c r="E39" s="12" t="str">
        <x:v>P11-API-002</x:v>
      </x:c>
      <x:c r="F39" s="12" t="str">
        <x:v>P11-UI-016</x:v>
      </x:c>
      <x:c r="G39" s="12" t="str">
        <x:v>Mapped</x:v>
      </x:c>
    </x:row>
    <x:row r="40" ht="30" customHeight="1">
      <x:c r="A40" s="12" t="str">
        <x:v>P11-REQ-039</x:v>
      </x:c>
      <x:c r="B40" s="12" t="str">
        <x:v>Strategic Sourcing</x:v>
      </x:c>
      <x:c r="C40" s="12" t="str">
        <x:v>P11-TST-039</x:v>
      </x:c>
      <x:c r="D40" s="12" t="str">
        <x:v>P11-ENT-039</x:v>
      </x:c>
      <x:c r="E40" s="12" t="str">
        <x:v>P11-API-003</x:v>
      </x:c>
      <x:c r="F40" s="12" t="str">
        <x:v>P11-UI-017</x:v>
      </x:c>
      <x:c r="G40" s="12" t="str">
        <x:v>Mapped</x:v>
      </x:c>
    </x:row>
    <x:row r="41" ht="30" customHeight="1">
      <x:c r="A41" s="12" t="str">
        <x:v>P11-REQ-040</x:v>
      </x:c>
      <x:c r="B41" s="12" t="str">
        <x:v>Strategic Sourcing</x:v>
      </x:c>
      <x:c r="C41" s="12" t="str">
        <x:v>P11-TST-040</x:v>
      </x:c>
      <x:c r="D41" s="12" t="str">
        <x:v>P11-ENT-040</x:v>
      </x:c>
      <x:c r="E41" s="12" t="str">
        <x:v>P11-API-004</x:v>
      </x:c>
      <x:c r="F41" s="12" t="str">
        <x:v>P11-UI-018</x:v>
      </x:c>
      <x:c r="G41" s="12" t="str">
        <x:v>Mapped</x:v>
      </x:c>
    </x:row>
    <x:row r="42" ht="30" customHeight="1">
      <x:c r="A42" s="12" t="str">
        <x:v>P11-REQ-041</x:v>
      </x:c>
      <x:c r="B42" s="12" t="str">
        <x:v>Strategic Sourcing</x:v>
      </x:c>
      <x:c r="C42" s="12" t="str">
        <x:v>P11-TST-041</x:v>
      </x:c>
      <x:c r="D42" s="12" t="str">
        <x:v>P11-ENT-041</x:v>
      </x:c>
      <x:c r="E42" s="12" t="str">
        <x:v>P11-API-005</x:v>
      </x:c>
      <x:c r="F42" s="12" t="str">
        <x:v>P11-UI-019</x:v>
      </x:c>
      <x:c r="G42" s="12" t="str">
        <x:v>Mapped</x:v>
      </x:c>
    </x:row>
    <x:row r="43" ht="30" customHeight="1">
      <x:c r="A43" s="12" t="str">
        <x:v>P11-REQ-042</x:v>
      </x:c>
      <x:c r="B43" s="12" t="str">
        <x:v>Strategic Sourcing</x:v>
      </x:c>
      <x:c r="C43" s="12" t="str">
        <x:v>P11-TST-042</x:v>
      </x:c>
      <x:c r="D43" s="12" t="str">
        <x:v>P11-ENT-042</x:v>
      </x:c>
      <x:c r="E43" s="12" t="str">
        <x:v>P11-API-006</x:v>
      </x:c>
      <x:c r="F43" s="12" t="str">
        <x:v>P11-UI-020</x:v>
      </x:c>
      <x:c r="G43" s="12" t="str">
        <x:v>Mapped</x:v>
      </x:c>
    </x:row>
    <x:row r="44" ht="30" customHeight="1">
      <x:c r="A44" s="12" t="str">
        <x:v>P11-REQ-043</x:v>
      </x:c>
      <x:c r="B44" s="12" t="str">
        <x:v>Strategic Sourcing</x:v>
      </x:c>
      <x:c r="C44" s="12" t="str">
        <x:v>P11-TST-043</x:v>
      </x:c>
      <x:c r="D44" s="12" t="str">
        <x:v>P11-ENT-043</x:v>
      </x:c>
      <x:c r="E44" s="12" t="str">
        <x:v>P11-API-007</x:v>
      </x:c>
      <x:c r="F44" s="12" t="str">
        <x:v>P11-UI-021</x:v>
      </x:c>
      <x:c r="G44" s="12" t="str">
        <x:v>Mapped</x:v>
      </x:c>
    </x:row>
    <x:row r="45" ht="30" customHeight="1">
      <x:c r="A45" s="12" t="str">
        <x:v>P11-REQ-044</x:v>
      </x:c>
      <x:c r="B45" s="12" t="str">
        <x:v>Strategic Sourcing</x:v>
      </x:c>
      <x:c r="C45" s="12" t="str">
        <x:v>P11-TST-044</x:v>
      </x:c>
      <x:c r="D45" s="12" t="str">
        <x:v>P11-ENT-044</x:v>
      </x:c>
      <x:c r="E45" s="12" t="str">
        <x:v>P11-API-008</x:v>
      </x:c>
      <x:c r="F45" s="12" t="str">
        <x:v>P11-UI-022</x:v>
      </x:c>
      <x:c r="G45" s="12" t="str">
        <x:v>Mapped</x:v>
      </x:c>
    </x:row>
    <x:row r="46" ht="30" customHeight="1">
      <x:c r="A46" s="12" t="str">
        <x:v>P11-REQ-045</x:v>
      </x:c>
      <x:c r="B46" s="12" t="str">
        <x:v>Strategic Sourcing</x:v>
      </x:c>
      <x:c r="C46" s="12" t="str">
        <x:v>P11-TST-045</x:v>
      </x:c>
      <x:c r="D46" s="12" t="str">
        <x:v>P11-ENT-045</x:v>
      </x:c>
      <x:c r="E46" s="12" t="str">
        <x:v>P11-API-009</x:v>
      </x:c>
      <x:c r="F46" s="12" t="str">
        <x:v>P11-UI-001</x:v>
      </x:c>
      <x:c r="G46" s="12" t="str">
        <x:v>Mapped</x:v>
      </x:c>
    </x:row>
    <x:row r="47" ht="30" customHeight="1">
      <x:c r="A47" s="12" t="str">
        <x:v>P11-REQ-046</x:v>
      </x:c>
      <x:c r="B47" s="12" t="str">
        <x:v>Strategic Sourcing</x:v>
      </x:c>
      <x:c r="C47" s="12" t="str">
        <x:v>P11-TST-046</x:v>
      </x:c>
      <x:c r="D47" s="12" t="str">
        <x:v>P11-ENT-046</x:v>
      </x:c>
      <x:c r="E47" s="12" t="str">
        <x:v>P11-API-010</x:v>
      </x:c>
      <x:c r="F47" s="12" t="str">
        <x:v>P11-UI-002</x:v>
      </x:c>
      <x:c r="G47" s="12" t="str">
        <x:v>Mapped</x:v>
      </x:c>
    </x:row>
    <x:row r="48" ht="30" customHeight="1">
      <x:c r="A48" s="12" t="str">
        <x:v>P11-REQ-047</x:v>
      </x:c>
      <x:c r="B48" s="12" t="str">
        <x:v>Strategic Sourcing</x:v>
      </x:c>
      <x:c r="C48" s="12" t="str">
        <x:v>P11-TST-047</x:v>
      </x:c>
      <x:c r="D48" s="12" t="str">
        <x:v>P11-ENT-047</x:v>
      </x:c>
      <x:c r="E48" s="12" t="str">
        <x:v>P11-API-011</x:v>
      </x:c>
      <x:c r="F48" s="12" t="str">
        <x:v>P11-UI-003</x:v>
      </x:c>
      <x:c r="G48" s="12" t="str">
        <x:v>Mapped</x:v>
      </x:c>
    </x:row>
    <x:row r="49" ht="30" customHeight="1">
      <x:c r="A49" s="12" t="str">
        <x:v>P11-REQ-048</x:v>
      </x:c>
      <x:c r="B49" s="12" t="str">
        <x:v>Strategic Sourcing</x:v>
      </x:c>
      <x:c r="C49" s="12" t="str">
        <x:v>P11-TST-048</x:v>
      </x:c>
      <x:c r="D49" s="12" t="str">
        <x:v>P11-ENT-048</x:v>
      </x:c>
      <x:c r="E49" s="12" t="str">
        <x:v>P11-API-012</x:v>
      </x:c>
      <x:c r="F49" s="12" t="str">
        <x:v>P11-UI-004</x:v>
      </x:c>
      <x:c r="G49" s="12" t="str">
        <x:v>Mapped</x:v>
      </x:c>
    </x:row>
    <x:row r="50" ht="30" customHeight="1">
      <x:c r="A50" s="12" t="str">
        <x:v>P11-REQ-049</x:v>
      </x:c>
      <x:c r="B50" s="12" t="str">
        <x:v>Strategic Sourcing</x:v>
      </x:c>
      <x:c r="C50" s="12" t="str">
        <x:v>P11-TST-049</x:v>
      </x:c>
      <x:c r="D50" s="12" t="str">
        <x:v>P11-ENT-049</x:v>
      </x:c>
      <x:c r="E50" s="12" t="str">
        <x:v>P11-API-013</x:v>
      </x:c>
      <x:c r="F50" s="12" t="str">
        <x:v>P11-UI-005</x:v>
      </x:c>
      <x:c r="G50" s="12" t="str">
        <x:v>Mapped</x:v>
      </x:c>
    </x:row>
    <x:row r="51" ht="30" customHeight="1">
      <x:c r="A51" s="12" t="str">
        <x:v>P11-REQ-050</x:v>
      </x:c>
      <x:c r="B51" s="12" t="str">
        <x:v>Strategic Sourcing</x:v>
      </x:c>
      <x:c r="C51" s="12" t="str">
        <x:v>P11-TST-050</x:v>
      </x:c>
      <x:c r="D51" s="12" t="str">
        <x:v>P11-ENT-050</x:v>
      </x:c>
      <x:c r="E51" s="12" t="str">
        <x:v>P11-API-014</x:v>
      </x:c>
      <x:c r="F51" s="12" t="str">
        <x:v>P11-UI-006</x:v>
      </x:c>
      <x:c r="G51" s="12" t="str">
        <x:v>Mapped</x:v>
      </x:c>
    </x:row>
    <x:row r="52" ht="30" customHeight="1">
      <x:c r="A52" s="12" t="str">
        <x:v>P11-REQ-051</x:v>
      </x:c>
      <x:c r="B52" s="12" t="str">
        <x:v>Strategic Sourcing</x:v>
      </x:c>
      <x:c r="C52" s="12" t="str">
        <x:v>P11-TST-051</x:v>
      </x:c>
      <x:c r="D52" s="12" t="str">
        <x:v>P11-ENT-051</x:v>
      </x:c>
      <x:c r="E52" s="12" t="str">
        <x:v>P11-API-015</x:v>
      </x:c>
      <x:c r="F52" s="12" t="str">
        <x:v>P11-UI-007</x:v>
      </x:c>
      <x:c r="G52" s="12" t="str">
        <x:v>Mapped</x:v>
      </x:c>
    </x:row>
    <x:row r="53" ht="30" customHeight="1">
      <x:c r="A53" s="12" t="str">
        <x:v>P11-REQ-052</x:v>
      </x:c>
      <x:c r="B53" s="12" t="str">
        <x:v>Purchase Requisitions</x:v>
      </x:c>
      <x:c r="C53" s="12" t="str">
        <x:v>P11-TST-052</x:v>
      </x:c>
      <x:c r="D53" s="12" t="str">
        <x:v>P11-ENT-052</x:v>
      </x:c>
      <x:c r="E53" s="12" t="str">
        <x:v>P11-API-016</x:v>
      </x:c>
      <x:c r="F53" s="12" t="str">
        <x:v>P11-UI-008</x:v>
      </x:c>
      <x:c r="G53" s="12" t="str">
        <x:v>Mapped</x:v>
      </x:c>
    </x:row>
    <x:row r="54" ht="30" customHeight="1">
      <x:c r="A54" s="12" t="str">
        <x:v>P11-REQ-053</x:v>
      </x:c>
      <x:c r="B54" s="12" t="str">
        <x:v>Purchase Requisitions</x:v>
      </x:c>
      <x:c r="C54" s="12" t="str">
        <x:v>P11-TST-053</x:v>
      </x:c>
      <x:c r="D54" s="12" t="str">
        <x:v>P11-ENT-053</x:v>
      </x:c>
      <x:c r="E54" s="12" t="str">
        <x:v>P11-API-017</x:v>
      </x:c>
      <x:c r="F54" s="12" t="str">
        <x:v>P11-UI-009</x:v>
      </x:c>
      <x:c r="G54" s="12" t="str">
        <x:v>Mapped</x:v>
      </x:c>
    </x:row>
    <x:row r="55" ht="30" customHeight="1">
      <x:c r="A55" s="12" t="str">
        <x:v>P11-REQ-054</x:v>
      </x:c>
      <x:c r="B55" s="12" t="str">
        <x:v>Purchase Requisitions</x:v>
      </x:c>
      <x:c r="C55" s="12" t="str">
        <x:v>P11-TST-054</x:v>
      </x:c>
      <x:c r="D55" s="12" t="str">
        <x:v>P11-ENT-054</x:v>
      </x:c>
      <x:c r="E55" s="12" t="str">
        <x:v>P11-API-018</x:v>
      </x:c>
      <x:c r="F55" s="12" t="str">
        <x:v>P11-UI-010</x:v>
      </x:c>
      <x:c r="G55" s="12" t="str">
        <x:v>Mapped</x:v>
      </x:c>
    </x:row>
    <x:row r="56" ht="30" customHeight="1">
      <x:c r="A56" s="12" t="str">
        <x:v>P11-REQ-055</x:v>
      </x:c>
      <x:c r="B56" s="12" t="str">
        <x:v>Purchase Requisitions</x:v>
      </x:c>
      <x:c r="C56" s="12" t="str">
        <x:v>P11-TST-055</x:v>
      </x:c>
      <x:c r="D56" s="12" t="str">
        <x:v>P11-ENT-055</x:v>
      </x:c>
      <x:c r="E56" s="12" t="str">
        <x:v>P11-API-019</x:v>
      </x:c>
      <x:c r="F56" s="12" t="str">
        <x:v>P11-UI-011</x:v>
      </x:c>
      <x:c r="G56" s="12" t="str">
        <x:v>Mapped</x:v>
      </x:c>
    </x:row>
    <x:row r="57" ht="30" customHeight="1">
      <x:c r="A57" s="12" t="str">
        <x:v>P11-REQ-056</x:v>
      </x:c>
      <x:c r="B57" s="12" t="str">
        <x:v>Purchase Requisitions</x:v>
      </x:c>
      <x:c r="C57" s="12" t="str">
        <x:v>P11-TST-056</x:v>
      </x:c>
      <x:c r="D57" s="12" t="str">
        <x:v>P11-ENT-056</x:v>
      </x:c>
      <x:c r="E57" s="12" t="str">
        <x:v>P11-API-020</x:v>
      </x:c>
      <x:c r="F57" s="12" t="str">
        <x:v>P11-UI-012</x:v>
      </x:c>
      <x:c r="G57" s="12" t="str">
        <x:v>Mapped</x:v>
      </x:c>
    </x:row>
    <x:row r="58" ht="30" customHeight="1">
      <x:c r="A58" s="12" t="str">
        <x:v>P11-REQ-057</x:v>
      </x:c>
      <x:c r="B58" s="12" t="str">
        <x:v>Purchase Requisitions</x:v>
      </x:c>
      <x:c r="C58" s="12" t="str">
        <x:v>P11-TST-057</x:v>
      </x:c>
      <x:c r="D58" s="12" t="str">
        <x:v>P11-ENT-057</x:v>
      </x:c>
      <x:c r="E58" s="12" t="str">
        <x:v>P11-API-021</x:v>
      </x:c>
      <x:c r="F58" s="12" t="str">
        <x:v>P11-UI-013</x:v>
      </x:c>
      <x:c r="G58" s="12" t="str">
        <x:v>Mapped</x:v>
      </x:c>
    </x:row>
    <x:row r="59" ht="30" customHeight="1">
      <x:c r="A59" s="12" t="str">
        <x:v>P11-REQ-058</x:v>
      </x:c>
      <x:c r="B59" s="12" t="str">
        <x:v>Purchase Requisitions</x:v>
      </x:c>
      <x:c r="C59" s="12" t="str">
        <x:v>P11-TST-058</x:v>
      </x:c>
      <x:c r="D59" s="12" t="str">
        <x:v>P11-ENT-058</x:v>
      </x:c>
      <x:c r="E59" s="12" t="str">
        <x:v>P11-API-022</x:v>
      </x:c>
      <x:c r="F59" s="12" t="str">
        <x:v>P11-UI-014</x:v>
      </x:c>
      <x:c r="G59" s="12" t="str">
        <x:v>Mapped</x:v>
      </x:c>
    </x:row>
    <x:row r="60" ht="30" customHeight="1">
      <x:c r="A60" s="12" t="str">
        <x:v>P11-REQ-059</x:v>
      </x:c>
      <x:c r="B60" s="12" t="str">
        <x:v>Purchase Requisitions</x:v>
      </x:c>
      <x:c r="C60" s="12" t="str">
        <x:v>P11-TST-059</x:v>
      </x:c>
      <x:c r="D60" s="12" t="str">
        <x:v>P11-ENT-059</x:v>
      </x:c>
      <x:c r="E60" s="12" t="str">
        <x:v>P11-API-023</x:v>
      </x:c>
      <x:c r="F60" s="12" t="str">
        <x:v>P11-UI-015</x:v>
      </x:c>
      <x:c r="G60" s="12" t="str">
        <x:v>Mapped</x:v>
      </x:c>
    </x:row>
    <x:row r="61" ht="30" customHeight="1">
      <x:c r="A61" s="12" t="str">
        <x:v>P11-REQ-060</x:v>
      </x:c>
      <x:c r="B61" s="12" t="str">
        <x:v>Purchase Requisitions</x:v>
      </x:c>
      <x:c r="C61" s="12" t="str">
        <x:v>P11-TST-060</x:v>
      </x:c>
      <x:c r="D61" s="12" t="str">
        <x:v>P11-ENT-060</x:v>
      </x:c>
      <x:c r="E61" s="12" t="str">
        <x:v>P11-API-024</x:v>
      </x:c>
      <x:c r="F61" s="12" t="str">
        <x:v>P11-UI-016</x:v>
      </x:c>
      <x:c r="G61" s="12" t="str">
        <x:v>Mapped</x:v>
      </x:c>
    </x:row>
    <x:row r="62" ht="30" customHeight="1">
      <x:c r="A62" s="12" t="str">
        <x:v>P11-REQ-061</x:v>
      </x:c>
      <x:c r="B62" s="12" t="str">
        <x:v>Purchase Requisitions</x:v>
      </x:c>
      <x:c r="C62" s="12" t="str">
        <x:v>P11-TST-061</x:v>
      </x:c>
      <x:c r="D62" s="12" t="str">
        <x:v>P11-ENT-061</x:v>
      </x:c>
      <x:c r="E62" s="12" t="str">
        <x:v>P11-API-025</x:v>
      </x:c>
      <x:c r="F62" s="12" t="str">
        <x:v>P11-UI-017</x:v>
      </x:c>
      <x:c r="G62" s="12" t="str">
        <x:v>Mapped</x:v>
      </x:c>
    </x:row>
    <x:row r="63" ht="30" customHeight="1">
      <x:c r="A63" s="12" t="str">
        <x:v>P11-REQ-062</x:v>
      </x:c>
      <x:c r="B63" s="12" t="str">
        <x:v>Purchase Requisitions</x:v>
      </x:c>
      <x:c r="C63" s="12" t="str">
        <x:v>P11-TST-062</x:v>
      </x:c>
      <x:c r="D63" s="12" t="str">
        <x:v>P11-ENT-062</x:v>
      </x:c>
      <x:c r="E63" s="12" t="str">
        <x:v>P11-API-026</x:v>
      </x:c>
      <x:c r="F63" s="12" t="str">
        <x:v>P11-UI-018</x:v>
      </x:c>
      <x:c r="G63" s="12" t="str">
        <x:v>Mapped</x:v>
      </x:c>
    </x:row>
    <x:row r="64" ht="30" customHeight="1">
      <x:c r="A64" s="12" t="str">
        <x:v>P11-REQ-063</x:v>
      </x:c>
      <x:c r="B64" s="12" t="str">
        <x:v>Purchase Requisitions</x:v>
      </x:c>
      <x:c r="C64" s="12" t="str">
        <x:v>P11-TST-063</x:v>
      </x:c>
      <x:c r="D64" s="12" t="str">
        <x:v>P11-ENT-063</x:v>
      </x:c>
      <x:c r="E64" s="12" t="str">
        <x:v>P11-API-027</x:v>
      </x:c>
      <x:c r="F64" s="12" t="str">
        <x:v>P11-UI-019</x:v>
      </x:c>
      <x:c r="G64" s="12" t="str">
        <x:v>Mapped</x:v>
      </x:c>
    </x:row>
    <x:row r="65" ht="30" customHeight="1">
      <x:c r="A65" s="12" t="str">
        <x:v>P11-REQ-064</x:v>
      </x:c>
      <x:c r="B65" s="12" t="str">
        <x:v>Purchase Requisitions</x:v>
      </x:c>
      <x:c r="C65" s="12" t="str">
        <x:v>P11-TST-064</x:v>
      </x:c>
      <x:c r="D65" s="12" t="str">
        <x:v>P11-ENT-064</x:v>
      </x:c>
      <x:c r="E65" s="12" t="str">
        <x:v>P11-API-028</x:v>
      </x:c>
      <x:c r="F65" s="12" t="str">
        <x:v>P11-UI-020</x:v>
      </x:c>
      <x:c r="G65" s="12" t="str">
        <x:v>Mapped</x:v>
      </x:c>
    </x:row>
    <x:row r="66" ht="30" customHeight="1">
      <x:c r="A66" s="12" t="str">
        <x:v>P11-REQ-065</x:v>
      </x:c>
      <x:c r="B66" s="12" t="str">
        <x:v>Purchase Requisitions</x:v>
      </x:c>
      <x:c r="C66" s="12" t="str">
        <x:v>P11-TST-065</x:v>
      </x:c>
      <x:c r="D66" s="12" t="str">
        <x:v>P11-ENT-065</x:v>
      </x:c>
      <x:c r="E66" s="12" t="str">
        <x:v>P11-API-029</x:v>
      </x:c>
      <x:c r="F66" s="12" t="str">
        <x:v>P11-UI-021</x:v>
      </x:c>
      <x:c r="G66" s="12" t="str">
        <x:v>Mapped</x:v>
      </x:c>
    </x:row>
    <x:row r="67" ht="30" customHeight="1">
      <x:c r="A67" s="12" t="str">
        <x:v>P11-REQ-066</x:v>
      </x:c>
      <x:c r="B67" s="12" t="str">
        <x:v>Purchase Requisitions</x:v>
      </x:c>
      <x:c r="C67" s="12" t="str">
        <x:v>P11-TST-066</x:v>
      </x:c>
      <x:c r="D67" s="12" t="str">
        <x:v>P11-ENT-066</x:v>
      </x:c>
      <x:c r="E67" s="12" t="str">
        <x:v>P11-API-030</x:v>
      </x:c>
      <x:c r="F67" s="12" t="str">
        <x:v>P11-UI-022</x:v>
      </x:c>
      <x:c r="G67" s="12" t="str">
        <x:v>Mapped</x:v>
      </x:c>
    </x:row>
    <x:row r="68" ht="30" customHeight="1">
      <x:c r="A68" s="12" t="str">
        <x:v>P11-REQ-067</x:v>
      </x:c>
      <x:c r="B68" s="12" t="str">
        <x:v>Purchase Requisitions</x:v>
      </x:c>
      <x:c r="C68" s="12" t="str">
        <x:v>P11-TST-067</x:v>
      </x:c>
      <x:c r="D68" s="12" t="str">
        <x:v>P11-ENT-067</x:v>
      </x:c>
      <x:c r="E68" s="12" t="str">
        <x:v>P11-API-031</x:v>
      </x:c>
      <x:c r="F68" s="12" t="str">
        <x:v>P11-UI-001</x:v>
      </x:c>
      <x:c r="G68" s="12" t="str">
        <x:v>Mapped</x:v>
      </x:c>
    </x:row>
    <x:row r="69" ht="30" customHeight="1">
      <x:c r="A69" s="12" t="str">
        <x:v>P11-REQ-068</x:v>
      </x:c>
      <x:c r="B69" s="12" t="str">
        <x:v>Purchase Requisitions</x:v>
      </x:c>
      <x:c r="C69" s="12" t="str">
        <x:v>P11-TST-068</x:v>
      </x:c>
      <x:c r="D69" s="12" t="str">
        <x:v>P11-ENT-068</x:v>
      </x:c>
      <x:c r="E69" s="12" t="str">
        <x:v>P11-API-032</x:v>
      </x:c>
      <x:c r="F69" s="12" t="str">
        <x:v>P11-UI-002</x:v>
      </x:c>
      <x:c r="G69" s="12" t="str">
        <x:v>Mapped</x:v>
      </x:c>
    </x:row>
    <x:row r="70" ht="30" customHeight="1">
      <x:c r="A70" s="12" t="str">
        <x:v>P11-REQ-069</x:v>
      </x:c>
      <x:c r="B70" s="12" t="str">
        <x:v>Purchase Orders</x:v>
      </x:c>
      <x:c r="C70" s="12" t="str">
        <x:v>P11-TST-069</x:v>
      </x:c>
      <x:c r="D70" s="12" t="str">
        <x:v>P11-ENT-069</x:v>
      </x:c>
      <x:c r="E70" s="12" t="str">
        <x:v>P11-API-033</x:v>
      </x:c>
      <x:c r="F70" s="12" t="str">
        <x:v>P11-UI-003</x:v>
      </x:c>
      <x:c r="G70" s="12" t="str">
        <x:v>Mapped</x:v>
      </x:c>
    </x:row>
    <x:row r="71" ht="30" customHeight="1">
      <x:c r="A71" s="12" t="str">
        <x:v>P11-REQ-070</x:v>
      </x:c>
      <x:c r="B71" s="12" t="str">
        <x:v>Purchase Orders</x:v>
      </x:c>
      <x:c r="C71" s="12" t="str">
        <x:v>P11-TST-070</x:v>
      </x:c>
      <x:c r="D71" s="12" t="str">
        <x:v>P11-ENT-070</x:v>
      </x:c>
      <x:c r="E71" s="12" t="str">
        <x:v>P11-API-034</x:v>
      </x:c>
      <x:c r="F71" s="12" t="str">
        <x:v>P11-UI-004</x:v>
      </x:c>
      <x:c r="G71" s="12" t="str">
        <x:v>Mapped</x:v>
      </x:c>
    </x:row>
    <x:row r="72" ht="30" customHeight="1">
      <x:c r="A72" s="12" t="str">
        <x:v>P11-REQ-071</x:v>
      </x:c>
      <x:c r="B72" s="12" t="str">
        <x:v>Purchase Orders</x:v>
      </x:c>
      <x:c r="C72" s="12" t="str">
        <x:v>P11-TST-071</x:v>
      </x:c>
      <x:c r="D72" s="12" t="str">
        <x:v>P11-ENT-071</x:v>
      </x:c>
      <x:c r="E72" s="12" t="str">
        <x:v>P11-API-035</x:v>
      </x:c>
      <x:c r="F72" s="12" t="str">
        <x:v>P11-UI-005</x:v>
      </x:c>
      <x:c r="G72" s="12" t="str">
        <x:v>Mapped</x:v>
      </x:c>
    </x:row>
    <x:row r="73" ht="30" customHeight="1">
      <x:c r="A73" s="12" t="str">
        <x:v>P11-REQ-072</x:v>
      </x:c>
      <x:c r="B73" s="12" t="str">
        <x:v>Purchase Orders</x:v>
      </x:c>
      <x:c r="C73" s="12" t="str">
        <x:v>P11-TST-072</x:v>
      </x:c>
      <x:c r="D73" s="12" t="str">
        <x:v>P11-ENT-072</x:v>
      </x:c>
      <x:c r="E73" s="12" t="str">
        <x:v>P11-API-036</x:v>
      </x:c>
      <x:c r="F73" s="12" t="str">
        <x:v>P11-UI-006</x:v>
      </x:c>
      <x:c r="G73" s="12" t="str">
        <x:v>Mapped</x:v>
      </x:c>
    </x:row>
    <x:row r="74" ht="30" customHeight="1">
      <x:c r="A74" s="12" t="str">
        <x:v>P11-REQ-073</x:v>
      </x:c>
      <x:c r="B74" s="12" t="str">
        <x:v>Purchase Orders</x:v>
      </x:c>
      <x:c r="C74" s="12" t="str">
        <x:v>P11-TST-073</x:v>
      </x:c>
      <x:c r="D74" s="12" t="str">
        <x:v>P11-ENT-073</x:v>
      </x:c>
      <x:c r="E74" s="12" t="str">
        <x:v>P11-API-001</x:v>
      </x:c>
      <x:c r="F74" s="12" t="str">
        <x:v>P11-UI-007</x:v>
      </x:c>
      <x:c r="G74" s="12" t="str">
        <x:v>Mapped</x:v>
      </x:c>
    </x:row>
    <x:row r="75" ht="30" customHeight="1">
      <x:c r="A75" s="12" t="str">
        <x:v>P11-REQ-074</x:v>
      </x:c>
      <x:c r="B75" s="12" t="str">
        <x:v>Purchase Orders</x:v>
      </x:c>
      <x:c r="C75" s="12" t="str">
        <x:v>P11-TST-074</x:v>
      </x:c>
      <x:c r="D75" s="12" t="str">
        <x:v>P11-ENT-074</x:v>
      </x:c>
      <x:c r="E75" s="12" t="str">
        <x:v>P11-API-002</x:v>
      </x:c>
      <x:c r="F75" s="12" t="str">
        <x:v>P11-UI-008</x:v>
      </x:c>
      <x:c r="G75" s="12" t="str">
        <x:v>Mapped</x:v>
      </x:c>
    </x:row>
    <x:row r="76" ht="30" customHeight="1">
      <x:c r="A76" s="12" t="str">
        <x:v>P11-REQ-075</x:v>
      </x:c>
      <x:c r="B76" s="12" t="str">
        <x:v>Purchase Orders</x:v>
      </x:c>
      <x:c r="C76" s="12" t="str">
        <x:v>P11-TST-075</x:v>
      </x:c>
      <x:c r="D76" s="12" t="str">
        <x:v>P11-ENT-075</x:v>
      </x:c>
      <x:c r="E76" s="12" t="str">
        <x:v>P11-API-003</x:v>
      </x:c>
      <x:c r="F76" s="12" t="str">
        <x:v>P11-UI-009</x:v>
      </x:c>
      <x:c r="G76" s="12" t="str">
        <x:v>Mapped</x:v>
      </x:c>
    </x:row>
    <x:row r="77" ht="30" customHeight="1">
      <x:c r="A77" s="12" t="str">
        <x:v>P11-REQ-076</x:v>
      </x:c>
      <x:c r="B77" s="12" t="str">
        <x:v>Purchase Orders</x:v>
      </x:c>
      <x:c r="C77" s="12" t="str">
        <x:v>P11-TST-076</x:v>
      </x:c>
      <x:c r="D77" s="12" t="str">
        <x:v>P11-ENT-076</x:v>
      </x:c>
      <x:c r="E77" s="12" t="str">
        <x:v>P11-API-004</x:v>
      </x:c>
      <x:c r="F77" s="12" t="str">
        <x:v>P11-UI-010</x:v>
      </x:c>
      <x:c r="G77" s="12" t="str">
        <x:v>Mapped</x:v>
      </x:c>
    </x:row>
    <x:row r="78" ht="30" customHeight="1">
      <x:c r="A78" s="12" t="str">
        <x:v>P11-REQ-077</x:v>
      </x:c>
      <x:c r="B78" s="12" t="str">
        <x:v>Purchase Orders</x:v>
      </x:c>
      <x:c r="C78" s="12" t="str">
        <x:v>P11-TST-077</x:v>
      </x:c>
      <x:c r="D78" s="12" t="str">
        <x:v>P11-ENT-077</x:v>
      </x:c>
      <x:c r="E78" s="12" t="str">
        <x:v>P11-API-005</x:v>
      </x:c>
      <x:c r="F78" s="12" t="str">
        <x:v>P11-UI-011</x:v>
      </x:c>
      <x:c r="G78" s="12" t="str">
        <x:v>Mapped</x:v>
      </x:c>
    </x:row>
    <x:row r="79" ht="30" customHeight="1">
      <x:c r="A79" s="12" t="str">
        <x:v>P11-REQ-078</x:v>
      </x:c>
      <x:c r="B79" s="12" t="str">
        <x:v>Purchase Orders</x:v>
      </x:c>
      <x:c r="C79" s="12" t="str">
        <x:v>P11-TST-078</x:v>
      </x:c>
      <x:c r="D79" s="12" t="str">
        <x:v>P11-ENT-078</x:v>
      </x:c>
      <x:c r="E79" s="12" t="str">
        <x:v>P11-API-006</x:v>
      </x:c>
      <x:c r="F79" s="12" t="str">
        <x:v>P11-UI-012</x:v>
      </x:c>
      <x:c r="G79" s="12" t="str">
        <x:v>Mapped</x:v>
      </x:c>
    </x:row>
    <x:row r="80" ht="30" customHeight="1">
      <x:c r="A80" s="12" t="str">
        <x:v>P11-REQ-079</x:v>
      </x:c>
      <x:c r="B80" s="12" t="str">
        <x:v>Purchase Orders</x:v>
      </x:c>
      <x:c r="C80" s="12" t="str">
        <x:v>P11-TST-079</x:v>
      </x:c>
      <x:c r="D80" s="12" t="str">
        <x:v>P11-ENT-079</x:v>
      </x:c>
      <x:c r="E80" s="12" t="str">
        <x:v>P11-API-007</x:v>
      </x:c>
      <x:c r="F80" s="12" t="str">
        <x:v>P11-UI-013</x:v>
      </x:c>
      <x:c r="G80" s="12" t="str">
        <x:v>Mapped</x:v>
      </x:c>
    </x:row>
    <x:row r="81" ht="30" customHeight="1">
      <x:c r="A81" s="12" t="str">
        <x:v>P11-REQ-080</x:v>
      </x:c>
      <x:c r="B81" s="12" t="str">
        <x:v>Purchase Orders</x:v>
      </x:c>
      <x:c r="C81" s="12" t="str">
        <x:v>P11-TST-080</x:v>
      </x:c>
      <x:c r="D81" s="12" t="str">
        <x:v>P11-ENT-080</x:v>
      </x:c>
      <x:c r="E81" s="12" t="str">
        <x:v>P11-API-008</x:v>
      </x:c>
      <x:c r="F81" s="12" t="str">
        <x:v>P11-UI-014</x:v>
      </x:c>
      <x:c r="G81" s="12" t="str">
        <x:v>Mapped</x:v>
      </x:c>
    </x:row>
    <x:row r="82" ht="30" customHeight="1">
      <x:c r="A82" s="12" t="str">
        <x:v>P11-REQ-081</x:v>
      </x:c>
      <x:c r="B82" s="12" t="str">
        <x:v>Purchase Orders</x:v>
      </x:c>
      <x:c r="C82" s="12" t="str">
        <x:v>P11-TST-081</x:v>
      </x:c>
      <x:c r="D82" s="12" t="str">
        <x:v>P11-ENT-081</x:v>
      </x:c>
      <x:c r="E82" s="12" t="str">
        <x:v>P11-API-009</x:v>
      </x:c>
      <x:c r="F82" s="12" t="str">
        <x:v>P11-UI-015</x:v>
      </x:c>
      <x:c r="G82" s="12" t="str">
        <x:v>Mapped</x:v>
      </x:c>
    </x:row>
    <x:row r="83" ht="30" customHeight="1">
      <x:c r="A83" s="12" t="str">
        <x:v>P11-REQ-082</x:v>
      </x:c>
      <x:c r="B83" s="12" t="str">
        <x:v>Purchase Orders</x:v>
      </x:c>
      <x:c r="C83" s="12" t="str">
        <x:v>P11-TST-082</x:v>
      </x:c>
      <x:c r="D83" s="12" t="str">
        <x:v>P11-ENT-082</x:v>
      </x:c>
      <x:c r="E83" s="12" t="str">
        <x:v>P11-API-010</x:v>
      </x:c>
      <x:c r="F83" s="12" t="str">
        <x:v>P11-UI-016</x:v>
      </x:c>
      <x:c r="G83" s="12" t="str">
        <x:v>Mapped</x:v>
      </x:c>
    </x:row>
    <x:row r="84" ht="30" customHeight="1">
      <x:c r="A84" s="12" t="str">
        <x:v>P11-REQ-083</x:v>
      </x:c>
      <x:c r="B84" s="12" t="str">
        <x:v>Purchase Orders</x:v>
      </x:c>
      <x:c r="C84" s="12" t="str">
        <x:v>P11-TST-083</x:v>
      </x:c>
      <x:c r="D84" s="12" t="str">
        <x:v>P11-ENT-083</x:v>
      </x:c>
      <x:c r="E84" s="12" t="str">
        <x:v>P11-API-011</x:v>
      </x:c>
      <x:c r="F84" s="12" t="str">
        <x:v>P11-UI-017</x:v>
      </x:c>
      <x:c r="G84" s="12" t="str">
        <x:v>Mapped</x:v>
      </x:c>
    </x:row>
    <x:row r="85" ht="30" customHeight="1">
      <x:c r="A85" s="12" t="str">
        <x:v>P11-REQ-084</x:v>
      </x:c>
      <x:c r="B85" s="12" t="str">
        <x:v>Purchase Orders</x:v>
      </x:c>
      <x:c r="C85" s="12" t="str">
        <x:v>P11-TST-084</x:v>
      </x:c>
      <x:c r="D85" s="12" t="str">
        <x:v>P11-ENT-084</x:v>
      </x:c>
      <x:c r="E85" s="12" t="str">
        <x:v>P11-API-012</x:v>
      </x:c>
      <x:c r="F85" s="12" t="str">
        <x:v>P11-UI-018</x:v>
      </x:c>
      <x:c r="G85" s="12" t="str">
        <x:v>Mapped</x:v>
      </x:c>
    </x:row>
    <x:row r="86" ht="30" customHeight="1">
      <x:c r="A86" s="12" t="str">
        <x:v>P11-REQ-085</x:v>
      </x:c>
      <x:c r="B86" s="12" t="str">
        <x:v>Subcontract Procurement</x:v>
      </x:c>
      <x:c r="C86" s="12" t="str">
        <x:v>P11-TST-085</x:v>
      </x:c>
      <x:c r="D86" s="12" t="str">
        <x:v>P11-ENT-085</x:v>
      </x:c>
      <x:c r="E86" s="12" t="str">
        <x:v>P11-API-013</x:v>
      </x:c>
      <x:c r="F86" s="12" t="str">
        <x:v>P11-UI-019</x:v>
      </x:c>
      <x:c r="G86" s="12" t="str">
        <x:v>Mapped</x:v>
      </x:c>
    </x:row>
    <x:row r="87" ht="30" customHeight="1">
      <x:c r="A87" s="12" t="str">
        <x:v>P11-REQ-086</x:v>
      </x:c>
      <x:c r="B87" s="12" t="str">
        <x:v>Subcontract Procurement</x:v>
      </x:c>
      <x:c r="C87" s="12" t="str">
        <x:v>P11-TST-086</x:v>
      </x:c>
      <x:c r="D87" s="12" t="str">
        <x:v>P11-ENT-086</x:v>
      </x:c>
      <x:c r="E87" s="12" t="str">
        <x:v>P11-API-014</x:v>
      </x:c>
      <x:c r="F87" s="12" t="str">
        <x:v>P11-UI-020</x:v>
      </x:c>
      <x:c r="G87" s="12" t="str">
        <x:v>Mapped</x:v>
      </x:c>
    </x:row>
    <x:row r="88" ht="30" customHeight="1">
      <x:c r="A88" s="12" t="str">
        <x:v>P11-REQ-087</x:v>
      </x:c>
      <x:c r="B88" s="12" t="str">
        <x:v>Subcontract Procurement</x:v>
      </x:c>
      <x:c r="C88" s="12" t="str">
        <x:v>P11-TST-087</x:v>
      </x:c>
      <x:c r="D88" s="12" t="str">
        <x:v>P11-ENT-087</x:v>
      </x:c>
      <x:c r="E88" s="12" t="str">
        <x:v>P11-API-015</x:v>
      </x:c>
      <x:c r="F88" s="12" t="str">
        <x:v>P11-UI-021</x:v>
      </x:c>
      <x:c r="G88" s="12" t="str">
        <x:v>Mapped</x:v>
      </x:c>
    </x:row>
    <x:row r="89" ht="30" customHeight="1">
      <x:c r="A89" s="12" t="str">
        <x:v>P11-REQ-088</x:v>
      </x:c>
      <x:c r="B89" s="12" t="str">
        <x:v>Subcontract Procurement</x:v>
      </x:c>
      <x:c r="C89" s="12" t="str">
        <x:v>P11-TST-088</x:v>
      </x:c>
      <x:c r="D89" s="12" t="str">
        <x:v>P11-ENT-088</x:v>
      </x:c>
      <x:c r="E89" s="12" t="str">
        <x:v>P11-API-016</x:v>
      </x:c>
      <x:c r="F89" s="12" t="str">
        <x:v>P11-UI-022</x:v>
      </x:c>
      <x:c r="G89" s="12" t="str">
        <x:v>Mapped</x:v>
      </x:c>
    </x:row>
    <x:row r="90" ht="30" customHeight="1">
      <x:c r="A90" s="12" t="str">
        <x:v>P11-REQ-089</x:v>
      </x:c>
      <x:c r="B90" s="12" t="str">
        <x:v>Subcontract Procurement</x:v>
      </x:c>
      <x:c r="C90" s="12" t="str">
        <x:v>P11-TST-089</x:v>
      </x:c>
      <x:c r="D90" s="12" t="str">
        <x:v>P11-ENT-089</x:v>
      </x:c>
      <x:c r="E90" s="12" t="str">
        <x:v>P11-API-017</x:v>
      </x:c>
      <x:c r="F90" s="12" t="str">
        <x:v>P11-UI-001</x:v>
      </x:c>
      <x:c r="G90" s="12" t="str">
        <x:v>Mapped</x:v>
      </x:c>
    </x:row>
    <x:row r="91" ht="30" customHeight="1">
      <x:c r="A91" s="12" t="str">
        <x:v>P11-REQ-090</x:v>
      </x:c>
      <x:c r="B91" s="12" t="str">
        <x:v>Subcontract Procurement</x:v>
      </x:c>
      <x:c r="C91" s="12" t="str">
        <x:v>P11-TST-090</x:v>
      </x:c>
      <x:c r="D91" s="12" t="str">
        <x:v>P11-ENT-090</x:v>
      </x:c>
      <x:c r="E91" s="12" t="str">
        <x:v>P11-API-018</x:v>
      </x:c>
      <x:c r="F91" s="12" t="str">
        <x:v>P11-UI-002</x:v>
      </x:c>
      <x:c r="G91" s="12" t="str">
        <x:v>Mapped</x:v>
      </x:c>
    </x:row>
    <x:row r="92" ht="30" customHeight="1">
      <x:c r="A92" s="12" t="str">
        <x:v>P11-REQ-091</x:v>
      </x:c>
      <x:c r="B92" s="12" t="str">
        <x:v>Subcontract Procurement</x:v>
      </x:c>
      <x:c r="C92" s="12" t="str">
        <x:v>P11-TST-091</x:v>
      </x:c>
      <x:c r="D92" s="12" t="str">
        <x:v>P11-ENT-091</x:v>
      </x:c>
      <x:c r="E92" s="12" t="str">
        <x:v>P11-API-019</x:v>
      </x:c>
      <x:c r="F92" s="12" t="str">
        <x:v>P11-UI-003</x:v>
      </x:c>
      <x:c r="G92" s="12" t="str">
        <x:v>Mapped</x:v>
      </x:c>
    </x:row>
    <x:row r="93" ht="30" customHeight="1">
      <x:c r="A93" s="12" t="str">
        <x:v>P11-REQ-092</x:v>
      </x:c>
      <x:c r="B93" s="12" t="str">
        <x:v>Subcontract Procurement</x:v>
      </x:c>
      <x:c r="C93" s="12" t="str">
        <x:v>P11-TST-092</x:v>
      </x:c>
      <x:c r="D93" s="12" t="str">
        <x:v>P11-ENT-092</x:v>
      </x:c>
      <x:c r="E93" s="12" t="str">
        <x:v>P11-API-020</x:v>
      </x:c>
      <x:c r="F93" s="12" t="str">
        <x:v>P11-UI-004</x:v>
      </x:c>
      <x:c r="G93" s="12" t="str">
        <x:v>Mapped</x:v>
      </x:c>
    </x:row>
    <x:row r="94" ht="30" customHeight="1">
      <x:c r="A94" s="12" t="str">
        <x:v>P11-REQ-093</x:v>
      </x:c>
      <x:c r="B94" s="12" t="str">
        <x:v>Subcontract Procurement</x:v>
      </x:c>
      <x:c r="C94" s="12" t="str">
        <x:v>P11-TST-093</x:v>
      </x:c>
      <x:c r="D94" s="12" t="str">
        <x:v>P11-ENT-093</x:v>
      </x:c>
      <x:c r="E94" s="12" t="str">
        <x:v>P11-API-021</x:v>
      </x:c>
      <x:c r="F94" s="12" t="str">
        <x:v>P11-UI-005</x:v>
      </x:c>
      <x:c r="G94" s="12" t="str">
        <x:v>Mapped</x:v>
      </x:c>
    </x:row>
    <x:row r="95" ht="30" customHeight="1">
      <x:c r="A95" s="12" t="str">
        <x:v>P11-REQ-094</x:v>
      </x:c>
      <x:c r="B95" s="12" t="str">
        <x:v>Subcontract Procurement</x:v>
      </x:c>
      <x:c r="C95" s="12" t="str">
        <x:v>P11-TST-094</x:v>
      </x:c>
      <x:c r="D95" s="12" t="str">
        <x:v>P11-ENT-094</x:v>
      </x:c>
      <x:c r="E95" s="12" t="str">
        <x:v>P11-API-022</x:v>
      </x:c>
      <x:c r="F95" s="12" t="str">
        <x:v>P11-UI-006</x:v>
      </x:c>
      <x:c r="G95" s="12" t="str">
        <x:v>Mapped</x:v>
      </x:c>
    </x:row>
    <x:row r="96" ht="30" customHeight="1">
      <x:c r="A96" s="12" t="str">
        <x:v>P11-REQ-095</x:v>
      </x:c>
      <x:c r="B96" s="12" t="str">
        <x:v>Subcontract Procurement</x:v>
      </x:c>
      <x:c r="C96" s="12" t="str">
        <x:v>P11-TST-095</x:v>
      </x:c>
      <x:c r="D96" s="12" t="str">
        <x:v>P11-ENT-095</x:v>
      </x:c>
      <x:c r="E96" s="12" t="str">
        <x:v>P11-API-023</x:v>
      </x:c>
      <x:c r="F96" s="12" t="str">
        <x:v>P11-UI-007</x:v>
      </x:c>
      <x:c r="G96" s="12" t="str">
        <x:v>Mapped</x:v>
      </x:c>
    </x:row>
    <x:row r="97" ht="30" customHeight="1">
      <x:c r="A97" s="12" t="str">
        <x:v>P11-REQ-096</x:v>
      </x:c>
      <x:c r="B97" s="12" t="str">
        <x:v>Subcontract Procurement</x:v>
      </x:c>
      <x:c r="C97" s="12" t="str">
        <x:v>P11-TST-096</x:v>
      </x:c>
      <x:c r="D97" s="12" t="str">
        <x:v>P11-ENT-096</x:v>
      </x:c>
      <x:c r="E97" s="12" t="str">
        <x:v>P11-API-024</x:v>
      </x:c>
      <x:c r="F97" s="12" t="str">
        <x:v>P11-UI-008</x:v>
      </x:c>
      <x:c r="G97" s="12" t="str">
        <x:v>Mapped</x:v>
      </x:c>
    </x:row>
    <x:row r="98" ht="30" customHeight="1">
      <x:c r="A98" s="12" t="str">
        <x:v>P11-REQ-097</x:v>
      </x:c>
      <x:c r="B98" s="12" t="str">
        <x:v>Subcontract Procurement</x:v>
      </x:c>
      <x:c r="C98" s="12" t="str">
        <x:v>P11-TST-097</x:v>
      </x:c>
      <x:c r="D98" s="12" t="str">
        <x:v>P11-ENT-097</x:v>
      </x:c>
      <x:c r="E98" s="12" t="str">
        <x:v>P11-API-025</x:v>
      </x:c>
      <x:c r="F98" s="12" t="str">
        <x:v>P11-UI-009</x:v>
      </x:c>
      <x:c r="G98" s="12" t="str">
        <x:v>Mapped</x:v>
      </x:c>
    </x:row>
    <x:row r="99" ht="30" customHeight="1">
      <x:c r="A99" s="12" t="str">
        <x:v>P11-REQ-098</x:v>
      </x:c>
      <x:c r="B99" s="12" t="str">
        <x:v>Subcontract Procurement</x:v>
      </x:c>
      <x:c r="C99" s="12" t="str">
        <x:v>P11-TST-098</x:v>
      </x:c>
      <x:c r="D99" s="12" t="str">
        <x:v>P11-ENT-098</x:v>
      </x:c>
      <x:c r="E99" s="12" t="str">
        <x:v>P11-API-026</x:v>
      </x:c>
      <x:c r="F99" s="12" t="str">
        <x:v>P11-UI-010</x:v>
      </x:c>
      <x:c r="G99" s="12" t="str">
        <x:v>Mapped</x:v>
      </x:c>
    </x:row>
    <x:row r="100" ht="30" customHeight="1">
      <x:c r="A100" s="12" t="str">
        <x:v>P11-REQ-099</x:v>
      </x:c>
      <x:c r="B100" s="12" t="str">
        <x:v>Subcontract Procurement</x:v>
      </x:c>
      <x:c r="C100" s="12" t="str">
        <x:v>P11-TST-099</x:v>
      </x:c>
      <x:c r="D100" s="12" t="str">
        <x:v>P11-ENT-099</x:v>
      </x:c>
      <x:c r="E100" s="12" t="str">
        <x:v>P11-API-027</x:v>
      </x:c>
      <x:c r="F100" s="12" t="str">
        <x:v>P11-UI-011</x:v>
      </x:c>
      <x:c r="G100" s="12" t="str">
        <x:v>Mapped</x:v>
      </x:c>
    </x:row>
    <x:row r="101" ht="30" customHeight="1">
      <x:c r="A101" s="12" t="str">
        <x:v>P11-REQ-100</x:v>
      </x:c>
      <x:c r="B101" s="12" t="str">
        <x:v>Subcontract Procurement</x:v>
      </x:c>
      <x:c r="C101" s="12" t="str">
        <x:v>P11-TST-100</x:v>
      </x:c>
      <x:c r="D101" s="12" t="str">
        <x:v>P11-ENT-100</x:v>
      </x:c>
      <x:c r="E101" s="12" t="str">
        <x:v>P11-API-028</x:v>
      </x:c>
      <x:c r="F101" s="12" t="str">
        <x:v>P11-UI-012</x:v>
      </x:c>
      <x:c r="G101" s="12" t="str">
        <x:v>Mapped</x:v>
      </x:c>
    </x:row>
    <x:row r="102" ht="30" customHeight="1">
      <x:c r="A102" s="12" t="str">
        <x:v>P11-REQ-101</x:v>
      </x:c>
      <x:c r="B102" s="12" t="str">
        <x:v>Inventory Control</x:v>
      </x:c>
      <x:c r="C102" s="12" t="str">
        <x:v>P11-TST-101</x:v>
      </x:c>
      <x:c r="D102" s="12" t="str">
        <x:v>P11-ENT-101</x:v>
      </x:c>
      <x:c r="E102" s="12" t="str">
        <x:v>P11-API-029</x:v>
      </x:c>
      <x:c r="F102" s="12" t="str">
        <x:v>P11-UI-013</x:v>
      </x:c>
      <x:c r="G102" s="12" t="str">
        <x:v>Mapped</x:v>
      </x:c>
    </x:row>
    <x:row r="103" ht="30" customHeight="1">
      <x:c r="A103" s="12" t="str">
        <x:v>P11-REQ-102</x:v>
      </x:c>
      <x:c r="B103" s="12" t="str">
        <x:v>Inventory Control</x:v>
      </x:c>
      <x:c r="C103" s="12" t="str">
        <x:v>P11-TST-102</x:v>
      </x:c>
      <x:c r="D103" s="12" t="str">
        <x:v>P11-ENT-102</x:v>
      </x:c>
      <x:c r="E103" s="12" t="str">
        <x:v>P11-API-030</x:v>
      </x:c>
      <x:c r="F103" s="12" t="str">
        <x:v>P11-UI-014</x:v>
      </x:c>
      <x:c r="G103" s="12" t="str">
        <x:v>Mapped</x:v>
      </x:c>
    </x:row>
    <x:row r="104" ht="30" customHeight="1">
      <x:c r="A104" s="12" t="str">
        <x:v>P11-REQ-103</x:v>
      </x:c>
      <x:c r="B104" s="12" t="str">
        <x:v>Inventory Control</x:v>
      </x:c>
      <x:c r="C104" s="12" t="str">
        <x:v>P11-TST-103</x:v>
      </x:c>
      <x:c r="D104" s="12" t="str">
        <x:v>P11-ENT-103</x:v>
      </x:c>
      <x:c r="E104" s="12" t="str">
        <x:v>P11-API-031</x:v>
      </x:c>
      <x:c r="F104" s="12" t="str">
        <x:v>P11-UI-015</x:v>
      </x:c>
      <x:c r="G104" s="12" t="str">
        <x:v>Mapped</x:v>
      </x:c>
    </x:row>
    <x:row r="105" ht="30" customHeight="1">
      <x:c r="A105" s="12" t="str">
        <x:v>P11-REQ-104</x:v>
      </x:c>
      <x:c r="B105" s="12" t="str">
        <x:v>Inventory Control</x:v>
      </x:c>
      <x:c r="C105" s="12" t="str">
        <x:v>P11-TST-104</x:v>
      </x:c>
      <x:c r="D105" s="12" t="str">
        <x:v>P11-ENT-104</x:v>
      </x:c>
      <x:c r="E105" s="12" t="str">
        <x:v>P11-API-032</x:v>
      </x:c>
      <x:c r="F105" s="12" t="str">
        <x:v>P11-UI-016</x:v>
      </x:c>
      <x:c r="G105" s="12" t="str">
        <x:v>Mapped</x:v>
      </x:c>
    </x:row>
    <x:row r="106" ht="30" customHeight="1">
      <x:c r="A106" s="12" t="str">
        <x:v>P11-REQ-105</x:v>
      </x:c>
      <x:c r="B106" s="12" t="str">
        <x:v>Inventory Control</x:v>
      </x:c>
      <x:c r="C106" s="12" t="str">
        <x:v>P11-TST-105</x:v>
      </x:c>
      <x:c r="D106" s="12" t="str">
        <x:v>P11-ENT-105</x:v>
      </x:c>
      <x:c r="E106" s="12" t="str">
        <x:v>P11-API-033</x:v>
      </x:c>
      <x:c r="F106" s="12" t="str">
        <x:v>P11-UI-017</x:v>
      </x:c>
      <x:c r="G106" s="12" t="str">
        <x:v>Mapped</x:v>
      </x:c>
    </x:row>
    <x:row r="107" ht="30" customHeight="1">
      <x:c r="A107" s="12" t="str">
        <x:v>P11-REQ-106</x:v>
      </x:c>
      <x:c r="B107" s="12" t="str">
        <x:v>Inventory Control</x:v>
      </x:c>
      <x:c r="C107" s="12" t="str">
        <x:v>P11-TST-106</x:v>
      </x:c>
      <x:c r="D107" s="12" t="str">
        <x:v>P11-ENT-106</x:v>
      </x:c>
      <x:c r="E107" s="12" t="str">
        <x:v>P11-API-034</x:v>
      </x:c>
      <x:c r="F107" s="12" t="str">
        <x:v>P11-UI-018</x:v>
      </x:c>
      <x:c r="G107" s="12" t="str">
        <x:v>Mapped</x:v>
      </x:c>
    </x:row>
    <x:row r="108" ht="30" customHeight="1">
      <x:c r="A108" s="12" t="str">
        <x:v>P11-REQ-107</x:v>
      </x:c>
      <x:c r="B108" s="12" t="str">
        <x:v>Inventory Control</x:v>
      </x:c>
      <x:c r="C108" s="12" t="str">
        <x:v>P11-TST-107</x:v>
      </x:c>
      <x:c r="D108" s="12" t="str">
        <x:v>P11-ENT-107</x:v>
      </x:c>
      <x:c r="E108" s="12" t="str">
        <x:v>P11-API-035</x:v>
      </x:c>
      <x:c r="F108" s="12" t="str">
        <x:v>P11-UI-019</x:v>
      </x:c>
      <x:c r="G108" s="12" t="str">
        <x:v>Mapped</x:v>
      </x:c>
    </x:row>
    <x:row r="109" ht="30" customHeight="1">
      <x:c r="A109" s="12" t="str">
        <x:v>P11-REQ-108</x:v>
      </x:c>
      <x:c r="B109" s="12" t="str">
        <x:v>Inventory Control</x:v>
      </x:c>
      <x:c r="C109" s="12" t="str">
        <x:v>P11-TST-108</x:v>
      </x:c>
      <x:c r="D109" s="12" t="str">
        <x:v>P11-ENT-108</x:v>
      </x:c>
      <x:c r="E109" s="12" t="str">
        <x:v>P11-API-036</x:v>
      </x:c>
      <x:c r="F109" s="12" t="str">
        <x:v>P11-UI-020</x:v>
      </x:c>
      <x:c r="G109" s="12" t="str">
        <x:v>Mapped</x:v>
      </x:c>
    </x:row>
    <x:row r="110" ht="30" customHeight="1">
      <x:c r="A110" s="12" t="str">
        <x:v>P11-REQ-109</x:v>
      </x:c>
      <x:c r="B110" s="12" t="str">
        <x:v>Inventory Control</x:v>
      </x:c>
      <x:c r="C110" s="12" t="str">
        <x:v>P11-TST-109</x:v>
      </x:c>
      <x:c r="D110" s="12" t="str">
        <x:v>P11-ENT-109</x:v>
      </x:c>
      <x:c r="E110" s="12" t="str">
        <x:v>P11-API-001</x:v>
      </x:c>
      <x:c r="F110" s="12" t="str">
        <x:v>P11-UI-021</x:v>
      </x:c>
      <x:c r="G110" s="12" t="str">
        <x:v>Mapped</x:v>
      </x:c>
    </x:row>
    <x:row r="111" ht="30" customHeight="1">
      <x:c r="A111" s="12" t="str">
        <x:v>P11-REQ-110</x:v>
      </x:c>
      <x:c r="B111" s="12" t="str">
        <x:v>Inventory Control</x:v>
      </x:c>
      <x:c r="C111" s="12" t="str">
        <x:v>P11-TST-110</x:v>
      </x:c>
      <x:c r="D111" s="12" t="str">
        <x:v>P11-ENT-110</x:v>
      </x:c>
      <x:c r="E111" s="12" t="str">
        <x:v>P11-API-002</x:v>
      </x:c>
      <x:c r="F111" s="12" t="str">
        <x:v>P11-UI-022</x:v>
      </x:c>
      <x:c r="G111" s="12" t="str">
        <x:v>Mapped</x:v>
      </x:c>
    </x:row>
    <x:row r="112" ht="30" customHeight="1">
      <x:c r="A112" s="12" t="str">
        <x:v>P11-REQ-111</x:v>
      </x:c>
      <x:c r="B112" s="12" t="str">
        <x:v>Inventory Control</x:v>
      </x:c>
      <x:c r="C112" s="12" t="str">
        <x:v>P11-TST-111</x:v>
      </x:c>
      <x:c r="D112" s="12" t="str">
        <x:v>P11-ENT-111</x:v>
      </x:c>
      <x:c r="E112" s="12" t="str">
        <x:v>P11-API-003</x:v>
      </x:c>
      <x:c r="F112" s="12" t="str">
        <x:v>P11-UI-001</x:v>
      </x:c>
      <x:c r="G112" s="12" t="str">
        <x:v>Mapped</x:v>
      </x:c>
    </x:row>
    <x:row r="113" ht="30" customHeight="1">
      <x:c r="A113" s="12" t="str">
        <x:v>P11-REQ-112</x:v>
      </x:c>
      <x:c r="B113" s="12" t="str">
        <x:v>Inventory Control</x:v>
      </x:c>
      <x:c r="C113" s="12" t="str">
        <x:v>P11-TST-112</x:v>
      </x:c>
      <x:c r="D113" s="12" t="str">
        <x:v>P11-ENT-112</x:v>
      </x:c>
      <x:c r="E113" s="12" t="str">
        <x:v>P11-API-004</x:v>
      </x:c>
      <x:c r="F113" s="12" t="str">
        <x:v>P11-UI-002</x:v>
      </x:c>
      <x:c r="G113" s="12" t="str">
        <x:v>Mapped</x:v>
      </x:c>
    </x:row>
    <x:row r="114" ht="30" customHeight="1">
      <x:c r="A114" s="12" t="str">
        <x:v>P11-REQ-113</x:v>
      </x:c>
      <x:c r="B114" s="12" t="str">
        <x:v>Inventory Control</x:v>
      </x:c>
      <x:c r="C114" s="12" t="str">
        <x:v>P11-TST-113</x:v>
      </x:c>
      <x:c r="D114" s="12" t="str">
        <x:v>P11-ENT-113</x:v>
      </x:c>
      <x:c r="E114" s="12" t="str">
        <x:v>P11-API-005</x:v>
      </x:c>
      <x:c r="F114" s="12" t="str">
        <x:v>P11-UI-003</x:v>
      </x:c>
      <x:c r="G114" s="12" t="str">
        <x:v>Mapped</x:v>
      </x:c>
    </x:row>
    <x:row r="115" ht="30" customHeight="1">
      <x:c r="A115" s="12" t="str">
        <x:v>P11-REQ-114</x:v>
      </x:c>
      <x:c r="B115" s="12" t="str">
        <x:v>Inventory Control</x:v>
      </x:c>
      <x:c r="C115" s="12" t="str">
        <x:v>P11-TST-114</x:v>
      </x:c>
      <x:c r="D115" s="12" t="str">
        <x:v>P11-ENT-114</x:v>
      </x:c>
      <x:c r="E115" s="12" t="str">
        <x:v>P11-API-006</x:v>
      </x:c>
      <x:c r="F115" s="12" t="str">
        <x:v>P11-UI-004</x:v>
      </x:c>
      <x:c r="G115" s="12" t="str">
        <x:v>Mapped</x:v>
      </x:c>
    </x:row>
    <x:row r="116" ht="30" customHeight="1">
      <x:c r="A116" s="12" t="str">
        <x:v>P11-REQ-115</x:v>
      </x:c>
      <x:c r="B116" s="12" t="str">
        <x:v>Inventory Control</x:v>
      </x:c>
      <x:c r="C116" s="12" t="str">
        <x:v>P11-TST-115</x:v>
      </x:c>
      <x:c r="D116" s="12" t="str">
        <x:v>P11-ENT-115</x:v>
      </x:c>
      <x:c r="E116" s="12" t="str">
        <x:v>P11-API-007</x:v>
      </x:c>
      <x:c r="F116" s="12" t="str">
        <x:v>P11-UI-005</x:v>
      </x:c>
      <x:c r="G116" s="12" t="str">
        <x:v>Mapped</x:v>
      </x:c>
    </x:row>
    <x:row r="117" ht="30" customHeight="1">
      <x:c r="A117" s="12" t="str">
        <x:v>P11-REQ-116</x:v>
      </x:c>
      <x:c r="B117" s="12" t="str">
        <x:v>Inventory Control</x:v>
      </x:c>
      <x:c r="C117" s="12" t="str">
        <x:v>P11-TST-116</x:v>
      </x:c>
      <x:c r="D117" s="12" t="str">
        <x:v>P11-ENT-116</x:v>
      </x:c>
      <x:c r="E117" s="12" t="str">
        <x:v>P11-API-008</x:v>
      </x:c>
      <x:c r="F117" s="12" t="str">
        <x:v>P11-UI-006</x:v>
      </x:c>
      <x:c r="G117" s="12" t="str">
        <x:v>Mapped</x:v>
      </x:c>
    </x:row>
    <x:row r="118" ht="30" customHeight="1">
      <x:c r="A118" s="12" t="str">
        <x:v>P11-REQ-117</x:v>
      </x:c>
      <x:c r="B118" s="12" t="str">
        <x:v>Warehouse Operations</x:v>
      </x:c>
      <x:c r="C118" s="12" t="str">
        <x:v>P11-TST-117</x:v>
      </x:c>
      <x:c r="D118" s="12" t="str">
        <x:v>P11-ENT-117</x:v>
      </x:c>
      <x:c r="E118" s="12" t="str">
        <x:v>P11-API-009</x:v>
      </x:c>
      <x:c r="F118" s="12" t="str">
        <x:v>P11-UI-007</x:v>
      </x:c>
      <x:c r="G118" s="12" t="str">
        <x:v>Mapped</x:v>
      </x:c>
    </x:row>
    <x:row r="119" ht="30" customHeight="1">
      <x:c r="A119" s="12" t="str">
        <x:v>P11-REQ-118</x:v>
      </x:c>
      <x:c r="B119" s="12" t="str">
        <x:v>Warehouse Operations</x:v>
      </x:c>
      <x:c r="C119" s="12" t="str">
        <x:v>P11-TST-118</x:v>
      </x:c>
      <x:c r="D119" s="12" t="str">
        <x:v>P11-ENT-118</x:v>
      </x:c>
      <x:c r="E119" s="12" t="str">
        <x:v>P11-API-010</x:v>
      </x:c>
      <x:c r="F119" s="12" t="str">
        <x:v>P11-UI-008</x:v>
      </x:c>
      <x:c r="G119" s="12" t="str">
        <x:v>Mapped</x:v>
      </x:c>
    </x:row>
    <x:row r="120" ht="30" customHeight="1">
      <x:c r="A120" s="12" t="str">
        <x:v>P11-REQ-119</x:v>
      </x:c>
      <x:c r="B120" s="12" t="str">
        <x:v>Warehouse Operations</x:v>
      </x:c>
      <x:c r="C120" s="12" t="str">
        <x:v>P11-TST-119</x:v>
      </x:c>
      <x:c r="D120" s="12" t="str">
        <x:v>P11-ENT-119</x:v>
      </x:c>
      <x:c r="E120" s="12" t="str">
        <x:v>P11-API-011</x:v>
      </x:c>
      <x:c r="F120" s="12" t="str">
        <x:v>P11-UI-009</x:v>
      </x:c>
      <x:c r="G120" s="12" t="str">
        <x:v>Mapped</x:v>
      </x:c>
    </x:row>
    <x:row r="121" ht="30" customHeight="1">
      <x:c r="A121" s="12" t="str">
        <x:v>P11-REQ-120</x:v>
      </x:c>
      <x:c r="B121" s="12" t="str">
        <x:v>Warehouse Operations</x:v>
      </x:c>
      <x:c r="C121" s="12" t="str">
        <x:v>P11-TST-120</x:v>
      </x:c>
      <x:c r="D121" s="12" t="str">
        <x:v>P11-ENT-120</x:v>
      </x:c>
      <x:c r="E121" s="12" t="str">
        <x:v>P11-API-012</x:v>
      </x:c>
      <x:c r="F121" s="12" t="str">
        <x:v>P11-UI-010</x:v>
      </x:c>
      <x:c r="G121" s="12" t="str">
        <x:v>Mapped</x:v>
      </x:c>
    </x:row>
    <x:row r="122" ht="30" customHeight="1">
      <x:c r="A122" s="12" t="str">
        <x:v>P11-REQ-121</x:v>
      </x:c>
      <x:c r="B122" s="12" t="str">
        <x:v>Warehouse Operations</x:v>
      </x:c>
      <x:c r="C122" s="12" t="str">
        <x:v>P11-TST-121</x:v>
      </x:c>
      <x:c r="D122" s="12" t="str">
        <x:v>P11-ENT-001</x:v>
      </x:c>
      <x:c r="E122" s="12" t="str">
        <x:v>P11-API-013</x:v>
      </x:c>
      <x:c r="F122" s="12" t="str">
        <x:v>P11-UI-011</x:v>
      </x:c>
      <x:c r="G122" s="12" t="str">
        <x:v>Mapped</x:v>
      </x:c>
    </x:row>
    <x:row r="123" ht="30" customHeight="1">
      <x:c r="A123" s="12" t="str">
        <x:v>P11-REQ-122</x:v>
      </x:c>
      <x:c r="B123" s="12" t="str">
        <x:v>Warehouse Operations</x:v>
      </x:c>
      <x:c r="C123" s="12" t="str">
        <x:v>P11-TST-122</x:v>
      </x:c>
      <x:c r="D123" s="12" t="str">
        <x:v>P11-ENT-002</x:v>
      </x:c>
      <x:c r="E123" s="12" t="str">
        <x:v>P11-API-014</x:v>
      </x:c>
      <x:c r="F123" s="12" t="str">
        <x:v>P11-UI-012</x:v>
      </x:c>
      <x:c r="G123" s="12" t="str">
        <x:v>Mapped</x:v>
      </x:c>
    </x:row>
    <x:row r="124" ht="30" customHeight="1">
      <x:c r="A124" s="12" t="str">
        <x:v>P11-REQ-123</x:v>
      </x:c>
      <x:c r="B124" s="12" t="str">
        <x:v>Warehouse Operations</x:v>
      </x:c>
      <x:c r="C124" s="12" t="str">
        <x:v>P11-TST-123</x:v>
      </x:c>
      <x:c r="D124" s="12" t="str">
        <x:v>P11-ENT-003</x:v>
      </x:c>
      <x:c r="E124" s="12" t="str">
        <x:v>P11-API-015</x:v>
      </x:c>
      <x:c r="F124" s="12" t="str">
        <x:v>P11-UI-013</x:v>
      </x:c>
      <x:c r="G124" s="12" t="str">
        <x:v>Mapped</x:v>
      </x:c>
    </x:row>
    <x:row r="125" ht="30" customHeight="1">
      <x:c r="A125" s="12" t="str">
        <x:v>P11-REQ-124</x:v>
      </x:c>
      <x:c r="B125" s="12" t="str">
        <x:v>Warehouse Operations</x:v>
      </x:c>
      <x:c r="C125" s="12" t="str">
        <x:v>P11-TST-124</x:v>
      </x:c>
      <x:c r="D125" s="12" t="str">
        <x:v>P11-ENT-004</x:v>
      </x:c>
      <x:c r="E125" s="12" t="str">
        <x:v>P11-API-016</x:v>
      </x:c>
      <x:c r="F125" s="12" t="str">
        <x:v>P11-UI-014</x:v>
      </x:c>
      <x:c r="G125" s="12" t="str">
        <x:v>Mapped</x:v>
      </x:c>
    </x:row>
    <x:row r="126" ht="30" customHeight="1">
      <x:c r="A126" s="12" t="str">
        <x:v>P11-REQ-125</x:v>
      </x:c>
      <x:c r="B126" s="12" t="str">
        <x:v>Warehouse Operations</x:v>
      </x:c>
      <x:c r="C126" s="12" t="str">
        <x:v>P11-TST-125</x:v>
      </x:c>
      <x:c r="D126" s="12" t="str">
        <x:v>P11-ENT-005</x:v>
      </x:c>
      <x:c r="E126" s="12" t="str">
        <x:v>P11-API-017</x:v>
      </x:c>
      <x:c r="F126" s="12" t="str">
        <x:v>P11-UI-015</x:v>
      </x:c>
      <x:c r="G126" s="12" t="str">
        <x:v>Mapped</x:v>
      </x:c>
    </x:row>
    <x:row r="127" ht="30" customHeight="1">
      <x:c r="A127" s="12" t="str">
        <x:v>P11-REQ-126</x:v>
      </x:c>
      <x:c r="B127" s="12" t="str">
        <x:v>Warehouse Operations</x:v>
      </x:c>
      <x:c r="C127" s="12" t="str">
        <x:v>P11-TST-126</x:v>
      </x:c>
      <x:c r="D127" s="12" t="str">
        <x:v>P11-ENT-006</x:v>
      </x:c>
      <x:c r="E127" s="12" t="str">
        <x:v>P11-API-018</x:v>
      </x:c>
      <x:c r="F127" s="12" t="str">
        <x:v>P11-UI-016</x:v>
      </x:c>
      <x:c r="G127" s="12" t="str">
        <x:v>Mapped</x:v>
      </x:c>
    </x:row>
    <x:row r="128" ht="30" customHeight="1">
      <x:c r="A128" s="12" t="str">
        <x:v>P11-REQ-127</x:v>
      </x:c>
      <x:c r="B128" s="12" t="str">
        <x:v>Warehouse Operations</x:v>
      </x:c>
      <x:c r="C128" s="12" t="str">
        <x:v>P11-TST-127</x:v>
      </x:c>
      <x:c r="D128" s="12" t="str">
        <x:v>P11-ENT-007</x:v>
      </x:c>
      <x:c r="E128" s="12" t="str">
        <x:v>P11-API-019</x:v>
      </x:c>
      <x:c r="F128" s="12" t="str">
        <x:v>P11-UI-017</x:v>
      </x:c>
      <x:c r="G128" s="12" t="str">
        <x:v>Mapped</x:v>
      </x:c>
    </x:row>
    <x:row r="129" ht="30" customHeight="1">
      <x:c r="A129" s="12" t="str">
        <x:v>P11-REQ-128</x:v>
      </x:c>
      <x:c r="B129" s="12" t="str">
        <x:v>Warehouse Operations</x:v>
      </x:c>
      <x:c r="C129" s="12" t="str">
        <x:v>P11-TST-128</x:v>
      </x:c>
      <x:c r="D129" s="12" t="str">
        <x:v>P11-ENT-008</x:v>
      </x:c>
      <x:c r="E129" s="12" t="str">
        <x:v>P11-API-020</x:v>
      </x:c>
      <x:c r="F129" s="12" t="str">
        <x:v>P11-UI-018</x:v>
      </x:c>
      <x:c r="G129" s="12" t="str">
        <x:v>Mapped</x:v>
      </x:c>
    </x:row>
    <x:row r="130" ht="30" customHeight="1">
      <x:c r="A130" s="12" t="str">
        <x:v>P11-REQ-129</x:v>
      </x:c>
      <x:c r="B130" s="12" t="str">
        <x:v>Warehouse Operations</x:v>
      </x:c>
      <x:c r="C130" s="12" t="str">
        <x:v>P11-TST-129</x:v>
      </x:c>
      <x:c r="D130" s="12" t="str">
        <x:v>P11-ENT-009</x:v>
      </x:c>
      <x:c r="E130" s="12" t="str">
        <x:v>P11-API-021</x:v>
      </x:c>
      <x:c r="F130" s="12" t="str">
        <x:v>P11-UI-019</x:v>
      </x:c>
      <x:c r="G130" s="12" t="str">
        <x:v>Mapped</x:v>
      </x:c>
    </x:row>
    <x:row r="131" ht="30" customHeight="1">
      <x:c r="A131" s="12" t="str">
        <x:v>P11-REQ-130</x:v>
      </x:c>
      <x:c r="B131" s="12" t="str">
        <x:v>Warehouse Operations</x:v>
      </x:c>
      <x:c r="C131" s="12" t="str">
        <x:v>P11-TST-130</x:v>
      </x:c>
      <x:c r="D131" s="12" t="str">
        <x:v>P11-ENT-010</x:v>
      </x:c>
      <x:c r="E131" s="12" t="str">
        <x:v>P11-API-022</x:v>
      </x:c>
      <x:c r="F131" s="12" t="str">
        <x:v>P11-UI-020</x:v>
      </x:c>
      <x:c r="G131" s="12" t="str">
        <x:v>Mapped</x:v>
      </x:c>
    </x:row>
    <x:row r="132" ht="30" customHeight="1">
      <x:c r="A132" s="12" t="str">
        <x:v>P11-REQ-131</x:v>
      </x:c>
      <x:c r="B132" s="12" t="str">
        <x:v>Warehouse Operations</x:v>
      </x:c>
      <x:c r="C132" s="12" t="str">
        <x:v>P11-TST-131</x:v>
      </x:c>
      <x:c r="D132" s="12" t="str">
        <x:v>P11-ENT-011</x:v>
      </x:c>
      <x:c r="E132" s="12" t="str">
        <x:v>P11-API-023</x:v>
      </x:c>
      <x:c r="F132" s="12" t="str">
        <x:v>P11-UI-021</x:v>
      </x:c>
      <x:c r="G132" s="12" t="str">
        <x:v>Mapped</x:v>
      </x:c>
    </x:row>
    <x:row r="133" ht="30" customHeight="1">
      <x:c r="A133" s="12" t="str">
        <x:v>P11-REQ-132</x:v>
      </x:c>
      <x:c r="B133" s="12" t="str">
        <x:v>Warehouse Operations</x:v>
      </x:c>
      <x:c r="C133" s="12" t="str">
        <x:v>P11-TST-132</x:v>
      </x:c>
      <x:c r="D133" s="12" t="str">
        <x:v>P11-ENT-012</x:v>
      </x:c>
      <x:c r="E133" s="12" t="str">
        <x:v>P11-API-024</x:v>
      </x:c>
      <x:c r="F133" s="12" t="str">
        <x:v>P11-UI-022</x:v>
      </x:c>
      <x:c r="G133" s="12" t="str">
        <x:v>Mapped</x:v>
      </x:c>
    </x:row>
    <x:row r="134" ht="30" customHeight="1">
      <x:c r="A134" s="12" t="str">
        <x:v>P11-REQ-133</x:v>
      </x:c>
      <x:c r="B134" s="12" t="str">
        <x:v>Material Receiving</x:v>
      </x:c>
      <x:c r="C134" s="12" t="str">
        <x:v>P11-TST-133</x:v>
      </x:c>
      <x:c r="D134" s="12" t="str">
        <x:v>P11-ENT-013</x:v>
      </x:c>
      <x:c r="E134" s="12" t="str">
        <x:v>P11-API-025</x:v>
      </x:c>
      <x:c r="F134" s="12" t="str">
        <x:v>P11-UI-001</x:v>
      </x:c>
      <x:c r="G134" s="12" t="str">
        <x:v>Mapped</x:v>
      </x:c>
    </x:row>
    <x:row r="135" ht="30" customHeight="1">
      <x:c r="A135" s="12" t="str">
        <x:v>P11-REQ-134</x:v>
      </x:c>
      <x:c r="B135" s="12" t="str">
        <x:v>Material Receiving</x:v>
      </x:c>
      <x:c r="C135" s="12" t="str">
        <x:v>P11-TST-134</x:v>
      </x:c>
      <x:c r="D135" s="12" t="str">
        <x:v>P11-ENT-014</x:v>
      </x:c>
      <x:c r="E135" s="12" t="str">
        <x:v>P11-API-026</x:v>
      </x:c>
      <x:c r="F135" s="12" t="str">
        <x:v>P11-UI-002</x:v>
      </x:c>
      <x:c r="G135" s="12" t="str">
        <x:v>Mapped</x:v>
      </x:c>
    </x:row>
    <x:row r="136" ht="30" customHeight="1">
      <x:c r="A136" s="12" t="str">
        <x:v>P11-REQ-135</x:v>
      </x:c>
      <x:c r="B136" s="12" t="str">
        <x:v>Material Receiving</x:v>
      </x:c>
      <x:c r="C136" s="12" t="str">
        <x:v>P11-TST-135</x:v>
      </x:c>
      <x:c r="D136" s="12" t="str">
        <x:v>P11-ENT-015</x:v>
      </x:c>
      <x:c r="E136" s="12" t="str">
        <x:v>P11-API-027</x:v>
      </x:c>
      <x:c r="F136" s="12" t="str">
        <x:v>P11-UI-003</x:v>
      </x:c>
      <x:c r="G136" s="12" t="str">
        <x:v>Mapped</x:v>
      </x:c>
    </x:row>
    <x:row r="137" ht="30" customHeight="1">
      <x:c r="A137" s="12" t="str">
        <x:v>P11-REQ-136</x:v>
      </x:c>
      <x:c r="B137" s="12" t="str">
        <x:v>Material Receiving</x:v>
      </x:c>
      <x:c r="C137" s="12" t="str">
        <x:v>P11-TST-136</x:v>
      </x:c>
      <x:c r="D137" s="12" t="str">
        <x:v>P11-ENT-016</x:v>
      </x:c>
      <x:c r="E137" s="12" t="str">
        <x:v>P11-API-028</x:v>
      </x:c>
      <x:c r="F137" s="12" t="str">
        <x:v>P11-UI-004</x:v>
      </x:c>
      <x:c r="G137" s="12" t="str">
        <x:v>Mapped</x:v>
      </x:c>
    </x:row>
    <x:row r="138" ht="30" customHeight="1">
      <x:c r="A138" s="12" t="str">
        <x:v>P11-REQ-137</x:v>
      </x:c>
      <x:c r="B138" s="12" t="str">
        <x:v>Material Receiving</x:v>
      </x:c>
      <x:c r="C138" s="12" t="str">
        <x:v>P11-TST-137</x:v>
      </x:c>
      <x:c r="D138" s="12" t="str">
        <x:v>P11-ENT-017</x:v>
      </x:c>
      <x:c r="E138" s="12" t="str">
        <x:v>P11-API-029</x:v>
      </x:c>
      <x:c r="F138" s="12" t="str">
        <x:v>P11-UI-005</x:v>
      </x:c>
      <x:c r="G138" s="12" t="str">
        <x:v>Mapped</x:v>
      </x:c>
    </x:row>
    <x:row r="139" ht="30" customHeight="1">
      <x:c r="A139" s="12" t="str">
        <x:v>P11-REQ-138</x:v>
      </x:c>
      <x:c r="B139" s="12" t="str">
        <x:v>Material Receiving</x:v>
      </x:c>
      <x:c r="C139" s="12" t="str">
        <x:v>P11-TST-138</x:v>
      </x:c>
      <x:c r="D139" s="12" t="str">
        <x:v>P11-ENT-018</x:v>
      </x:c>
      <x:c r="E139" s="12" t="str">
        <x:v>P11-API-030</x:v>
      </x:c>
      <x:c r="F139" s="12" t="str">
        <x:v>P11-UI-006</x:v>
      </x:c>
      <x:c r="G139" s="12" t="str">
        <x:v>Mapped</x:v>
      </x:c>
    </x:row>
    <x:row r="140" ht="30" customHeight="1">
      <x:c r="A140" s="12" t="str">
        <x:v>P11-REQ-139</x:v>
      </x:c>
      <x:c r="B140" s="12" t="str">
        <x:v>Material Receiving</x:v>
      </x:c>
      <x:c r="C140" s="12" t="str">
        <x:v>P11-TST-139</x:v>
      </x:c>
      <x:c r="D140" s="12" t="str">
        <x:v>P11-ENT-019</x:v>
      </x:c>
      <x:c r="E140" s="12" t="str">
        <x:v>P11-API-031</x:v>
      </x:c>
      <x:c r="F140" s="12" t="str">
        <x:v>P11-UI-007</x:v>
      </x:c>
      <x:c r="G140" s="12" t="str">
        <x:v>Mapped</x:v>
      </x:c>
    </x:row>
    <x:row r="141" ht="30" customHeight="1">
      <x:c r="A141" s="12" t="str">
        <x:v>P11-REQ-140</x:v>
      </x:c>
      <x:c r="B141" s="12" t="str">
        <x:v>Material Receiving</x:v>
      </x:c>
      <x:c r="C141" s="12" t="str">
        <x:v>P11-TST-140</x:v>
      </x:c>
      <x:c r="D141" s="12" t="str">
        <x:v>P11-ENT-020</x:v>
      </x:c>
      <x:c r="E141" s="12" t="str">
        <x:v>P11-API-032</x:v>
      </x:c>
      <x:c r="F141" s="12" t="str">
        <x:v>P11-UI-008</x:v>
      </x:c>
      <x:c r="G141" s="12" t="str">
        <x:v>Mapped</x:v>
      </x:c>
    </x:row>
    <x:row r="142" ht="30" customHeight="1">
      <x:c r="A142" s="12" t="str">
        <x:v>P11-REQ-141</x:v>
      </x:c>
      <x:c r="B142" s="12" t="str">
        <x:v>Material Receiving</x:v>
      </x:c>
      <x:c r="C142" s="12" t="str">
        <x:v>P11-TST-141</x:v>
      </x:c>
      <x:c r="D142" s="12" t="str">
        <x:v>P11-ENT-021</x:v>
      </x:c>
      <x:c r="E142" s="12" t="str">
        <x:v>P11-API-033</x:v>
      </x:c>
      <x:c r="F142" s="12" t="str">
        <x:v>P11-UI-009</x:v>
      </x:c>
      <x:c r="G142" s="12" t="str">
        <x:v>Mapped</x:v>
      </x:c>
    </x:row>
    <x:row r="143" ht="30" customHeight="1">
      <x:c r="A143" s="12" t="str">
        <x:v>P11-REQ-142</x:v>
      </x:c>
      <x:c r="B143" s="12" t="str">
        <x:v>Material Receiving</x:v>
      </x:c>
      <x:c r="C143" s="12" t="str">
        <x:v>P11-TST-142</x:v>
      </x:c>
      <x:c r="D143" s="12" t="str">
        <x:v>P11-ENT-022</x:v>
      </x:c>
      <x:c r="E143" s="12" t="str">
        <x:v>P11-API-034</x:v>
      </x:c>
      <x:c r="F143" s="12" t="str">
        <x:v>P11-UI-010</x:v>
      </x:c>
      <x:c r="G143" s="12" t="str">
        <x:v>Mapped</x:v>
      </x:c>
    </x:row>
    <x:row r="144" ht="30" customHeight="1">
      <x:c r="A144" s="12" t="str">
        <x:v>P11-REQ-143</x:v>
      </x:c>
      <x:c r="B144" s="12" t="str">
        <x:v>Material Receiving</x:v>
      </x:c>
      <x:c r="C144" s="12" t="str">
        <x:v>P11-TST-143</x:v>
      </x:c>
      <x:c r="D144" s="12" t="str">
        <x:v>P11-ENT-023</x:v>
      </x:c>
      <x:c r="E144" s="12" t="str">
        <x:v>P11-API-035</x:v>
      </x:c>
      <x:c r="F144" s="12" t="str">
        <x:v>P11-UI-011</x:v>
      </x:c>
      <x:c r="G144" s="12" t="str">
        <x:v>Mapped</x:v>
      </x:c>
    </x:row>
    <x:row r="145" ht="30" customHeight="1">
      <x:c r="A145" s="12" t="str">
        <x:v>P11-REQ-144</x:v>
      </x:c>
      <x:c r="B145" s="12" t="str">
        <x:v>Material Receiving</x:v>
      </x:c>
      <x:c r="C145" s="12" t="str">
        <x:v>P11-TST-144</x:v>
      </x:c>
      <x:c r="D145" s="12" t="str">
        <x:v>P11-ENT-024</x:v>
      </x:c>
      <x:c r="E145" s="12" t="str">
        <x:v>P11-API-036</x:v>
      </x:c>
      <x:c r="F145" s="12" t="str">
        <x:v>P11-UI-012</x:v>
      </x:c>
      <x:c r="G145" s="12" t="str">
        <x:v>Mapped</x:v>
      </x:c>
    </x:row>
    <x:row r="146" ht="30" customHeight="1">
      <x:c r="A146" s="12" t="str">
        <x:v>P11-REQ-145</x:v>
      </x:c>
      <x:c r="B146" s="12" t="str">
        <x:v>Material Receiving</x:v>
      </x:c>
      <x:c r="C146" s="12" t="str">
        <x:v>P11-TST-145</x:v>
      </x:c>
      <x:c r="D146" s="12" t="str">
        <x:v>P11-ENT-025</x:v>
      </x:c>
      <x:c r="E146" s="12" t="str">
        <x:v>P11-API-001</x:v>
      </x:c>
      <x:c r="F146" s="12" t="str">
        <x:v>P11-UI-013</x:v>
      </x:c>
      <x:c r="G146" s="12" t="str">
        <x:v>Mapped</x:v>
      </x:c>
    </x:row>
    <x:row r="147" ht="30" customHeight="1">
      <x:c r="A147" s="12" t="str">
        <x:v>P11-REQ-146</x:v>
      </x:c>
      <x:c r="B147" s="12" t="str">
        <x:v>Material Receiving</x:v>
      </x:c>
      <x:c r="C147" s="12" t="str">
        <x:v>P11-TST-146</x:v>
      </x:c>
      <x:c r="D147" s="12" t="str">
        <x:v>P11-ENT-026</x:v>
      </x:c>
      <x:c r="E147" s="12" t="str">
        <x:v>P11-API-002</x:v>
      </x:c>
      <x:c r="F147" s="12" t="str">
        <x:v>P11-UI-014</x:v>
      </x:c>
      <x:c r="G147" s="12" t="str">
        <x:v>Mapped</x:v>
      </x:c>
    </x:row>
    <x:row r="148" ht="30" customHeight="1">
      <x:c r="A148" s="12" t="str">
        <x:v>P11-REQ-147</x:v>
      </x:c>
      <x:c r="B148" s="12" t="str">
        <x:v>Material Receiving</x:v>
      </x:c>
      <x:c r="C148" s="12" t="str">
        <x:v>P11-TST-147</x:v>
      </x:c>
      <x:c r="D148" s="12" t="str">
        <x:v>P11-ENT-027</x:v>
      </x:c>
      <x:c r="E148" s="12" t="str">
        <x:v>P11-API-003</x:v>
      </x:c>
      <x:c r="F148" s="12" t="str">
        <x:v>P11-UI-015</x:v>
      </x:c>
      <x:c r="G148" s="12" t="str">
        <x:v>Mapped</x:v>
      </x:c>
    </x:row>
    <x:row r="149" ht="30" customHeight="1">
      <x:c r="A149" s="12" t="str">
        <x:v>P11-REQ-148</x:v>
      </x:c>
      <x:c r="B149" s="12" t="str">
        <x:v>Material Receiving</x:v>
      </x:c>
      <x:c r="C149" s="12" t="str">
        <x:v>P11-TST-148</x:v>
      </x:c>
      <x:c r="D149" s="12" t="str">
        <x:v>P11-ENT-028</x:v>
      </x:c>
      <x:c r="E149" s="12" t="str">
        <x:v>P11-API-004</x:v>
      </x:c>
      <x:c r="F149" s="12" t="str">
        <x:v>P11-UI-016</x:v>
      </x:c>
      <x:c r="G149" s="12" t="str">
        <x:v>Mapped</x:v>
      </x:c>
    </x:row>
    <x:row r="150" ht="30" customHeight="1">
      <x:c r="A150" s="12" t="str">
        <x:v>P11-REQ-149</x:v>
      </x:c>
      <x:c r="B150" s="12" t="str">
        <x:v>Construction Logistics</x:v>
      </x:c>
      <x:c r="C150" s="12" t="str">
        <x:v>P11-TST-149</x:v>
      </x:c>
      <x:c r="D150" s="12" t="str">
        <x:v>P11-ENT-029</x:v>
      </x:c>
      <x:c r="E150" s="12" t="str">
        <x:v>P11-API-005</x:v>
      </x:c>
      <x:c r="F150" s="12" t="str">
        <x:v>P11-UI-017</x:v>
      </x:c>
      <x:c r="G150" s="12" t="str">
        <x:v>Mapped</x:v>
      </x:c>
    </x:row>
    <x:row r="151" ht="30" customHeight="1">
      <x:c r="A151" s="12" t="str">
        <x:v>P11-REQ-150</x:v>
      </x:c>
      <x:c r="B151" s="12" t="str">
        <x:v>Construction Logistics</x:v>
      </x:c>
      <x:c r="C151" s="12" t="str">
        <x:v>P11-TST-150</x:v>
      </x:c>
      <x:c r="D151" s="12" t="str">
        <x:v>P11-ENT-030</x:v>
      </x:c>
      <x:c r="E151" s="12" t="str">
        <x:v>P11-API-006</x:v>
      </x:c>
      <x:c r="F151" s="12" t="str">
        <x:v>P11-UI-018</x:v>
      </x:c>
      <x:c r="G151" s="12" t="str">
        <x:v>Mapped</x:v>
      </x:c>
    </x:row>
    <x:row r="152" ht="30" customHeight="1">
      <x:c r="A152" s="12" t="str">
        <x:v>P11-REQ-151</x:v>
      </x:c>
      <x:c r="B152" s="12" t="str">
        <x:v>Construction Logistics</x:v>
      </x:c>
      <x:c r="C152" s="12" t="str">
        <x:v>P11-TST-151</x:v>
      </x:c>
      <x:c r="D152" s="12" t="str">
        <x:v>P11-ENT-031</x:v>
      </x:c>
      <x:c r="E152" s="12" t="str">
        <x:v>P11-API-007</x:v>
      </x:c>
      <x:c r="F152" s="12" t="str">
        <x:v>P11-UI-019</x:v>
      </x:c>
      <x:c r="G152" s="12" t="str">
        <x:v>Mapped</x:v>
      </x:c>
    </x:row>
    <x:row r="153" ht="30" customHeight="1">
      <x:c r="A153" s="12" t="str">
        <x:v>P11-REQ-152</x:v>
      </x:c>
      <x:c r="B153" s="12" t="str">
        <x:v>Construction Logistics</x:v>
      </x:c>
      <x:c r="C153" s="12" t="str">
        <x:v>P11-TST-152</x:v>
      </x:c>
      <x:c r="D153" s="12" t="str">
        <x:v>P11-ENT-032</x:v>
      </x:c>
      <x:c r="E153" s="12" t="str">
        <x:v>P11-API-008</x:v>
      </x:c>
      <x:c r="F153" s="12" t="str">
        <x:v>P11-UI-020</x:v>
      </x:c>
      <x:c r="G153" s="12" t="str">
        <x:v>Mapped</x:v>
      </x:c>
    </x:row>
    <x:row r="154" ht="30" customHeight="1">
      <x:c r="A154" s="12" t="str">
        <x:v>P11-REQ-153</x:v>
      </x:c>
      <x:c r="B154" s="12" t="str">
        <x:v>Construction Logistics</x:v>
      </x:c>
      <x:c r="C154" s="12" t="str">
        <x:v>P11-TST-153</x:v>
      </x:c>
      <x:c r="D154" s="12" t="str">
        <x:v>P11-ENT-033</x:v>
      </x:c>
      <x:c r="E154" s="12" t="str">
        <x:v>P11-API-009</x:v>
      </x:c>
      <x:c r="F154" s="12" t="str">
        <x:v>P11-UI-021</x:v>
      </x:c>
      <x:c r="G154" s="12" t="str">
        <x:v>Mapped</x:v>
      </x:c>
    </x:row>
    <x:row r="155" ht="30" customHeight="1">
      <x:c r="A155" s="12" t="str">
        <x:v>P11-REQ-154</x:v>
      </x:c>
      <x:c r="B155" s="12" t="str">
        <x:v>Construction Logistics</x:v>
      </x:c>
      <x:c r="C155" s="12" t="str">
        <x:v>P11-TST-154</x:v>
      </x:c>
      <x:c r="D155" s="12" t="str">
        <x:v>P11-ENT-034</x:v>
      </x:c>
      <x:c r="E155" s="12" t="str">
        <x:v>P11-API-010</x:v>
      </x:c>
      <x:c r="F155" s="12" t="str">
        <x:v>P11-UI-022</x:v>
      </x:c>
      <x:c r="G155" s="12" t="str">
        <x:v>Mapped</x:v>
      </x:c>
    </x:row>
    <x:row r="156" ht="30" customHeight="1">
      <x:c r="A156" s="12" t="str">
        <x:v>P11-REQ-155</x:v>
      </x:c>
      <x:c r="B156" s="12" t="str">
        <x:v>Construction Logistics</x:v>
      </x:c>
      <x:c r="C156" s="12" t="str">
        <x:v>P11-TST-155</x:v>
      </x:c>
      <x:c r="D156" s="12" t="str">
        <x:v>P11-ENT-035</x:v>
      </x:c>
      <x:c r="E156" s="12" t="str">
        <x:v>P11-API-011</x:v>
      </x:c>
      <x:c r="F156" s="12" t="str">
        <x:v>P11-UI-001</x:v>
      </x:c>
      <x:c r="G156" s="12" t="str">
        <x:v>Mapped</x:v>
      </x:c>
    </x:row>
    <x:row r="157" ht="30" customHeight="1">
      <x:c r="A157" s="12" t="str">
        <x:v>P11-REQ-156</x:v>
      </x:c>
      <x:c r="B157" s="12" t="str">
        <x:v>Construction Logistics</x:v>
      </x:c>
      <x:c r="C157" s="12" t="str">
        <x:v>P11-TST-156</x:v>
      </x:c>
      <x:c r="D157" s="12" t="str">
        <x:v>P11-ENT-036</x:v>
      </x:c>
      <x:c r="E157" s="12" t="str">
        <x:v>P11-API-012</x:v>
      </x:c>
      <x:c r="F157" s="12" t="str">
        <x:v>P11-UI-002</x:v>
      </x:c>
      <x:c r="G157" s="12" t="str">
        <x:v>Mapped</x:v>
      </x:c>
    </x:row>
    <x:row r="158" ht="30" customHeight="1">
      <x:c r="A158" s="12" t="str">
        <x:v>P11-REQ-157</x:v>
      </x:c>
      <x:c r="B158" s="12" t="str">
        <x:v>Construction Logistics</x:v>
      </x:c>
      <x:c r="C158" s="12" t="str">
        <x:v>P11-TST-157</x:v>
      </x:c>
      <x:c r="D158" s="12" t="str">
        <x:v>P11-ENT-037</x:v>
      </x:c>
      <x:c r="E158" s="12" t="str">
        <x:v>P11-API-013</x:v>
      </x:c>
      <x:c r="F158" s="12" t="str">
        <x:v>P11-UI-003</x:v>
      </x:c>
      <x:c r="G158" s="12" t="str">
        <x:v>Mapped</x:v>
      </x:c>
    </x:row>
    <x:row r="159" ht="30" customHeight="1">
      <x:c r="A159" s="12" t="str">
        <x:v>P11-REQ-158</x:v>
      </x:c>
      <x:c r="B159" s="12" t="str">
        <x:v>Construction Logistics</x:v>
      </x:c>
      <x:c r="C159" s="12" t="str">
        <x:v>P11-TST-158</x:v>
      </x:c>
      <x:c r="D159" s="12" t="str">
        <x:v>P11-ENT-038</x:v>
      </x:c>
      <x:c r="E159" s="12" t="str">
        <x:v>P11-API-014</x:v>
      </x:c>
      <x:c r="F159" s="12" t="str">
        <x:v>P11-UI-004</x:v>
      </x:c>
      <x:c r="G159" s="12" t="str">
        <x:v>Mapped</x:v>
      </x:c>
    </x:row>
    <x:row r="160" ht="30" customHeight="1">
      <x:c r="A160" s="12" t="str">
        <x:v>P11-REQ-159</x:v>
      </x:c>
      <x:c r="B160" s="12" t="str">
        <x:v>Construction Logistics</x:v>
      </x:c>
      <x:c r="C160" s="12" t="str">
        <x:v>P11-TST-159</x:v>
      </x:c>
      <x:c r="D160" s="12" t="str">
        <x:v>P11-ENT-039</x:v>
      </x:c>
      <x:c r="E160" s="12" t="str">
        <x:v>P11-API-015</x:v>
      </x:c>
      <x:c r="F160" s="12" t="str">
        <x:v>P11-UI-005</x:v>
      </x:c>
      <x:c r="G160" s="12" t="str">
        <x:v>Mapped</x:v>
      </x:c>
    </x:row>
    <x:row r="161" ht="30" customHeight="1">
      <x:c r="A161" s="12" t="str">
        <x:v>P11-REQ-160</x:v>
      </x:c>
      <x:c r="B161" s="12" t="str">
        <x:v>Construction Logistics</x:v>
      </x:c>
      <x:c r="C161" s="12" t="str">
        <x:v>P11-TST-160</x:v>
      </x:c>
      <x:c r="D161" s="12" t="str">
        <x:v>P11-ENT-040</x:v>
      </x:c>
      <x:c r="E161" s="12" t="str">
        <x:v>P11-API-016</x:v>
      </x:c>
      <x:c r="F161" s="12" t="str">
        <x:v>P11-UI-006</x:v>
      </x:c>
      <x:c r="G161" s="12" t="str">
        <x:v>Mapped</x:v>
      </x:c>
    </x:row>
    <x:row r="162" ht="30" customHeight="1">
      <x:c r="A162" s="12" t="str">
        <x:v>P11-REQ-161</x:v>
      </x:c>
      <x:c r="B162" s="12" t="str">
        <x:v>Construction Logistics</x:v>
      </x:c>
      <x:c r="C162" s="12" t="str">
        <x:v>P11-TST-161</x:v>
      </x:c>
      <x:c r="D162" s="12" t="str">
        <x:v>P11-ENT-041</x:v>
      </x:c>
      <x:c r="E162" s="12" t="str">
        <x:v>P11-API-017</x:v>
      </x:c>
      <x:c r="F162" s="12" t="str">
        <x:v>P11-UI-007</x:v>
      </x:c>
      <x:c r="G162" s="12" t="str">
        <x:v>Mapped</x:v>
      </x:c>
    </x:row>
    <x:row r="163" ht="30" customHeight="1">
      <x:c r="A163" s="12" t="str">
        <x:v>P11-REQ-162</x:v>
      </x:c>
      <x:c r="B163" s="12" t="str">
        <x:v>Construction Logistics</x:v>
      </x:c>
      <x:c r="C163" s="12" t="str">
        <x:v>P11-TST-162</x:v>
      </x:c>
      <x:c r="D163" s="12" t="str">
        <x:v>P11-ENT-042</x:v>
      </x:c>
      <x:c r="E163" s="12" t="str">
        <x:v>P11-API-018</x:v>
      </x:c>
      <x:c r="F163" s="12" t="str">
        <x:v>P11-UI-008</x:v>
      </x:c>
      <x:c r="G163" s="12" t="str">
        <x:v>Mapped</x:v>
      </x:c>
    </x:row>
    <x:row r="164" ht="30" customHeight="1">
      <x:c r="A164" s="12" t="str">
        <x:v>P11-REQ-163</x:v>
      </x:c>
      <x:c r="B164" s="12" t="str">
        <x:v>Construction Logistics</x:v>
      </x:c>
      <x:c r="C164" s="12" t="str">
        <x:v>P11-TST-163</x:v>
      </x:c>
      <x:c r="D164" s="12" t="str">
        <x:v>P11-ENT-043</x:v>
      </x:c>
      <x:c r="E164" s="12" t="str">
        <x:v>P11-API-019</x:v>
      </x:c>
      <x:c r="F164" s="12" t="str">
        <x:v>P11-UI-009</x:v>
      </x:c>
      <x:c r="G164" s="12" t="str">
        <x:v>Mapped</x:v>
      </x:c>
    </x:row>
    <x:row r="165" ht="30" customHeight="1">
      <x:c r="A165" s="12" t="str">
        <x:v>P11-REQ-164</x:v>
      </x:c>
      <x:c r="B165" s="12" t="str">
        <x:v>Construction Logistics</x:v>
      </x:c>
      <x:c r="C165" s="12" t="str">
        <x:v>P11-TST-164</x:v>
      </x:c>
      <x:c r="D165" s="12" t="str">
        <x:v>P11-ENT-044</x:v>
      </x:c>
      <x:c r="E165" s="12" t="str">
        <x:v>P11-API-020</x:v>
      </x:c>
      <x:c r="F165" s="12" t="str">
        <x:v>P11-UI-010</x:v>
      </x:c>
      <x:c r="G165" s="12" t="str">
        <x:v>Mapped</x:v>
      </x:c>
    </x:row>
    <x:row r="166" ht="30" customHeight="1">
      <x:c r="A166" s="12" t="str">
        <x:v>P11-REQ-165</x:v>
      </x:c>
      <x:c r="B166" s="12" t="str">
        <x:v>Rental Management</x:v>
      </x:c>
      <x:c r="C166" s="12" t="str">
        <x:v>P11-TST-165</x:v>
      </x:c>
      <x:c r="D166" s="12" t="str">
        <x:v>P11-ENT-045</x:v>
      </x:c>
      <x:c r="E166" s="12" t="str">
        <x:v>P11-API-021</x:v>
      </x:c>
      <x:c r="F166" s="12" t="str">
        <x:v>P11-UI-011</x:v>
      </x:c>
      <x:c r="G166" s="12" t="str">
        <x:v>Mapped</x:v>
      </x:c>
    </x:row>
    <x:row r="167" ht="30" customHeight="1">
      <x:c r="A167" s="12" t="str">
        <x:v>P11-REQ-166</x:v>
      </x:c>
      <x:c r="B167" s="12" t="str">
        <x:v>Rental Management</x:v>
      </x:c>
      <x:c r="C167" s="12" t="str">
        <x:v>P11-TST-166</x:v>
      </x:c>
      <x:c r="D167" s="12" t="str">
        <x:v>P11-ENT-046</x:v>
      </x:c>
      <x:c r="E167" s="12" t="str">
        <x:v>P11-API-022</x:v>
      </x:c>
      <x:c r="F167" s="12" t="str">
        <x:v>P11-UI-012</x:v>
      </x:c>
      <x:c r="G167" s="12" t="str">
        <x:v>Mapped</x:v>
      </x:c>
    </x:row>
    <x:row r="168" ht="30" customHeight="1">
      <x:c r="A168" s="12" t="str">
        <x:v>P11-REQ-167</x:v>
      </x:c>
      <x:c r="B168" s="12" t="str">
        <x:v>Rental Management</x:v>
      </x:c>
      <x:c r="C168" s="12" t="str">
        <x:v>P11-TST-167</x:v>
      </x:c>
      <x:c r="D168" s="12" t="str">
        <x:v>P11-ENT-047</x:v>
      </x:c>
      <x:c r="E168" s="12" t="str">
        <x:v>P11-API-023</x:v>
      </x:c>
      <x:c r="F168" s="12" t="str">
        <x:v>P11-UI-013</x:v>
      </x:c>
      <x:c r="G168" s="12" t="str">
        <x:v>Mapped</x:v>
      </x:c>
    </x:row>
    <x:row r="169" ht="30" customHeight="1">
      <x:c r="A169" s="12" t="str">
        <x:v>P11-REQ-168</x:v>
      </x:c>
      <x:c r="B169" s="12" t="str">
        <x:v>Rental Management</x:v>
      </x:c>
      <x:c r="C169" s="12" t="str">
        <x:v>P11-TST-168</x:v>
      </x:c>
      <x:c r="D169" s="12" t="str">
        <x:v>P11-ENT-048</x:v>
      </x:c>
      <x:c r="E169" s="12" t="str">
        <x:v>P11-API-024</x:v>
      </x:c>
      <x:c r="F169" s="12" t="str">
        <x:v>P11-UI-014</x:v>
      </x:c>
      <x:c r="G169" s="12" t="str">
        <x:v>Mapped</x:v>
      </x:c>
    </x:row>
    <x:row r="170" ht="30" customHeight="1">
      <x:c r="A170" s="12" t="str">
        <x:v>P11-REQ-169</x:v>
      </x:c>
      <x:c r="B170" s="12" t="str">
        <x:v>Rental Management</x:v>
      </x:c>
      <x:c r="C170" s="12" t="str">
        <x:v>P11-TST-169</x:v>
      </x:c>
      <x:c r="D170" s="12" t="str">
        <x:v>P11-ENT-049</x:v>
      </x:c>
      <x:c r="E170" s="12" t="str">
        <x:v>P11-API-025</x:v>
      </x:c>
      <x:c r="F170" s="12" t="str">
        <x:v>P11-UI-015</x:v>
      </x:c>
      <x:c r="G170" s="12" t="str">
        <x:v>Mapped</x:v>
      </x:c>
    </x:row>
    <x:row r="171" ht="30" customHeight="1">
      <x:c r="A171" s="12" t="str">
        <x:v>P11-REQ-170</x:v>
      </x:c>
      <x:c r="B171" s="12" t="str">
        <x:v>Rental Management</x:v>
      </x:c>
      <x:c r="C171" s="12" t="str">
        <x:v>P11-TST-170</x:v>
      </x:c>
      <x:c r="D171" s="12" t="str">
        <x:v>P11-ENT-050</x:v>
      </x:c>
      <x:c r="E171" s="12" t="str">
        <x:v>P11-API-026</x:v>
      </x:c>
      <x:c r="F171" s="12" t="str">
        <x:v>P11-UI-016</x:v>
      </x:c>
      <x:c r="G171" s="12" t="str">
        <x:v>Mapped</x:v>
      </x:c>
    </x:row>
    <x:row r="172" ht="30" customHeight="1">
      <x:c r="A172" s="12" t="str">
        <x:v>P11-REQ-171</x:v>
      </x:c>
      <x:c r="B172" s="12" t="str">
        <x:v>Rental Management</x:v>
      </x:c>
      <x:c r="C172" s="12" t="str">
        <x:v>P11-TST-171</x:v>
      </x:c>
      <x:c r="D172" s="12" t="str">
        <x:v>P11-ENT-051</x:v>
      </x:c>
      <x:c r="E172" s="12" t="str">
        <x:v>P11-API-027</x:v>
      </x:c>
      <x:c r="F172" s="12" t="str">
        <x:v>P11-UI-017</x:v>
      </x:c>
      <x:c r="G172" s="12" t="str">
        <x:v>Mapped</x:v>
      </x:c>
    </x:row>
    <x:row r="173" ht="30" customHeight="1">
      <x:c r="A173" s="12" t="str">
        <x:v>P11-REQ-172</x:v>
      </x:c>
      <x:c r="B173" s="12" t="str">
        <x:v>Rental Management</x:v>
      </x:c>
      <x:c r="C173" s="12" t="str">
        <x:v>P11-TST-172</x:v>
      </x:c>
      <x:c r="D173" s="12" t="str">
        <x:v>P11-ENT-052</x:v>
      </x:c>
      <x:c r="E173" s="12" t="str">
        <x:v>P11-API-028</x:v>
      </x:c>
      <x:c r="F173" s="12" t="str">
        <x:v>P11-UI-018</x:v>
      </x:c>
      <x:c r="G173" s="12" t="str">
        <x:v>Mapped</x:v>
      </x:c>
    </x:row>
    <x:row r="174" ht="30" customHeight="1">
      <x:c r="A174" s="12" t="str">
        <x:v>P11-REQ-173</x:v>
      </x:c>
      <x:c r="B174" s="12" t="str">
        <x:v>Rental Management</x:v>
      </x:c>
      <x:c r="C174" s="12" t="str">
        <x:v>P11-TST-173</x:v>
      </x:c>
      <x:c r="D174" s="12" t="str">
        <x:v>P11-ENT-053</x:v>
      </x:c>
      <x:c r="E174" s="12" t="str">
        <x:v>P11-API-029</x:v>
      </x:c>
      <x:c r="F174" s="12" t="str">
        <x:v>P11-UI-019</x:v>
      </x:c>
      <x:c r="G174" s="12" t="str">
        <x:v>Mapped</x:v>
      </x:c>
    </x:row>
    <x:row r="175" ht="30" customHeight="1">
      <x:c r="A175" s="12" t="str">
        <x:v>P11-REQ-174</x:v>
      </x:c>
      <x:c r="B175" s="12" t="str">
        <x:v>Rental Management</x:v>
      </x:c>
      <x:c r="C175" s="12" t="str">
        <x:v>P11-TST-174</x:v>
      </x:c>
      <x:c r="D175" s="12" t="str">
        <x:v>P11-ENT-054</x:v>
      </x:c>
      <x:c r="E175" s="12" t="str">
        <x:v>P11-API-030</x:v>
      </x:c>
      <x:c r="F175" s="12" t="str">
        <x:v>P11-UI-020</x:v>
      </x:c>
      <x:c r="G175" s="12" t="str">
        <x:v>Mapped</x:v>
      </x:c>
    </x:row>
    <x:row r="176" ht="30" customHeight="1">
      <x:c r="A176" s="12" t="str">
        <x:v>P11-REQ-175</x:v>
      </x:c>
      <x:c r="B176" s="12" t="str">
        <x:v>Rental Management</x:v>
      </x:c>
      <x:c r="C176" s="12" t="str">
        <x:v>P11-TST-175</x:v>
      </x:c>
      <x:c r="D176" s="12" t="str">
        <x:v>P11-ENT-055</x:v>
      </x:c>
      <x:c r="E176" s="12" t="str">
        <x:v>P11-API-031</x:v>
      </x:c>
      <x:c r="F176" s="12" t="str">
        <x:v>P11-UI-021</x:v>
      </x:c>
      <x:c r="G176" s="12" t="str">
        <x:v>Mapped</x:v>
      </x:c>
    </x:row>
    <x:row r="177" ht="30" customHeight="1">
      <x:c r="A177" s="12" t="str">
        <x:v>P11-REQ-176</x:v>
      </x:c>
      <x:c r="B177" s="12" t="str">
        <x:v>Rental Management</x:v>
      </x:c>
      <x:c r="C177" s="12" t="str">
        <x:v>P11-TST-176</x:v>
      </x:c>
      <x:c r="D177" s="12" t="str">
        <x:v>P11-ENT-056</x:v>
      </x:c>
      <x:c r="E177" s="12" t="str">
        <x:v>P11-API-032</x:v>
      </x:c>
      <x:c r="F177" s="12" t="str">
        <x:v>P11-UI-022</x:v>
      </x:c>
      <x:c r="G177" s="12" t="str">
        <x:v>Mapped</x:v>
      </x:c>
    </x:row>
    <x:row r="178" ht="30" customHeight="1">
      <x:c r="A178" s="12" t="str">
        <x:v>P11-REQ-177</x:v>
      </x:c>
      <x:c r="B178" s="12" t="str">
        <x:v>Rental Management</x:v>
      </x:c>
      <x:c r="C178" s="12" t="str">
        <x:v>P11-TST-177</x:v>
      </x:c>
      <x:c r="D178" s="12" t="str">
        <x:v>P11-ENT-057</x:v>
      </x:c>
      <x:c r="E178" s="12" t="str">
        <x:v>P11-API-033</x:v>
      </x:c>
      <x:c r="F178" s="12" t="str">
        <x:v>P11-UI-001</x:v>
      </x:c>
      <x:c r="G178" s="12" t="str">
        <x:v>Mapped</x:v>
      </x:c>
    </x:row>
    <x:row r="179" ht="30" customHeight="1">
      <x:c r="A179" s="12" t="str">
        <x:v>P11-REQ-178</x:v>
      </x:c>
      <x:c r="B179" s="12" t="str">
        <x:v>Rental Management</x:v>
      </x:c>
      <x:c r="C179" s="12" t="str">
        <x:v>P11-TST-178</x:v>
      </x:c>
      <x:c r="D179" s="12" t="str">
        <x:v>P11-ENT-058</x:v>
      </x:c>
      <x:c r="E179" s="12" t="str">
        <x:v>P11-API-034</x:v>
      </x:c>
      <x:c r="F179" s="12" t="str">
        <x:v>P11-UI-002</x:v>
      </x:c>
      <x:c r="G179" s="12" t="str">
        <x:v>Mapped</x:v>
      </x:c>
    </x:row>
    <x:row r="180" ht="30" customHeight="1">
      <x:c r="A180" s="12" t="str">
        <x:v>P11-REQ-179</x:v>
      </x:c>
      <x:c r="B180" s="12" t="str">
        <x:v>Rental Management</x:v>
      </x:c>
      <x:c r="C180" s="12" t="str">
        <x:v>P11-TST-179</x:v>
      </x:c>
      <x:c r="D180" s="12" t="str">
        <x:v>P11-ENT-059</x:v>
      </x:c>
      <x:c r="E180" s="12" t="str">
        <x:v>P11-API-035</x:v>
      </x:c>
      <x:c r="F180" s="12" t="str">
        <x:v>P11-UI-003</x:v>
      </x:c>
      <x:c r="G180" s="12" t="str">
        <x:v>Mapped</x:v>
      </x:c>
    </x:row>
    <x:row r="181" ht="30" customHeight="1">
      <x:c r="A181" s="12" t="str">
        <x:v>P11-REQ-180</x:v>
      </x:c>
      <x:c r="B181" s="12" t="str">
        <x:v>Rental Management</x:v>
      </x:c>
      <x:c r="C181" s="12" t="str">
        <x:v>P11-TST-180</x:v>
      </x:c>
      <x:c r="D181" s="12" t="str">
        <x:v>P11-ENT-060</x:v>
      </x:c>
      <x:c r="E181" s="12" t="str">
        <x:v>P11-API-036</x:v>
      </x:c>
      <x:c r="F181" s="12" t="str">
        <x:v>P11-UI-004</x:v>
      </x:c>
      <x:c r="G181" s="12" t="str">
        <x:v>Mapped</x:v>
      </x:c>
    </x:row>
    <x:row r="182" ht="30" customHeight="1">
      <x:c r="A182" s="12" t="str">
        <x:v>P11-REQ-181</x:v>
      </x:c>
      <x:c r="B182" s="12" t="str">
        <x:v>Catalog and Item Master</x:v>
      </x:c>
      <x:c r="C182" s="12" t="str">
        <x:v>P11-TST-181</x:v>
      </x:c>
      <x:c r="D182" s="12" t="str">
        <x:v>P11-ENT-061</x:v>
      </x:c>
      <x:c r="E182" s="12" t="str">
        <x:v>P11-API-001</x:v>
      </x:c>
      <x:c r="F182" s="12" t="str">
        <x:v>P11-UI-005</x:v>
      </x:c>
      <x:c r="G182" s="12" t="str">
        <x:v>Mapped</x:v>
      </x:c>
    </x:row>
    <x:row r="183" ht="30" customHeight="1">
      <x:c r="A183" s="12" t="str">
        <x:v>P11-REQ-182</x:v>
      </x:c>
      <x:c r="B183" s="12" t="str">
        <x:v>Catalog and Item Master</x:v>
      </x:c>
      <x:c r="C183" s="12" t="str">
        <x:v>P11-TST-182</x:v>
      </x:c>
      <x:c r="D183" s="12" t="str">
        <x:v>P11-ENT-062</x:v>
      </x:c>
      <x:c r="E183" s="12" t="str">
        <x:v>P11-API-002</x:v>
      </x:c>
      <x:c r="F183" s="12" t="str">
        <x:v>P11-UI-006</x:v>
      </x:c>
      <x:c r="G183" s="12" t="str">
        <x:v>Mapped</x:v>
      </x:c>
    </x:row>
    <x:row r="184" ht="30" customHeight="1">
      <x:c r="A184" s="12" t="str">
        <x:v>P11-REQ-183</x:v>
      </x:c>
      <x:c r="B184" s="12" t="str">
        <x:v>Catalog and Item Master</x:v>
      </x:c>
      <x:c r="C184" s="12" t="str">
        <x:v>P11-TST-183</x:v>
      </x:c>
      <x:c r="D184" s="12" t="str">
        <x:v>P11-ENT-063</x:v>
      </x:c>
      <x:c r="E184" s="12" t="str">
        <x:v>P11-API-003</x:v>
      </x:c>
      <x:c r="F184" s="12" t="str">
        <x:v>P11-UI-007</x:v>
      </x:c>
      <x:c r="G184" s="12" t="str">
        <x:v>Mapped</x:v>
      </x:c>
    </x:row>
    <x:row r="185" ht="30" customHeight="1">
      <x:c r="A185" s="12" t="str">
        <x:v>P11-REQ-184</x:v>
      </x:c>
      <x:c r="B185" s="12" t="str">
        <x:v>Catalog and Item Master</x:v>
      </x:c>
      <x:c r="C185" s="12" t="str">
        <x:v>P11-TST-184</x:v>
      </x:c>
      <x:c r="D185" s="12" t="str">
        <x:v>P11-ENT-064</x:v>
      </x:c>
      <x:c r="E185" s="12" t="str">
        <x:v>P11-API-004</x:v>
      </x:c>
      <x:c r="F185" s="12" t="str">
        <x:v>P11-UI-008</x:v>
      </x:c>
      <x:c r="G185" s="12" t="str">
        <x:v>Mapped</x:v>
      </x:c>
    </x:row>
    <x:row r="186" ht="30" customHeight="1">
      <x:c r="A186" s="12" t="str">
        <x:v>P11-REQ-185</x:v>
      </x:c>
      <x:c r="B186" s="12" t="str">
        <x:v>Catalog and Item Master</x:v>
      </x:c>
      <x:c r="C186" s="12" t="str">
        <x:v>P11-TST-185</x:v>
      </x:c>
      <x:c r="D186" s="12" t="str">
        <x:v>P11-ENT-065</x:v>
      </x:c>
      <x:c r="E186" s="12" t="str">
        <x:v>P11-API-005</x:v>
      </x:c>
      <x:c r="F186" s="12" t="str">
        <x:v>P11-UI-009</x:v>
      </x:c>
      <x:c r="G186" s="12" t="str">
        <x:v>Mapped</x:v>
      </x:c>
    </x:row>
    <x:row r="187" ht="30" customHeight="1">
      <x:c r="A187" s="12" t="str">
        <x:v>P11-REQ-186</x:v>
      </x:c>
      <x:c r="B187" s="12" t="str">
        <x:v>Catalog and Item Master</x:v>
      </x:c>
      <x:c r="C187" s="12" t="str">
        <x:v>P11-TST-186</x:v>
      </x:c>
      <x:c r="D187" s="12" t="str">
        <x:v>P11-ENT-066</x:v>
      </x:c>
      <x:c r="E187" s="12" t="str">
        <x:v>P11-API-006</x:v>
      </x:c>
      <x:c r="F187" s="12" t="str">
        <x:v>P11-UI-010</x:v>
      </x:c>
      <x:c r="G187" s="12" t="str">
        <x:v>Mapped</x:v>
      </x:c>
    </x:row>
    <x:row r="188" ht="30" customHeight="1">
      <x:c r="A188" s="12" t="str">
        <x:v>P11-REQ-187</x:v>
      </x:c>
      <x:c r="B188" s="12" t="str">
        <x:v>Catalog and Item Master</x:v>
      </x:c>
      <x:c r="C188" s="12" t="str">
        <x:v>P11-TST-187</x:v>
      </x:c>
      <x:c r="D188" s="12" t="str">
        <x:v>P11-ENT-067</x:v>
      </x:c>
      <x:c r="E188" s="12" t="str">
        <x:v>P11-API-007</x:v>
      </x:c>
      <x:c r="F188" s="12" t="str">
        <x:v>P11-UI-011</x:v>
      </x:c>
      <x:c r="G188" s="12" t="str">
        <x:v>Mapped</x:v>
      </x:c>
    </x:row>
    <x:row r="189" ht="30" customHeight="1">
      <x:c r="A189" s="12" t="str">
        <x:v>P11-REQ-188</x:v>
      </x:c>
      <x:c r="B189" s="12" t="str">
        <x:v>Catalog and Item Master</x:v>
      </x:c>
      <x:c r="C189" s="12" t="str">
        <x:v>P11-TST-188</x:v>
      </x:c>
      <x:c r="D189" s="12" t="str">
        <x:v>P11-ENT-068</x:v>
      </x:c>
      <x:c r="E189" s="12" t="str">
        <x:v>P11-API-008</x:v>
      </x:c>
      <x:c r="F189" s="12" t="str">
        <x:v>P11-UI-012</x:v>
      </x:c>
      <x:c r="G189" s="12" t="str">
        <x:v>Mapped</x:v>
      </x:c>
    </x:row>
    <x:row r="190" ht="30" customHeight="1">
      <x:c r="A190" s="12" t="str">
        <x:v>P11-REQ-189</x:v>
      </x:c>
      <x:c r="B190" s="12" t="str">
        <x:v>Catalog and Item Master</x:v>
      </x:c>
      <x:c r="C190" s="12" t="str">
        <x:v>P11-TST-189</x:v>
      </x:c>
      <x:c r="D190" s="12" t="str">
        <x:v>P11-ENT-069</x:v>
      </x:c>
      <x:c r="E190" s="12" t="str">
        <x:v>P11-API-009</x:v>
      </x:c>
      <x:c r="F190" s="12" t="str">
        <x:v>P11-UI-013</x:v>
      </x:c>
      <x:c r="G190" s="12" t="str">
        <x:v>Mapped</x:v>
      </x:c>
    </x:row>
    <x:row r="191" ht="30" customHeight="1">
      <x:c r="A191" s="12" t="str">
        <x:v>P11-REQ-190</x:v>
      </x:c>
      <x:c r="B191" s="12" t="str">
        <x:v>Catalog and Item Master</x:v>
      </x:c>
      <x:c r="C191" s="12" t="str">
        <x:v>P11-TST-190</x:v>
      </x:c>
      <x:c r="D191" s="12" t="str">
        <x:v>P11-ENT-070</x:v>
      </x:c>
      <x:c r="E191" s="12" t="str">
        <x:v>P11-API-010</x:v>
      </x:c>
      <x:c r="F191" s="12" t="str">
        <x:v>P11-UI-014</x:v>
      </x:c>
      <x:c r="G191" s="12" t="str">
        <x:v>Mapped</x:v>
      </x:c>
    </x:row>
    <x:row r="192" ht="30" customHeight="1">
      <x:c r="A192" s="12" t="str">
        <x:v>P11-REQ-191</x:v>
      </x:c>
      <x:c r="B192" s="12" t="str">
        <x:v>Catalog and Item Master</x:v>
      </x:c>
      <x:c r="C192" s="12" t="str">
        <x:v>P11-TST-191</x:v>
      </x:c>
      <x:c r="D192" s="12" t="str">
        <x:v>P11-ENT-071</x:v>
      </x:c>
      <x:c r="E192" s="12" t="str">
        <x:v>P11-API-011</x:v>
      </x:c>
      <x:c r="F192" s="12" t="str">
        <x:v>P11-UI-015</x:v>
      </x:c>
      <x:c r="G192" s="12" t="str">
        <x:v>Mapped</x:v>
      </x:c>
    </x:row>
    <x:row r="193" ht="30" customHeight="1">
      <x:c r="A193" s="12" t="str">
        <x:v>P11-REQ-192</x:v>
      </x:c>
      <x:c r="B193" s="12" t="str">
        <x:v>Catalog and Item Master</x:v>
      </x:c>
      <x:c r="C193" s="12" t="str">
        <x:v>P11-TST-192</x:v>
      </x:c>
      <x:c r="D193" s="12" t="str">
        <x:v>P11-ENT-072</x:v>
      </x:c>
      <x:c r="E193" s="12" t="str">
        <x:v>P11-API-012</x:v>
      </x:c>
      <x:c r="F193" s="12" t="str">
        <x:v>P11-UI-016</x:v>
      </x:c>
      <x:c r="G193" s="12" t="str">
        <x:v>Mapped</x:v>
      </x:c>
    </x:row>
    <x:row r="194" ht="30" customHeight="1">
      <x:c r="A194" s="12" t="str">
        <x:v>P11-REQ-193</x:v>
      </x:c>
      <x:c r="B194" s="12" t="str">
        <x:v>Catalog and Item Master</x:v>
      </x:c>
      <x:c r="C194" s="12" t="str">
        <x:v>P11-TST-193</x:v>
      </x:c>
      <x:c r="D194" s="12" t="str">
        <x:v>P11-ENT-073</x:v>
      </x:c>
      <x:c r="E194" s="12" t="str">
        <x:v>P11-API-013</x:v>
      </x:c>
      <x:c r="F194" s="12" t="str">
        <x:v>P11-UI-017</x:v>
      </x:c>
      <x:c r="G194" s="12" t="str">
        <x:v>Mapped</x:v>
      </x:c>
    </x:row>
    <x:row r="195" ht="30" customHeight="1">
      <x:c r="A195" s="12" t="str">
        <x:v>P11-REQ-194</x:v>
      </x:c>
      <x:c r="B195" s="12" t="str">
        <x:v>Catalog and Item Master</x:v>
      </x:c>
      <x:c r="C195" s="12" t="str">
        <x:v>P11-TST-194</x:v>
      </x:c>
      <x:c r="D195" s="12" t="str">
        <x:v>P11-ENT-074</x:v>
      </x:c>
      <x:c r="E195" s="12" t="str">
        <x:v>P11-API-014</x:v>
      </x:c>
      <x:c r="F195" s="12" t="str">
        <x:v>P11-UI-018</x:v>
      </x:c>
      <x:c r="G195" s="12" t="str">
        <x:v>Mapped</x:v>
      </x:c>
    </x:row>
    <x:row r="196" ht="30" customHeight="1">
      <x:c r="A196" s="12" t="str">
        <x:v>P11-REQ-195</x:v>
      </x:c>
      <x:c r="B196" s="12" t="str">
        <x:v>Catalog and Item Master</x:v>
      </x:c>
      <x:c r="C196" s="12" t="str">
        <x:v>P11-TST-195</x:v>
      </x:c>
      <x:c r="D196" s="12" t="str">
        <x:v>P11-ENT-075</x:v>
      </x:c>
      <x:c r="E196" s="12" t="str">
        <x:v>P11-API-015</x:v>
      </x:c>
      <x:c r="F196" s="12" t="str">
        <x:v>P11-UI-019</x:v>
      </x:c>
      <x:c r="G196" s="12" t="str">
        <x:v>Mapped</x:v>
      </x:c>
    </x:row>
    <x:row r="197" ht="30" customHeight="1">
      <x:c r="A197" s="12" t="str">
        <x:v>P11-REQ-196</x:v>
      </x:c>
      <x:c r="B197" s="12" t="str">
        <x:v>Catalog and Item Master</x:v>
      </x:c>
      <x:c r="C197" s="12" t="str">
        <x:v>P11-TST-196</x:v>
      </x:c>
      <x:c r="D197" s="12" t="str">
        <x:v>P11-ENT-076</x:v>
      </x:c>
      <x:c r="E197" s="12" t="str">
        <x:v>P11-API-016</x:v>
      </x:c>
      <x:c r="F197" s="12" t="str">
        <x:v>P11-UI-020</x:v>
      </x:c>
      <x:c r="G197" s="12" t="str">
        <x:v>Mapped</x:v>
      </x:c>
    </x:row>
    <x:row r="198" ht="30" customHeight="1">
      <x:c r="A198" s="12" t="str">
        <x:v>P11-REQ-197</x:v>
      </x:c>
      <x:c r="B198" s="12" t="str">
        <x:v>Procure-to-Pay Integration</x:v>
      </x:c>
      <x:c r="C198" s="12" t="str">
        <x:v>P11-TST-197</x:v>
      </x:c>
      <x:c r="D198" s="12" t="str">
        <x:v>P11-ENT-077</x:v>
      </x:c>
      <x:c r="E198" s="12" t="str">
        <x:v>P11-API-017</x:v>
      </x:c>
      <x:c r="F198" s="12" t="str">
        <x:v>P11-UI-021</x:v>
      </x:c>
      <x:c r="G198" s="12" t="str">
        <x:v>Mapped</x:v>
      </x:c>
    </x:row>
    <x:row r="199" ht="30" customHeight="1">
      <x:c r="A199" s="12" t="str">
        <x:v>P11-REQ-198</x:v>
      </x:c>
      <x:c r="B199" s="12" t="str">
        <x:v>Procure-to-Pay Integration</x:v>
      </x:c>
      <x:c r="C199" s="12" t="str">
        <x:v>P11-TST-198</x:v>
      </x:c>
      <x:c r="D199" s="12" t="str">
        <x:v>P11-ENT-078</x:v>
      </x:c>
      <x:c r="E199" s="12" t="str">
        <x:v>P11-API-018</x:v>
      </x:c>
      <x:c r="F199" s="12" t="str">
        <x:v>P11-UI-022</x:v>
      </x:c>
      <x:c r="G199" s="12" t="str">
        <x:v>Mapped</x:v>
      </x:c>
    </x:row>
    <x:row r="200" ht="30" customHeight="1">
      <x:c r="A200" s="12" t="str">
        <x:v>P11-REQ-199</x:v>
      </x:c>
      <x:c r="B200" s="12" t="str">
        <x:v>Procure-to-Pay Integration</x:v>
      </x:c>
      <x:c r="C200" s="12" t="str">
        <x:v>P11-TST-199</x:v>
      </x:c>
      <x:c r="D200" s="12" t="str">
        <x:v>P11-ENT-079</x:v>
      </x:c>
      <x:c r="E200" s="12" t="str">
        <x:v>P11-API-019</x:v>
      </x:c>
      <x:c r="F200" s="12" t="str">
        <x:v>P11-UI-001</x:v>
      </x:c>
      <x:c r="G200" s="12" t="str">
        <x:v>Mapped</x:v>
      </x:c>
    </x:row>
    <x:row r="201" ht="30" customHeight="1">
      <x:c r="A201" s="12" t="str">
        <x:v>P11-REQ-200</x:v>
      </x:c>
      <x:c r="B201" s="12" t="str">
        <x:v>Procure-to-Pay Integration</x:v>
      </x:c>
      <x:c r="C201" s="12" t="str">
        <x:v>P11-TST-200</x:v>
      </x:c>
      <x:c r="D201" s="12" t="str">
        <x:v>P11-ENT-080</x:v>
      </x:c>
      <x:c r="E201" s="12" t="str">
        <x:v>P11-API-020</x:v>
      </x:c>
      <x:c r="F201" s="12" t="str">
        <x:v>P11-UI-002</x:v>
      </x:c>
      <x:c r="G201" s="12" t="str">
        <x:v>Mapped</x:v>
      </x:c>
    </x:row>
    <x:row r="202" ht="30" customHeight="1">
      <x:c r="A202" s="12" t="str">
        <x:v>P11-REQ-201</x:v>
      </x:c>
      <x:c r="B202" s="12" t="str">
        <x:v>Procure-to-Pay Integration</x:v>
      </x:c>
      <x:c r="C202" s="12" t="str">
        <x:v>P11-TST-201</x:v>
      </x:c>
      <x:c r="D202" s="12" t="str">
        <x:v>P11-ENT-081</x:v>
      </x:c>
      <x:c r="E202" s="12" t="str">
        <x:v>P11-API-021</x:v>
      </x:c>
      <x:c r="F202" s="12" t="str">
        <x:v>P11-UI-003</x:v>
      </x:c>
      <x:c r="G202" s="12" t="str">
        <x:v>Mapped</x:v>
      </x:c>
    </x:row>
    <x:row r="203" ht="30" customHeight="1">
      <x:c r="A203" s="12" t="str">
        <x:v>P11-REQ-202</x:v>
      </x:c>
      <x:c r="B203" s="12" t="str">
        <x:v>Procure-to-Pay Integration</x:v>
      </x:c>
      <x:c r="C203" s="12" t="str">
        <x:v>P11-TST-202</x:v>
      </x:c>
      <x:c r="D203" s="12" t="str">
        <x:v>P11-ENT-082</x:v>
      </x:c>
      <x:c r="E203" s="12" t="str">
        <x:v>P11-API-022</x:v>
      </x:c>
      <x:c r="F203" s="12" t="str">
        <x:v>P11-UI-004</x:v>
      </x:c>
      <x:c r="G203" s="12" t="str">
        <x:v>Mapped</x:v>
      </x:c>
    </x:row>
    <x:row r="204" ht="30" customHeight="1">
      <x:c r="A204" s="12" t="str">
        <x:v>P11-REQ-203</x:v>
      </x:c>
      <x:c r="B204" s="12" t="str">
        <x:v>Procure-to-Pay Integration</x:v>
      </x:c>
      <x:c r="C204" s="12" t="str">
        <x:v>P11-TST-203</x:v>
      </x:c>
      <x:c r="D204" s="12" t="str">
        <x:v>P11-ENT-083</x:v>
      </x:c>
      <x:c r="E204" s="12" t="str">
        <x:v>P11-API-023</x:v>
      </x:c>
      <x:c r="F204" s="12" t="str">
        <x:v>P11-UI-005</x:v>
      </x:c>
      <x:c r="G204" s="12" t="str">
        <x:v>Mapped</x:v>
      </x:c>
    </x:row>
    <x:row r="205" ht="30" customHeight="1">
      <x:c r="A205" s="12" t="str">
        <x:v>P11-REQ-204</x:v>
      </x:c>
      <x:c r="B205" s="12" t="str">
        <x:v>Procure-to-Pay Integration</x:v>
      </x:c>
      <x:c r="C205" s="12" t="str">
        <x:v>P11-TST-204</x:v>
      </x:c>
      <x:c r="D205" s="12" t="str">
        <x:v>P11-ENT-084</x:v>
      </x:c>
      <x:c r="E205" s="12" t="str">
        <x:v>P11-API-024</x:v>
      </x:c>
      <x:c r="F205" s="12" t="str">
        <x:v>P11-UI-006</x:v>
      </x:c>
      <x:c r="G205" s="12" t="str">
        <x:v>Mapped</x:v>
      </x:c>
    </x:row>
    <x:row r="206" ht="30" customHeight="1">
      <x:c r="A206" s="12" t="str">
        <x:v>P11-REQ-205</x:v>
      </x:c>
      <x:c r="B206" s="12" t="str">
        <x:v>Procure-to-Pay Integration</x:v>
      </x:c>
      <x:c r="C206" s="12" t="str">
        <x:v>P11-TST-205</x:v>
      </x:c>
      <x:c r="D206" s="12" t="str">
        <x:v>P11-ENT-085</x:v>
      </x:c>
      <x:c r="E206" s="12" t="str">
        <x:v>P11-API-025</x:v>
      </x:c>
      <x:c r="F206" s="12" t="str">
        <x:v>P11-UI-007</x:v>
      </x:c>
      <x:c r="G206" s="12" t="str">
        <x:v>Mapped</x:v>
      </x:c>
    </x:row>
    <x:row r="207" ht="30" customHeight="1">
      <x:c r="A207" s="12" t="str">
        <x:v>P11-REQ-206</x:v>
      </x:c>
      <x:c r="B207" s="12" t="str">
        <x:v>Procure-to-Pay Integration</x:v>
      </x:c>
      <x:c r="C207" s="12" t="str">
        <x:v>P11-TST-206</x:v>
      </x:c>
      <x:c r="D207" s="12" t="str">
        <x:v>P11-ENT-086</x:v>
      </x:c>
      <x:c r="E207" s="12" t="str">
        <x:v>P11-API-026</x:v>
      </x:c>
      <x:c r="F207" s="12" t="str">
        <x:v>P11-UI-008</x:v>
      </x:c>
      <x:c r="G207" s="12" t="str">
        <x:v>Mapped</x:v>
      </x:c>
    </x:row>
    <x:row r="208" ht="30" customHeight="1">
      <x:c r="A208" s="12" t="str">
        <x:v>P11-REQ-207</x:v>
      </x:c>
      <x:c r="B208" s="12" t="str">
        <x:v>Procure-to-Pay Integration</x:v>
      </x:c>
      <x:c r="C208" s="12" t="str">
        <x:v>P11-TST-207</x:v>
      </x:c>
      <x:c r="D208" s="12" t="str">
        <x:v>P11-ENT-087</x:v>
      </x:c>
      <x:c r="E208" s="12" t="str">
        <x:v>P11-API-027</x:v>
      </x:c>
      <x:c r="F208" s="12" t="str">
        <x:v>P11-UI-009</x:v>
      </x:c>
      <x:c r="G208" s="12" t="str">
        <x:v>Mapped</x:v>
      </x:c>
    </x:row>
    <x:row r="209" ht="30" customHeight="1">
      <x:c r="A209" s="12" t="str">
        <x:v>P11-REQ-208</x:v>
      </x:c>
      <x:c r="B209" s="12" t="str">
        <x:v>Procure-to-Pay Integration</x:v>
      </x:c>
      <x:c r="C209" s="12" t="str">
        <x:v>P11-TST-208</x:v>
      </x:c>
      <x:c r="D209" s="12" t="str">
        <x:v>P11-ENT-088</x:v>
      </x:c>
      <x:c r="E209" s="12" t="str">
        <x:v>P11-API-028</x:v>
      </x:c>
      <x:c r="F209" s="12" t="str">
        <x:v>P11-UI-010</x:v>
      </x:c>
      <x:c r="G209" s="12" t="str">
        <x:v>Mapped</x:v>
      </x:c>
    </x:row>
    <x:row r="210" ht="30" customHeight="1">
      <x:c r="A210" s="12" t="str">
        <x:v>P11-REQ-209</x:v>
      </x:c>
      <x:c r="B210" s="12" t="str">
        <x:v>Procure-to-Pay Integration</x:v>
      </x:c>
      <x:c r="C210" s="12" t="str">
        <x:v>P11-TST-209</x:v>
      </x:c>
      <x:c r="D210" s="12" t="str">
        <x:v>P11-ENT-089</x:v>
      </x:c>
      <x:c r="E210" s="12" t="str">
        <x:v>P11-API-029</x:v>
      </x:c>
      <x:c r="F210" s="12" t="str">
        <x:v>P11-UI-011</x:v>
      </x:c>
      <x:c r="G210" s="12" t="str">
        <x:v>Mapped</x:v>
      </x:c>
    </x:row>
    <x:row r="211" ht="30" customHeight="1">
      <x:c r="A211" s="12" t="str">
        <x:v>P11-REQ-210</x:v>
      </x:c>
      <x:c r="B211" s="12" t="str">
        <x:v>Procure-to-Pay Integration</x:v>
      </x:c>
      <x:c r="C211" s="12" t="str">
        <x:v>P11-TST-210</x:v>
      </x:c>
      <x:c r="D211" s="12" t="str">
        <x:v>P11-ENT-090</x:v>
      </x:c>
      <x:c r="E211" s="12" t="str">
        <x:v>P11-API-030</x:v>
      </x:c>
      <x:c r="F211" s="12" t="str">
        <x:v>P11-UI-012</x:v>
      </x:c>
      <x:c r="G211" s="12" t="str">
        <x:v>Mapped</x:v>
      </x:c>
    </x:row>
    <x:row r="212" ht="30" customHeight="1">
      <x:c r="A212" s="12" t="str">
        <x:v>P11-REQ-211</x:v>
      </x:c>
      <x:c r="B212" s="12" t="str">
        <x:v>Procure-to-Pay Integration</x:v>
      </x:c>
      <x:c r="C212" s="12" t="str">
        <x:v>P11-TST-211</x:v>
      </x:c>
      <x:c r="D212" s="12" t="str">
        <x:v>P11-ENT-091</x:v>
      </x:c>
      <x:c r="E212" s="12" t="str">
        <x:v>P11-API-031</x:v>
      </x:c>
      <x:c r="F212" s="12" t="str">
        <x:v>P11-UI-013</x:v>
      </x:c>
      <x:c r="G212" s="12" t="str">
        <x:v>Mapped</x:v>
      </x:c>
    </x:row>
    <x:row r="213" ht="30" customHeight="1">
      <x:c r="A213" s="12" t="str">
        <x:v>P11-REQ-212</x:v>
      </x:c>
      <x:c r="B213" s="12" t="str">
        <x:v>Procure-to-Pay Integration</x:v>
      </x:c>
      <x:c r="C213" s="12" t="str">
        <x:v>P11-TST-212</x:v>
      </x:c>
      <x:c r="D213" s="12" t="str">
        <x:v>P11-ENT-092</x:v>
      </x:c>
      <x:c r="E213" s="12" t="str">
        <x:v>P11-API-032</x:v>
      </x:c>
      <x:c r="F213" s="12" t="str">
        <x:v>P11-UI-014</x:v>
      </x:c>
      <x:c r="G213" s="12" t="str">
        <x:v>Mapped</x:v>
      </x:c>
    </x:row>
    <x:row r="214" ht="30" customHeight="1">
      <x:c r="A214" s="12" t="str">
        <x:v>P11-REQ-213</x:v>
      </x:c>
      <x:c r="B214" s="12" t="str">
        <x:v>Supply Chain Analytics</x:v>
      </x:c>
      <x:c r="C214" s="12" t="str">
        <x:v>P11-TST-213</x:v>
      </x:c>
      <x:c r="D214" s="12" t="str">
        <x:v>P11-ENT-093</x:v>
      </x:c>
      <x:c r="E214" s="12" t="str">
        <x:v>P11-API-033</x:v>
      </x:c>
      <x:c r="F214" s="12" t="str">
        <x:v>P11-UI-015</x:v>
      </x:c>
      <x:c r="G214" s="12" t="str">
        <x:v>Mapped</x:v>
      </x:c>
    </x:row>
    <x:row r="215" ht="30" customHeight="1">
      <x:c r="A215" s="12" t="str">
        <x:v>P11-REQ-214</x:v>
      </x:c>
      <x:c r="B215" s="12" t="str">
        <x:v>Supply Chain Analytics</x:v>
      </x:c>
      <x:c r="C215" s="12" t="str">
        <x:v>P11-TST-214</x:v>
      </x:c>
      <x:c r="D215" s="12" t="str">
        <x:v>P11-ENT-094</x:v>
      </x:c>
      <x:c r="E215" s="12" t="str">
        <x:v>P11-API-034</x:v>
      </x:c>
      <x:c r="F215" s="12" t="str">
        <x:v>P11-UI-016</x:v>
      </x:c>
      <x:c r="G215" s="12" t="str">
        <x:v>Mapped</x:v>
      </x:c>
    </x:row>
    <x:row r="216" ht="30" customHeight="1">
      <x:c r="A216" s="12" t="str">
        <x:v>P11-REQ-215</x:v>
      </x:c>
      <x:c r="B216" s="12" t="str">
        <x:v>Supply Chain Analytics</x:v>
      </x:c>
      <x:c r="C216" s="12" t="str">
        <x:v>P11-TST-215</x:v>
      </x:c>
      <x:c r="D216" s="12" t="str">
        <x:v>P11-ENT-095</x:v>
      </x:c>
      <x:c r="E216" s="12" t="str">
        <x:v>P11-API-035</x:v>
      </x:c>
      <x:c r="F216" s="12" t="str">
        <x:v>P11-UI-017</x:v>
      </x:c>
      <x:c r="G216" s="12" t="str">
        <x:v>Mapped</x:v>
      </x:c>
    </x:row>
    <x:row r="217" ht="30" customHeight="1">
      <x:c r="A217" s="12" t="str">
        <x:v>P11-REQ-216</x:v>
      </x:c>
      <x:c r="B217" s="12" t="str">
        <x:v>Supply Chain Analytics</x:v>
      </x:c>
      <x:c r="C217" s="12" t="str">
        <x:v>P11-TST-216</x:v>
      </x:c>
      <x:c r="D217" s="12" t="str">
        <x:v>P11-ENT-096</x:v>
      </x:c>
      <x:c r="E217" s="12" t="str">
        <x:v>P11-API-036</x:v>
      </x:c>
      <x:c r="F217" s="12" t="str">
        <x:v>P11-UI-018</x:v>
      </x:c>
      <x:c r="G217" s="12" t="str">
        <x:v>Mapped</x:v>
      </x:c>
    </x:row>
    <x:row r="218" ht="30" customHeight="1">
      <x:c r="A218" s="12" t="str">
        <x:v>P11-REQ-217</x:v>
      </x:c>
      <x:c r="B218" s="12" t="str">
        <x:v>Supply Chain Analytics</x:v>
      </x:c>
      <x:c r="C218" s="12" t="str">
        <x:v>P11-TST-217</x:v>
      </x:c>
      <x:c r="D218" s="12" t="str">
        <x:v>P11-ENT-097</x:v>
      </x:c>
      <x:c r="E218" s="12" t="str">
        <x:v>P11-API-001</x:v>
      </x:c>
      <x:c r="F218" s="12" t="str">
        <x:v>P11-UI-019</x:v>
      </x:c>
      <x:c r="G218" s="12" t="str">
        <x:v>Mapped</x:v>
      </x:c>
    </x:row>
    <x:row r="219" ht="30" customHeight="1">
      <x:c r="A219" s="12" t="str">
        <x:v>P11-REQ-218</x:v>
      </x:c>
      <x:c r="B219" s="12" t="str">
        <x:v>Supply Chain Analytics</x:v>
      </x:c>
      <x:c r="C219" s="12" t="str">
        <x:v>P11-TST-218</x:v>
      </x:c>
      <x:c r="D219" s="12" t="str">
        <x:v>P11-ENT-098</x:v>
      </x:c>
      <x:c r="E219" s="12" t="str">
        <x:v>P11-API-002</x:v>
      </x:c>
      <x:c r="F219" s="12" t="str">
        <x:v>P11-UI-020</x:v>
      </x:c>
      <x:c r="G219" s="12" t="str">
        <x:v>Mapped</x:v>
      </x:c>
    </x:row>
    <x:row r="220" ht="30" customHeight="1">
      <x:c r="A220" s="12" t="str">
        <x:v>P11-REQ-219</x:v>
      </x:c>
      <x:c r="B220" s="12" t="str">
        <x:v>Supply Chain Analytics</x:v>
      </x:c>
      <x:c r="C220" s="12" t="str">
        <x:v>P11-TST-219</x:v>
      </x:c>
      <x:c r="D220" s="12" t="str">
        <x:v>P11-ENT-099</x:v>
      </x:c>
      <x:c r="E220" s="12" t="str">
        <x:v>P11-API-003</x:v>
      </x:c>
      <x:c r="F220" s="12" t="str">
        <x:v>P11-UI-021</x:v>
      </x:c>
      <x:c r="G220" s="12" t="str">
        <x:v>Mapped</x:v>
      </x:c>
    </x:row>
    <x:row r="221" ht="30" customHeight="1">
      <x:c r="A221" s="12" t="str">
        <x:v>P11-REQ-220</x:v>
      </x:c>
      <x:c r="B221" s="12" t="str">
        <x:v>Supply Chain Analytics</x:v>
      </x:c>
      <x:c r="C221" s="12" t="str">
        <x:v>P11-TST-220</x:v>
      </x:c>
      <x:c r="D221" s="12" t="str">
        <x:v>P11-ENT-100</x:v>
      </x:c>
      <x:c r="E221" s="12" t="str">
        <x:v>P11-API-004</x:v>
      </x:c>
      <x:c r="F221" s="12" t="str">
        <x:v>P11-UI-022</x:v>
      </x:c>
      <x:c r="G221" s="12" t="str">
        <x:v>Mapped</x:v>
      </x:c>
    </x:row>
    <x:row r="222" ht="30" customHeight="1">
      <x:c r="A222" s="12" t="str">
        <x:v>P11-REQ-221</x:v>
      </x:c>
      <x:c r="B222" s="12" t="str">
        <x:v>Supply Chain Analytics</x:v>
      </x:c>
      <x:c r="C222" s="12" t="str">
        <x:v>P11-TST-221</x:v>
      </x:c>
      <x:c r="D222" s="12" t="str">
        <x:v>P11-ENT-101</x:v>
      </x:c>
      <x:c r="E222" s="12" t="str">
        <x:v>P11-API-005</x:v>
      </x:c>
      <x:c r="F222" s="12" t="str">
        <x:v>P11-UI-001</x:v>
      </x:c>
      <x:c r="G222" s="12" t="str">
        <x:v>Mapped</x:v>
      </x:c>
    </x:row>
    <x:row r="223" ht="30" customHeight="1">
      <x:c r="A223" s="12" t="str">
        <x:v>P11-REQ-222</x:v>
      </x:c>
      <x:c r="B223" s="12" t="str">
        <x:v>Supply Chain Analytics</x:v>
      </x:c>
      <x:c r="C223" s="12" t="str">
        <x:v>P11-TST-222</x:v>
      </x:c>
      <x:c r="D223" s="12" t="str">
        <x:v>P11-ENT-102</x:v>
      </x:c>
      <x:c r="E223" s="12" t="str">
        <x:v>P11-API-006</x:v>
      </x:c>
      <x:c r="F223" s="12" t="str">
        <x:v>P11-UI-002</x:v>
      </x:c>
      <x:c r="G223" s="12" t="str">
        <x:v>Mapped</x:v>
      </x:c>
    </x:row>
    <x:row r="224" ht="30" customHeight="1">
      <x:c r="A224" s="12" t="str">
        <x:v>P11-REQ-223</x:v>
      </x:c>
      <x:c r="B224" s="12" t="str">
        <x:v>Supply Chain Analytics</x:v>
      </x:c>
      <x:c r="C224" s="12" t="str">
        <x:v>P11-TST-223</x:v>
      </x:c>
      <x:c r="D224" s="12" t="str">
        <x:v>P11-ENT-103</x:v>
      </x:c>
      <x:c r="E224" s="12" t="str">
        <x:v>P11-API-007</x:v>
      </x:c>
      <x:c r="F224" s="12" t="str">
        <x:v>P11-UI-003</x:v>
      </x:c>
      <x:c r="G224" s="12" t="str">
        <x:v>Mapped</x:v>
      </x:c>
    </x:row>
    <x:row r="225" ht="30" customHeight="1">
      <x:c r="A225" s="12" t="str">
        <x:v>P11-REQ-224</x:v>
      </x:c>
      <x:c r="B225" s="12" t="str">
        <x:v>Supply Chain Analytics</x:v>
      </x:c>
      <x:c r="C225" s="12" t="str">
        <x:v>P11-TST-224</x:v>
      </x:c>
      <x:c r="D225" s="12" t="str">
        <x:v>P11-ENT-104</x:v>
      </x:c>
      <x:c r="E225" s="12" t="str">
        <x:v>P11-API-008</x:v>
      </x:c>
      <x:c r="F225" s="12" t="str">
        <x:v>P11-UI-004</x:v>
      </x:c>
      <x:c r="G225" s="12" t="str">
        <x:v>Mapped</x:v>
      </x:c>
    </x:row>
    <x:row r="226" ht="30" customHeight="1">
      <x:c r="A226" s="12" t="str">
        <x:v>P11-REQ-225</x:v>
      </x:c>
      <x:c r="B226" s="12" t="str">
        <x:v>Supply Chain Analytics</x:v>
      </x:c>
      <x:c r="C226" s="12" t="str">
        <x:v>P11-TST-225</x:v>
      </x:c>
      <x:c r="D226" s="12" t="str">
        <x:v>P11-ENT-105</x:v>
      </x:c>
      <x:c r="E226" s="12" t="str">
        <x:v>P11-API-009</x:v>
      </x:c>
      <x:c r="F226" s="12" t="str">
        <x:v>P11-UI-005</x:v>
      </x:c>
      <x:c r="G226" s="12" t="str">
        <x:v>Mapped</x:v>
      </x:c>
    </x:row>
    <x:row r="227" ht="30" customHeight="1">
      <x:c r="A227" s="12" t="str">
        <x:v>P11-REQ-226</x:v>
      </x:c>
      <x:c r="B227" s="12" t="str">
        <x:v>Supply Chain Analytics</x:v>
      </x:c>
      <x:c r="C227" s="12" t="str">
        <x:v>P11-TST-226</x:v>
      </x:c>
      <x:c r="D227" s="12" t="str">
        <x:v>P11-ENT-106</x:v>
      </x:c>
      <x:c r="E227" s="12" t="str">
        <x:v>P11-API-010</x:v>
      </x:c>
      <x:c r="F227" s="12" t="str">
        <x:v>P11-UI-006</x:v>
      </x:c>
      <x:c r="G227" s="12" t="str">
        <x:v>Mapped</x:v>
      </x:c>
    </x:row>
    <x:row r="228" ht="30" customHeight="1">
      <x:c r="A228" s="12" t="str">
        <x:v>P11-REQ-227</x:v>
      </x:c>
      <x:c r="B228" s="12" t="str">
        <x:v>Supply Chain Analytics</x:v>
      </x:c>
      <x:c r="C228" s="12" t="str">
        <x:v>P11-TST-227</x:v>
      </x:c>
      <x:c r="D228" s="12" t="str">
        <x:v>P11-ENT-107</x:v>
      </x:c>
      <x:c r="E228" s="12" t="str">
        <x:v>P11-API-011</x:v>
      </x:c>
      <x:c r="F228" s="12" t="str">
        <x:v>P11-UI-007</x:v>
      </x:c>
      <x:c r="G228" s="12" t="str">
        <x:v>Mapped</x:v>
      </x:c>
    </x:row>
    <x:row r="229" ht="30" customHeight="1">
      <x:c r="A229" s="12" t="str">
        <x:v>P11-REQ-228</x:v>
      </x:c>
      <x:c r="B229" s="12" t="str">
        <x:v>Supply Chain Analytics</x:v>
      </x:c>
      <x:c r="C229" s="12" t="str">
        <x:v>P11-TST-228</x:v>
      </x:c>
      <x:c r="D229" s="12" t="str">
        <x:v>P11-ENT-108</x:v>
      </x:c>
      <x:c r="E229" s="12" t="str">
        <x:v>P11-API-012</x:v>
      </x:c>
      <x:c r="F229" s="12" t="str">
        <x:v>P11-UI-008</x:v>
      </x:c>
      <x:c r="G229" s="12" t="str">
        <x:v>Mapped</x:v>
      </x:c>
    </x:row>
    <x:row r="230" ht="30" customHeight="1">
      <x:c r="A230" s="12" t="str">
        <x:v>P11-REQ-229</x:v>
      </x:c>
      <x:c r="B230" s="12" t="str">
        <x:v>AI Procurement Intelligence</x:v>
      </x:c>
      <x:c r="C230" s="12" t="str">
        <x:v>P11-TST-229</x:v>
      </x:c>
      <x:c r="D230" s="12" t="str">
        <x:v>P11-ENT-109</x:v>
      </x:c>
      <x:c r="E230" s="12" t="str">
        <x:v>P11-API-013</x:v>
      </x:c>
      <x:c r="F230" s="12" t="str">
        <x:v>P11-UI-009</x:v>
      </x:c>
      <x:c r="G230" s="12" t="str">
        <x:v>Mapped</x:v>
      </x:c>
    </x:row>
    <x:row r="231" ht="30" customHeight="1">
      <x:c r="A231" s="12" t="str">
        <x:v>P11-REQ-230</x:v>
      </x:c>
      <x:c r="B231" s="12" t="str">
        <x:v>AI Procurement Intelligence</x:v>
      </x:c>
      <x:c r="C231" s="12" t="str">
        <x:v>P11-TST-230</x:v>
      </x:c>
      <x:c r="D231" s="12" t="str">
        <x:v>P11-ENT-110</x:v>
      </x:c>
      <x:c r="E231" s="12" t="str">
        <x:v>P11-API-014</x:v>
      </x:c>
      <x:c r="F231" s="12" t="str">
        <x:v>P11-UI-010</x:v>
      </x:c>
      <x:c r="G231" s="12" t="str">
        <x:v>Mapped</x:v>
      </x:c>
    </x:row>
    <x:row r="232" ht="30" customHeight="1">
      <x:c r="A232" s="12" t="str">
        <x:v>P11-REQ-231</x:v>
      </x:c>
      <x:c r="B232" s="12" t="str">
        <x:v>AI Procurement Intelligence</x:v>
      </x:c>
      <x:c r="C232" s="12" t="str">
        <x:v>P11-TST-231</x:v>
      </x:c>
      <x:c r="D232" s="12" t="str">
        <x:v>P11-ENT-111</x:v>
      </x:c>
      <x:c r="E232" s="12" t="str">
        <x:v>P11-API-015</x:v>
      </x:c>
      <x:c r="F232" s="12" t="str">
        <x:v>P11-UI-011</x:v>
      </x:c>
      <x:c r="G232" s="12" t="str">
        <x:v>Mapped</x:v>
      </x:c>
    </x:row>
    <x:row r="233" ht="30" customHeight="1">
      <x:c r="A233" s="12" t="str">
        <x:v>P11-REQ-232</x:v>
      </x:c>
      <x:c r="B233" s="12" t="str">
        <x:v>AI Procurement Intelligence</x:v>
      </x:c>
      <x:c r="C233" s="12" t="str">
        <x:v>P11-TST-232</x:v>
      </x:c>
      <x:c r="D233" s="12" t="str">
        <x:v>P11-ENT-112</x:v>
      </x:c>
      <x:c r="E233" s="12" t="str">
        <x:v>P11-API-016</x:v>
      </x:c>
      <x:c r="F233" s="12" t="str">
        <x:v>P11-UI-012</x:v>
      </x:c>
      <x:c r="G233" s="12" t="str">
        <x:v>Mapped</x:v>
      </x:c>
    </x:row>
    <x:row r="234" ht="30" customHeight="1">
      <x:c r="A234" s="12" t="str">
        <x:v>P11-REQ-233</x:v>
      </x:c>
      <x:c r="B234" s="12" t="str">
        <x:v>AI Procurement Intelligence</x:v>
      </x:c>
      <x:c r="C234" s="12" t="str">
        <x:v>P11-TST-233</x:v>
      </x:c>
      <x:c r="D234" s="12" t="str">
        <x:v>P11-ENT-113</x:v>
      </x:c>
      <x:c r="E234" s="12" t="str">
        <x:v>P11-API-017</x:v>
      </x:c>
      <x:c r="F234" s="12" t="str">
        <x:v>P11-UI-013</x:v>
      </x:c>
      <x:c r="G234" s="12" t="str">
        <x:v>Mapped</x:v>
      </x:c>
    </x:row>
    <x:row r="235" ht="30" customHeight="1">
      <x:c r="A235" s="12" t="str">
        <x:v>P11-REQ-234</x:v>
      </x:c>
      <x:c r="B235" s="12" t="str">
        <x:v>AI Procurement Intelligence</x:v>
      </x:c>
      <x:c r="C235" s="12" t="str">
        <x:v>P11-TST-234</x:v>
      </x:c>
      <x:c r="D235" s="12" t="str">
        <x:v>P11-ENT-114</x:v>
      </x:c>
      <x:c r="E235" s="12" t="str">
        <x:v>P11-API-018</x:v>
      </x:c>
      <x:c r="F235" s="12" t="str">
        <x:v>P11-UI-014</x:v>
      </x:c>
      <x:c r="G235" s="12" t="str">
        <x:v>Mapped</x:v>
      </x:c>
    </x:row>
    <x:row r="236" ht="30" customHeight="1">
      <x:c r="A236" s="12" t="str">
        <x:v>P11-REQ-235</x:v>
      </x:c>
      <x:c r="B236" s="12" t="str">
        <x:v>AI Procurement Intelligence</x:v>
      </x:c>
      <x:c r="C236" s="12" t="str">
        <x:v>P11-TST-235</x:v>
      </x:c>
      <x:c r="D236" s="12" t="str">
        <x:v>P11-ENT-115</x:v>
      </x:c>
      <x:c r="E236" s="12" t="str">
        <x:v>P11-API-019</x:v>
      </x:c>
      <x:c r="F236" s="12" t="str">
        <x:v>P11-UI-015</x:v>
      </x:c>
      <x:c r="G236" s="12" t="str">
        <x:v>Mapped</x:v>
      </x:c>
    </x:row>
    <x:row r="237" ht="30" customHeight="1">
      <x:c r="A237" s="12" t="str">
        <x:v>P11-REQ-236</x:v>
      </x:c>
      <x:c r="B237" s="12" t="str">
        <x:v>AI Procurement Intelligence</x:v>
      </x:c>
      <x:c r="C237" s="12" t="str">
        <x:v>P11-TST-236</x:v>
      </x:c>
      <x:c r="D237" s="12" t="str">
        <x:v>P11-ENT-116</x:v>
      </x:c>
      <x:c r="E237" s="12" t="str">
        <x:v>P11-API-020</x:v>
      </x:c>
      <x:c r="F237" s="12" t="str">
        <x:v>P11-UI-016</x:v>
      </x:c>
      <x:c r="G237" s="12" t="str">
        <x:v>Mapped</x:v>
      </x:c>
    </x:row>
    <x:row r="238" ht="30" customHeight="1">
      <x:c r="A238" s="12" t="str">
        <x:v>P11-REQ-237</x:v>
      </x:c>
      <x:c r="B238" s="12" t="str">
        <x:v>AI Procurement Intelligence</x:v>
      </x:c>
      <x:c r="C238" s="12" t="str">
        <x:v>P11-TST-237</x:v>
      </x:c>
      <x:c r="D238" s="12" t="str">
        <x:v>P11-ENT-117</x:v>
      </x:c>
      <x:c r="E238" s="12" t="str">
        <x:v>P11-API-021</x:v>
      </x:c>
      <x:c r="F238" s="12" t="str">
        <x:v>P11-UI-017</x:v>
      </x:c>
      <x:c r="G238" s="12" t="str">
        <x:v>Mapped</x:v>
      </x:c>
    </x:row>
    <x:row r="239" ht="30" customHeight="1">
      <x:c r="A239" s="12" t="str">
        <x:v>P11-REQ-238</x:v>
      </x:c>
      <x:c r="B239" s="12" t="str">
        <x:v>AI Procurement Intelligence</x:v>
      </x:c>
      <x:c r="C239" s="12" t="str">
        <x:v>P11-TST-238</x:v>
      </x:c>
      <x:c r="D239" s="12" t="str">
        <x:v>P11-ENT-118</x:v>
      </x:c>
      <x:c r="E239" s="12" t="str">
        <x:v>P11-API-022</x:v>
      </x:c>
      <x:c r="F239" s="12" t="str">
        <x:v>P11-UI-018</x:v>
      </x:c>
      <x:c r="G239" s="12" t="str">
        <x:v>Mapped</x:v>
      </x:c>
    </x:row>
    <x:row r="240" ht="30" customHeight="1">
      <x:c r="A240" s="12" t="str">
        <x:v>P11-REQ-239</x:v>
      </x:c>
      <x:c r="B240" s="12" t="str">
        <x:v>AI Procurement Intelligence</x:v>
      </x:c>
      <x:c r="C240" s="12" t="str">
        <x:v>P11-TST-239</x:v>
      </x:c>
      <x:c r="D240" s="12" t="str">
        <x:v>P11-ENT-119</x:v>
      </x:c>
      <x:c r="E240" s="12" t="str">
        <x:v>P11-API-023</x:v>
      </x:c>
      <x:c r="F240" s="12" t="str">
        <x:v>P11-UI-019</x:v>
      </x:c>
      <x:c r="G240" s="12" t="str">
        <x:v>Mapped</x:v>
      </x:c>
    </x:row>
    <x:row r="241" ht="30" customHeight="1">
      <x:c r="A241" s="12" t="str">
        <x:v>P11-REQ-240</x:v>
      </x:c>
      <x:c r="B241" s="12" t="str">
        <x:v>AI Procurement Intelligence</x:v>
      </x:c>
      <x:c r="C241" s="12" t="str">
        <x:v>P11-TST-240</x:v>
      </x:c>
      <x:c r="D241" s="12" t="str">
        <x:v>P11-ENT-120</x:v>
      </x:c>
      <x:c r="E241" s="12" t="str">
        <x:v>P11-API-024</x:v>
      </x:c>
      <x:c r="F241" s="12" t="str">
        <x:v>P11-UI-020</x:v>
      </x:c>
      <x:c r="G241" s="12" t="str">
        <x:v>Mapped</x:v>
      </x:c>
    </x:row>
    <x:row r="242" ht="30" customHeight="1">
      <x:c r="A242" s="12" t="str">
        <x:v>P11-REQ-241</x:v>
      </x:c>
      <x:c r="B242" s="12" t="str">
        <x:v>AI Procurement Intelligence</x:v>
      </x:c>
      <x:c r="C242" s="12" t="str">
        <x:v>P11-TST-241</x:v>
      </x:c>
      <x:c r="D242" s="12" t="str">
        <x:v>P11-ENT-001</x:v>
      </x:c>
      <x:c r="E242" s="12" t="str">
        <x:v>P11-API-025</x:v>
      </x:c>
      <x:c r="F242" s="12" t="str">
        <x:v>P11-UI-021</x:v>
      </x:c>
      <x:c r="G242" s="12" t="str">
        <x:v>Mapped</x:v>
      </x:c>
    </x:row>
    <x:row r="243" ht="30" customHeight="1">
      <x:c r="A243" s="12" t="str">
        <x:v>P11-REQ-242</x:v>
      </x:c>
      <x:c r="B243" s="12" t="str">
        <x:v>AI Procurement Intelligence</x:v>
      </x:c>
      <x:c r="C243" s="12" t="str">
        <x:v>P11-TST-242</x:v>
      </x:c>
      <x:c r="D243" s="12" t="str">
        <x:v>P11-ENT-002</x:v>
      </x:c>
      <x:c r="E243" s="12" t="str">
        <x:v>P11-API-026</x:v>
      </x:c>
      <x:c r="F243" s="12" t="str">
        <x:v>P11-UI-022</x:v>
      </x:c>
      <x:c r="G243" s="12" t="str">
        <x:v>Mapped</x:v>
      </x:c>
    </x:row>
    <x:row r="244" ht="30" customHeight="1">
      <x:c r="A244" s="12" t="str">
        <x:v>P11-REQ-243</x:v>
      </x:c>
      <x:c r="B244" s="12" t="str">
        <x:v>AI Procurement Intelligence</x:v>
      </x:c>
      <x:c r="C244" s="12" t="str">
        <x:v>P11-TST-243</x:v>
      </x:c>
      <x:c r="D244" s="12" t="str">
        <x:v>P11-ENT-003</x:v>
      </x:c>
      <x:c r="E244" s="12" t="str">
        <x:v>P11-API-027</x:v>
      </x:c>
      <x:c r="F244" s="12" t="str">
        <x:v>P11-UI-001</x:v>
      </x:c>
      <x:c r="G244" s="12" t="str">
        <x:v>Mapped</x:v>
      </x:c>
    </x:row>
    <x:row r="245" ht="30" customHeight="1">
      <x:c r="A245" s="12" t="str">
        <x:v>P11-REQ-244</x:v>
      </x:c>
      <x:c r="B245" s="12" t="str">
        <x:v>AI Procurement Intelligence</x:v>
      </x:c>
      <x:c r="C245" s="12" t="str">
        <x:v>P11-TST-244</x:v>
      </x:c>
      <x:c r="D245" s="12" t="str">
        <x:v>P11-ENT-004</x:v>
      </x:c>
      <x:c r="E245" s="12" t="str">
        <x:v>P11-API-028</x:v>
      </x:c>
      <x:c r="F245" s="12" t="str">
        <x:v>P11-UI-002</x:v>
      </x:c>
      <x:c r="G245" s="12" t="str">
        <x:v>Mapped</x:v>
      </x:c>
    </x:row>
    <x:row r="246" ht="30" customHeight="1">
      <x:c r="A246" s="12" t="str">
        <x:v>P11-REQ-245</x:v>
      </x:c>
      <x:c r="B246" s="12" t="str">
        <x:v>Supply Chain Digital Twin</x:v>
      </x:c>
      <x:c r="C246" s="12" t="str">
        <x:v>P11-TST-245</x:v>
      </x:c>
      <x:c r="D246" s="12" t="str">
        <x:v>P11-ENT-005</x:v>
      </x:c>
      <x:c r="E246" s="12" t="str">
        <x:v>P11-API-029</x:v>
      </x:c>
      <x:c r="F246" s="12" t="str">
        <x:v>P11-UI-003</x:v>
      </x:c>
      <x:c r="G246" s="12" t="str">
        <x:v>Mapped</x:v>
      </x:c>
    </x:row>
    <x:row r="247" ht="30" customHeight="1">
      <x:c r="A247" s="12" t="str">
        <x:v>P11-REQ-246</x:v>
      </x:c>
      <x:c r="B247" s="12" t="str">
        <x:v>Supply Chain Digital Twin</x:v>
      </x:c>
      <x:c r="C247" s="12" t="str">
        <x:v>P11-TST-246</x:v>
      </x:c>
      <x:c r="D247" s="12" t="str">
        <x:v>P11-ENT-006</x:v>
      </x:c>
      <x:c r="E247" s="12" t="str">
        <x:v>P11-API-030</x:v>
      </x:c>
      <x:c r="F247" s="12" t="str">
        <x:v>P11-UI-004</x:v>
      </x:c>
      <x:c r="G247" s="12" t="str">
        <x:v>Mapped</x:v>
      </x:c>
    </x:row>
    <x:row r="248" ht="30" customHeight="1">
      <x:c r="A248" s="12" t="str">
        <x:v>P11-REQ-247</x:v>
      </x:c>
      <x:c r="B248" s="12" t="str">
        <x:v>Supply Chain Digital Twin</x:v>
      </x:c>
      <x:c r="C248" s="12" t="str">
        <x:v>P11-TST-247</x:v>
      </x:c>
      <x:c r="D248" s="12" t="str">
        <x:v>P11-ENT-007</x:v>
      </x:c>
      <x:c r="E248" s="12" t="str">
        <x:v>P11-API-031</x:v>
      </x:c>
      <x:c r="F248" s="12" t="str">
        <x:v>P11-UI-005</x:v>
      </x:c>
      <x:c r="G248" s="12" t="str">
        <x:v>Mapped</x:v>
      </x:c>
    </x:row>
    <x:row r="249" ht="30" customHeight="1">
      <x:c r="A249" s="12" t="str">
        <x:v>P11-REQ-248</x:v>
      </x:c>
      <x:c r="B249" s="12" t="str">
        <x:v>Supply Chain Digital Twin</x:v>
      </x:c>
      <x:c r="C249" s="12" t="str">
        <x:v>P11-TST-248</x:v>
      </x:c>
      <x:c r="D249" s="12" t="str">
        <x:v>P11-ENT-008</x:v>
      </x:c>
      <x:c r="E249" s="12" t="str">
        <x:v>P11-API-032</x:v>
      </x:c>
      <x:c r="F249" s="12" t="str">
        <x:v>P11-UI-006</x:v>
      </x:c>
      <x:c r="G249" s="12" t="str">
        <x:v>Mapped</x:v>
      </x:c>
    </x:row>
    <x:row r="250" ht="30" customHeight="1">
      <x:c r="A250" s="12" t="str">
        <x:v>P11-REQ-249</x:v>
      </x:c>
      <x:c r="B250" s="12" t="str">
        <x:v>Supply Chain Digital Twin</x:v>
      </x:c>
      <x:c r="C250" s="12" t="str">
        <x:v>P11-TST-249</x:v>
      </x:c>
      <x:c r="D250" s="12" t="str">
        <x:v>P11-ENT-009</x:v>
      </x:c>
      <x:c r="E250" s="12" t="str">
        <x:v>P11-API-033</x:v>
      </x:c>
      <x:c r="F250" s="12" t="str">
        <x:v>P11-UI-007</x:v>
      </x:c>
      <x:c r="G250" s="12" t="str">
        <x:v>Mapped</x:v>
      </x:c>
    </x:row>
    <x:row r="251" ht="30" customHeight="1">
      <x:c r="A251" s="12" t="str">
        <x:v>P11-REQ-250</x:v>
      </x:c>
      <x:c r="B251" s="12" t="str">
        <x:v>Supply Chain Digital Twin</x:v>
      </x:c>
      <x:c r="C251" s="12" t="str">
        <x:v>P11-TST-250</x:v>
      </x:c>
      <x:c r="D251" s="12" t="str">
        <x:v>P11-ENT-010</x:v>
      </x:c>
      <x:c r="E251" s="12" t="str">
        <x:v>P11-API-034</x:v>
      </x:c>
      <x:c r="F251" s="12" t="str">
        <x:v>P11-UI-008</x:v>
      </x:c>
      <x:c r="G251" s="12" t="str">
        <x:v>Mapped</x:v>
      </x:c>
    </x:row>
    <x:row r="252" ht="30" customHeight="1">
      <x:c r="A252" s="12" t="str">
        <x:v>P11-REQ-251</x:v>
      </x:c>
      <x:c r="B252" s="12" t="str">
        <x:v>Supply Chain Digital Twin</x:v>
      </x:c>
      <x:c r="C252" s="12" t="str">
        <x:v>P11-TST-251</x:v>
      </x:c>
      <x:c r="D252" s="12" t="str">
        <x:v>P11-ENT-011</x:v>
      </x:c>
      <x:c r="E252" s="12" t="str">
        <x:v>P11-API-035</x:v>
      </x:c>
      <x:c r="F252" s="12" t="str">
        <x:v>P11-UI-009</x:v>
      </x:c>
      <x:c r="G252" s="12" t="str">
        <x:v>Mapped</x:v>
      </x:c>
    </x:row>
    <x:row r="253" ht="30" customHeight="1">
      <x:c r="A253" s="12" t="str">
        <x:v>P11-REQ-252</x:v>
      </x:c>
      <x:c r="B253" s="12" t="str">
        <x:v>Supply Chain Digital Twin</x:v>
      </x:c>
      <x:c r="C253" s="12" t="str">
        <x:v>P11-TST-252</x:v>
      </x:c>
      <x:c r="D253" s="12" t="str">
        <x:v>P11-ENT-012</x:v>
      </x:c>
      <x:c r="E253" s="12" t="str">
        <x:v>P11-API-036</x:v>
      </x:c>
      <x:c r="F253" s="12" t="str">
        <x:v>P11-UI-010</x:v>
      </x:c>
      <x:c r="G253" s="12" t="str">
        <x:v>Mapped</x:v>
      </x:c>
    </x:row>
    <x:row r="254" ht="30" customHeight="1">
      <x:c r="A254" s="12" t="str">
        <x:v>P11-REQ-253</x:v>
      </x:c>
      <x:c r="B254" s="12" t="str">
        <x:v>Supply Chain Digital Twin</x:v>
      </x:c>
      <x:c r="C254" s="12" t="str">
        <x:v>P11-TST-253</x:v>
      </x:c>
      <x:c r="D254" s="12" t="str">
        <x:v>P11-ENT-013</x:v>
      </x:c>
      <x:c r="E254" s="12" t="str">
        <x:v>P11-API-001</x:v>
      </x:c>
      <x:c r="F254" s="12" t="str">
        <x:v>P11-UI-011</x:v>
      </x:c>
      <x:c r="G254" s="12" t="str">
        <x:v>Mapped</x:v>
      </x:c>
    </x:row>
    <x:row r="255" ht="30" customHeight="1">
      <x:c r="A255" s="12" t="str">
        <x:v>P11-REQ-254</x:v>
      </x:c>
      <x:c r="B255" s="12" t="str">
        <x:v>Supply Chain Digital Twin</x:v>
      </x:c>
      <x:c r="C255" s="12" t="str">
        <x:v>P11-TST-254</x:v>
      </x:c>
      <x:c r="D255" s="12" t="str">
        <x:v>P11-ENT-014</x:v>
      </x:c>
      <x:c r="E255" s="12" t="str">
        <x:v>P11-API-002</x:v>
      </x:c>
      <x:c r="F255" s="12" t="str">
        <x:v>P11-UI-012</x:v>
      </x:c>
      <x:c r="G255" s="12" t="str">
        <x:v>Mapped</x:v>
      </x:c>
    </x:row>
    <x:row r="256" ht="30" customHeight="1">
      <x:c r="A256" s="12" t="str">
        <x:v>P11-REQ-255</x:v>
      </x:c>
      <x:c r="B256" s="12" t="str">
        <x:v>Supply Chain Digital Twin</x:v>
      </x:c>
      <x:c r="C256" s="12" t="str">
        <x:v>P11-TST-255</x:v>
      </x:c>
      <x:c r="D256" s="12" t="str">
        <x:v>P11-ENT-015</x:v>
      </x:c>
      <x:c r="E256" s="12" t="str">
        <x:v>P11-API-003</x:v>
      </x:c>
      <x:c r="F256" s="12" t="str">
        <x:v>P11-UI-013</x:v>
      </x:c>
      <x:c r="G256" s="12" t="str">
        <x:v>Mapped</x:v>
      </x:c>
    </x:row>
    <x:row r="257" ht="30" customHeight="1">
      <x:c r="A257" s="12" t="str">
        <x:v>P11-REQ-256</x:v>
      </x:c>
      <x:c r="B257" s="12" t="str">
        <x:v>Supply Chain Digital Twin</x:v>
      </x:c>
      <x:c r="C257" s="12" t="str">
        <x:v>P11-TST-256</x:v>
      </x:c>
      <x:c r="D257" s="12" t="str">
        <x:v>P11-ENT-016</x:v>
      </x:c>
      <x:c r="E257" s="12" t="str">
        <x:v>P11-API-004</x:v>
      </x:c>
      <x:c r="F257" s="12" t="str">
        <x:v>P11-UI-014</x:v>
      </x:c>
      <x:c r="G257" s="12" t="str">
        <x:v>Mapped</x:v>
      </x:c>
    </x:row>
    <x:row r="258" ht="30" customHeight="1">
      <x:c r="A258" s="12" t="str">
        <x:v>P11-REQ-257</x:v>
      </x:c>
      <x:c r="B258" s="12" t="str">
        <x:v>Supply Chain Digital Twin</x:v>
      </x:c>
      <x:c r="C258" s="12" t="str">
        <x:v>P11-TST-257</x:v>
      </x:c>
      <x:c r="D258" s="12" t="str">
        <x:v>P11-ENT-017</x:v>
      </x:c>
      <x:c r="E258" s="12" t="str">
        <x:v>P11-API-005</x:v>
      </x:c>
      <x:c r="F258" s="12" t="str">
        <x:v>P11-UI-015</x:v>
      </x:c>
      <x:c r="G258" s="12" t="str">
        <x:v>Mapped</x:v>
      </x:c>
    </x:row>
    <x:row r="259" ht="30" customHeight="1">
      <x:c r="A259" s="12" t="str">
        <x:v>P11-REQ-258</x:v>
      </x:c>
      <x:c r="B259" s="12" t="str">
        <x:v>Supply Chain Digital Twin</x:v>
      </x:c>
      <x:c r="C259" s="12" t="str">
        <x:v>P11-TST-258</x:v>
      </x:c>
      <x:c r="D259" s="12" t="str">
        <x:v>P11-ENT-018</x:v>
      </x:c>
      <x:c r="E259" s="12" t="str">
        <x:v>P11-API-006</x:v>
      </x:c>
      <x:c r="F259" s="12" t="str">
        <x:v>P11-UI-016</x:v>
      </x:c>
      <x:c r="G259" s="12" t="str">
        <x:v>Mapped</x:v>
      </x:c>
    </x:row>
    <x:row r="260" ht="30" customHeight="1">
      <x:c r="A260" s="12" t="str">
        <x:v>P11-REQ-259</x:v>
      </x:c>
      <x:c r="B260" s="12" t="str">
        <x:v>Supply Chain Digital Twin</x:v>
      </x:c>
      <x:c r="C260" s="12" t="str">
        <x:v>P11-TST-259</x:v>
      </x:c>
      <x:c r="D260" s="12" t="str">
        <x:v>P11-ENT-019</x:v>
      </x:c>
      <x:c r="E260" s="12" t="str">
        <x:v>P11-API-007</x:v>
      </x:c>
      <x:c r="F260" s="12" t="str">
        <x:v>P11-UI-017</x:v>
      </x:c>
      <x:c r="G260" s="12" t="str">
        <x:v>Mapped</x:v>
      </x:c>
    </x:row>
    <x:row r="261" ht="30" customHeight="1">
      <x:c r="A261" s="12" t="str">
        <x:v>P11-REQ-260</x:v>
      </x:c>
      <x:c r="B261" s="12" t="str">
        <x:v>Supply Chain Digital Twin</x:v>
      </x:c>
      <x:c r="C261" s="12" t="str">
        <x:v>P11-TST-260</x:v>
      </x:c>
      <x:c r="D261" s="12" t="str">
        <x:v>P11-ENT-020</x:v>
      </x:c>
      <x:c r="E261" s="12" t="str">
        <x:v>P11-API-008</x:v>
      </x:c>
      <x:c r="F261" s="12" t="str">
        <x:v>P11-UI-018</x:v>
      </x:c>
      <x:c r="G261" s="12" t="str">
        <x:v>Mapped</x:v>
      </x:c>
    </x:row>
  </x:sheetData>
  <x:pageMargins left="0.7" right="0.7" top="0.75" bottom="0.75" header="0.3" footer="0.3"/>
</x:worksheet>
</file>