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c8abd73ca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8066cd43d2e4274"/>
    <x:sheet xmlns:r="http://schemas.openxmlformats.org/officeDocument/2006/relationships" name="Requirements" sheetId="2" r:id="Ra05dcbf3569d4ddb"/>
    <x:sheet xmlns:r="http://schemas.openxmlformats.org/officeDocument/2006/relationships" name="Entities" sheetId="3" r:id="R2185ac1900da4896"/>
    <x:sheet xmlns:r="http://schemas.openxmlformats.org/officeDocument/2006/relationships" name="Data Dictionary" sheetId="4" r:id="Rc815aba76b2f4f31"/>
    <x:sheet xmlns:r="http://schemas.openxmlformats.org/officeDocument/2006/relationships" name="Business Rules" sheetId="5" r:id="R48e0e55c55a24db4"/>
    <x:sheet xmlns:r="http://schemas.openxmlformats.org/officeDocument/2006/relationships" name="Validation Rules" sheetId="6" r:id="Rd619a28ef051474e"/>
    <x:sheet xmlns:r="http://schemas.openxmlformats.org/officeDocument/2006/relationships" name="Workflows" sheetId="7" r:id="R97e23c01f63b47e2"/>
    <x:sheet xmlns:r="http://schemas.openxmlformats.org/officeDocument/2006/relationships" name="Engines" sheetId="8" r:id="Rea60790ff6d343d1"/>
    <x:sheet xmlns:r="http://schemas.openxmlformats.org/officeDocument/2006/relationships" name="API Resources" sheetId="9" r:id="R16bc58fbbac94bef"/>
    <x:sheet xmlns:r="http://schemas.openxmlformats.org/officeDocument/2006/relationships" name="UI Surfaces" sheetId="10" r:id="Rcde816b9a3ba47d0"/>
    <x:sheet xmlns:r="http://schemas.openxmlformats.org/officeDocument/2006/relationships" name="Reports" sheetId="11" r:id="R2559d2542f3541bf"/>
    <x:sheet xmlns:r="http://schemas.openxmlformats.org/officeDocument/2006/relationships" name="KPIs" sheetId="12" r:id="Rf867ffb839f64afe"/>
    <x:sheet xmlns:r="http://schemas.openxmlformats.org/officeDocument/2006/relationships" name="Tests" sheetId="13" r:id="R87d860023d1e4b2c"/>
    <x:sheet xmlns:r="http://schemas.openxmlformats.org/officeDocument/2006/relationships" name="Traceability" sheetId="14" r:id="R1c5fdf90a538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dcd4417614c7e" /><Relationship Type="http://schemas.openxmlformats.org/officeDocument/2006/relationships/theme" Target="/xl/theme/theme1.xml" Id="Raaae39aca9f24e5d" /><Relationship Type="http://schemas.openxmlformats.org/officeDocument/2006/relationships/sharedStrings" Target="/xl/sharedStrings.xml" Id="Rcd681e0deb124f38" /><Relationship Type="http://schemas.openxmlformats.org/officeDocument/2006/relationships/worksheet" Target="/xl/worksheets/sheet1.xml" Id="R78066cd43d2e4274" /><Relationship Type="http://schemas.openxmlformats.org/officeDocument/2006/relationships/worksheet" Target="/xl/worksheets/sheet2.xml" Id="Ra05dcbf3569d4ddb" /><Relationship Type="http://schemas.openxmlformats.org/officeDocument/2006/relationships/worksheet" Target="/xl/worksheets/sheet3.xml" Id="R2185ac1900da4896" /><Relationship Type="http://schemas.openxmlformats.org/officeDocument/2006/relationships/worksheet" Target="/xl/worksheets/sheet4.xml" Id="Rc815aba76b2f4f31" /><Relationship Type="http://schemas.openxmlformats.org/officeDocument/2006/relationships/worksheet" Target="/xl/worksheets/sheet5.xml" Id="R48e0e55c55a24db4" /><Relationship Type="http://schemas.openxmlformats.org/officeDocument/2006/relationships/worksheet" Target="/xl/worksheets/sheet6.xml" Id="Rd619a28ef051474e" /><Relationship Type="http://schemas.openxmlformats.org/officeDocument/2006/relationships/worksheet" Target="/xl/worksheets/sheet7.xml" Id="R97e23c01f63b47e2" /><Relationship Type="http://schemas.openxmlformats.org/officeDocument/2006/relationships/worksheet" Target="/xl/worksheets/sheet8.xml" Id="Rea60790ff6d343d1" /><Relationship Type="http://schemas.openxmlformats.org/officeDocument/2006/relationships/worksheet" Target="/xl/worksheets/sheet9.xml" Id="R16bc58fbbac94bef" /><Relationship Type="http://schemas.openxmlformats.org/officeDocument/2006/relationships/worksheet" Target="/xl/worksheets/sheet10.xml" Id="Rcde816b9a3ba47d0" /><Relationship Type="http://schemas.openxmlformats.org/officeDocument/2006/relationships/worksheet" Target="/xl/worksheets/sheet11.xml" Id="R2559d2542f3541bf" /><Relationship Type="http://schemas.openxmlformats.org/officeDocument/2006/relationships/worksheet" Target="/xl/worksheets/sheet12.xml" Id="Rf867ffb839f64afe" /><Relationship Type="http://schemas.openxmlformats.org/officeDocument/2006/relationships/worksheet" Target="/xl/worksheets/sheet13.xml" Id="R87d860023d1e4b2c" /><Relationship Type="http://schemas.openxmlformats.org/officeDocument/2006/relationships/worksheet" Target="/xl/worksheets/sheet14.xml" Id="R1c5fdf90a5384d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4" hidden="0" customWidth="1"/>
    <x:col min="5" max="5" width="30" hidden="0" customWidth="1"/>
    <x:col min="6" max="6" width="18" hidden="0" customWidth="1"/>
    <x:col min="7" max="7" width="28" hidden="0" customWidth="1"/>
    <x:col min="8" max="8" width="18" hidden="0" customWidth="1"/>
  </x:cols>
  <x:sheetData>
    <x:row r="1">
      <x:c r="A1" s="16" t="str">
        <x:v>GES Phase 14 - Enterprise HSE, Safety, Environmental, Quality &amp; Compliance</x:v>
      </x:c>
    </x:row>
    <x:row r="4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</x:v>
      </x:c>
    </x:row>
    <x:row r="5">
      <x:c r="A5" t="str">
        <x:v>Requirements</x:v>
      </x:c>
      <x:c r="B5" t="n">
        <x:v>320</x:v>
      </x:c>
      <x:c r="D5" t="str">
        <x:v>Product Owner</x:v>
      </x:c>
      <x:c r="E5" t="str">
        <x:v>Pending</x:v>
      </x:c>
      <x:c r="F5" t="str">
        <x:v>Product Owner</x:v>
      </x:c>
      <x:c r="G5" t="str">
        <x:v>Signed review</x:v>
      </x:c>
      <x:c r="H5" t="str">
        <x:v>Required</x:v>
      </x:c>
    </x:row>
    <x:row r="6">
      <x:c r="A6" t="str">
        <x:v>Canonical Entities</x:v>
      </x:c>
      <x:c r="B6" t="n">
        <x:v>145</x:v>
      </x:c>
      <x:c r="D6" t="str">
        <x:v>HSE/Safety</x:v>
      </x:c>
      <x:c r="E6" t="str">
        <x:v>Pending</x:v>
      </x:c>
      <x:c r="F6" t="str">
        <x:v>HSE Lead</x:v>
      </x:c>
      <x:c r="G6" t="str">
        <x:v>Safety control review</x:v>
      </x:c>
      <x:c r="H6" t="str">
        <x:v>Required</x:v>
      </x:c>
    </x:row>
    <x:row r="7">
      <x:c r="A7" t="str">
        <x:v>Data Dictionary Fields</x:v>
      </x:c>
      <x:c r="B7" t="n">
        <x:v>219</x:v>
      </x:c>
      <x:c r="D7" t="str">
        <x:v>Environmental</x:v>
      </x:c>
      <x:c r="E7" t="str">
        <x:v>Pending</x:v>
      </x:c>
      <x:c r="F7" t="str">
        <x:v>Environmental Lead</x:v>
      </x:c>
      <x:c r="G7" t="str">
        <x:v>Environmental review</x:v>
      </x:c>
      <x:c r="H7" t="str">
        <x:v>Required</x:v>
      </x:c>
    </x:row>
    <x:row r="8">
      <x:c r="A8" t="str">
        <x:v>Business Rules</x:v>
      </x:c>
      <x:c r="B8" t="n">
        <x:v>60</x:v>
      </x:c>
      <x:c r="D8" t="str">
        <x:v>Quality</x:v>
      </x:c>
      <x:c r="E8" t="str">
        <x:v>Pending</x:v>
      </x:c>
      <x:c r="F8" t="str">
        <x:v>Quality Lead</x:v>
      </x:c>
      <x:c r="G8" t="str">
        <x:v>Quality review</x:v>
      </x:c>
      <x:c r="H8" t="str">
        <x:v>Required</x:v>
      </x:c>
    </x:row>
    <x:row r="9">
      <x:c r="A9" t="str">
        <x:v>Validation Rules</x:v>
      </x:c>
      <x:c r="B9" t="n">
        <x:v>60</x:v>
      </x:c>
      <x:c r="D9" t="str">
        <x:v>Operations</x:v>
      </x:c>
      <x:c r="E9" t="str">
        <x:v>Pending</x:v>
      </x:c>
      <x:c r="F9" t="str">
        <x:v>Operations Lead</x:v>
      </x:c>
      <x:c r="G9" t="str">
        <x:v>Field review</x:v>
      </x:c>
      <x:c r="H9" t="str">
        <x:v>Required</x:v>
      </x:c>
    </x:row>
    <x:row r="10">
      <x:c r="A10" t="str">
        <x:v>Workflows</x:v>
      </x:c>
      <x:c r="B10" t="n">
        <x:v>35</x:v>
      </x:c>
      <x:c r="D10" t="str">
        <x:v>Compliance/Legal</x:v>
      </x:c>
      <x:c r="E10" t="str">
        <x:v>Pending</x:v>
      </x:c>
      <x:c r="F10" t="str">
        <x:v>Compliance Lead</x:v>
      </x:c>
      <x:c r="G10" t="str">
        <x:v>Regulatory review</x:v>
      </x:c>
      <x:c r="H10" t="str">
        <x:v>Required</x:v>
      </x:c>
    </x:row>
    <x:row r="11">
      <x:c r="A11" t="str">
        <x:v>Engines</x:v>
      </x:c>
      <x:c r="B11" t="n">
        <x:v>40</x:v>
      </x:c>
      <x:c r="D11" t="str">
        <x:v>Architecture</x:v>
      </x:c>
      <x:c r="E11" t="str">
        <x:v>Pending</x:v>
      </x:c>
      <x:c r="F11" t="str">
        <x:v>Architecture Lead</x:v>
      </x:c>
      <x:c r="G11" t="str">
        <x:v>Architecture review</x:v>
      </x:c>
      <x:c r="H11" t="str">
        <x:v>Required</x:v>
      </x:c>
    </x:row>
    <x:row r="12">
      <x:c r="A12" t="str">
        <x:v>API Resources</x:v>
      </x:c>
      <x:c r="B12" t="n">
        <x:v>50</x:v>
      </x:c>
      <x:c r="D12" t="str">
        <x:v>Security &amp; Privacy</x:v>
      </x:c>
      <x:c r="E12" t="str">
        <x:v>Pending</x:v>
      </x:c>
      <x:c r="F12" t="str">
        <x:v>Security Lead</x:v>
      </x:c>
      <x:c r="G12" t="str">
        <x:v>Security review</x:v>
      </x:c>
      <x:c r="H12" t="str">
        <x:v>Required</x:v>
      </x:c>
    </x:row>
    <x:row r="13">
      <x:c r="A13" t="str">
        <x:v>UI Surfaces</x:v>
      </x:c>
      <x:c r="B13" t="n">
        <x:v>35</x:v>
      </x:c>
      <x:c r="D13" t="str">
        <x:v>AI Governance</x:v>
      </x:c>
      <x:c r="E13" t="str">
        <x:v>Pending</x:v>
      </x:c>
      <x:c r="F13" t="str">
        <x:v>AI Governance</x:v>
      </x:c>
      <x:c r="G13" t="str">
        <x:v>AI evaluation</x:v>
      </x:c>
      <x:c r="H13" t="str">
        <x:v>Required</x:v>
      </x:c>
    </x:row>
    <x:row r="14">
      <x:c r="A14" t="str">
        <x:v>Reports</x:v>
      </x:c>
      <x:c r="B14" t="n">
        <x:v>30</x:v>
      </x:c>
      <x:c r="D14" t="str">
        <x:v>Integration</x:v>
      </x:c>
      <x:c r="E14" t="str">
        <x:v>Pending</x:v>
      </x:c>
      <x:c r="F14" t="str">
        <x:v>Integration Lead</x:v>
      </x:c>
      <x:c r="G14" t="str">
        <x:v>Cross-phase reconciliation</x:v>
      </x:c>
      <x:c r="H14" t="str">
        <x:v>Required</x:v>
      </x:c>
    </x:row>
    <x:row r="15">
      <x:c r="A15" t="str">
        <x:v>KPIs</x:v>
      </x:c>
      <x:c r="B15" t="n">
        <x:v>45</x:v>
      </x:c>
      <x:c r="D15" t="str">
        <x:v>UAT</x:v>
      </x:c>
      <x:c r="E15" t="str">
        <x:v>Planned</x:v>
      </x:c>
      <x:c r="F15" t="str">
        <x:v>Business Leads</x:v>
      </x:c>
      <x:c r="G15" t="str">
        <x:v>Mapped test evidence</x:v>
      </x:c>
      <x:c r="H15" t="str">
        <x:v>Required</x:v>
      </x:c>
    </x:row>
    <x:row r="16">
      <x:c r="A16" t="str">
        <x:v>Mapped Tests</x:v>
      </x:c>
      <x:c r="B16" t="n">
        <x:v>320</x:v>
      </x:c>
      <x:c r="D16" t="str">
        <x:v>Final Lock</x:v>
      </x:c>
      <x:c r="E16" t="str">
        <x:v>Proposed</x:v>
      </x:c>
      <x:c r="F16" t="str">
        <x:v>Configuration Manager</x:v>
      </x:c>
      <x:c r="G16" t="str">
        <x:v>GES-P14-v1.0.0</x:v>
      </x:c>
      <x:c r="H16" t="str">
        <x:v>After approval</x:v>
      </x:c>
    </x:row>
    <x:row r="19">
      <x:c r="A19" s="23" t="str">
        <x:v>Phase 14 establishes GrounUp HSEQ controls for safety, environmental, quality and compliance. Stop-work, competent-person, regulated notification and quality hold-point authority remain human-controlled; AI is evidence-grounded and advisory for consequential decisions.</x:v>
      </x:c>
    </x:row>
  </x:sheetData>
  <x:mergeCells>
    <x:mergeCell ref="A1:H2"/>
    <x:mergeCell ref="A19:H24"/>
  </x:mergeCells>
  <x:dataValidations count="1">
    <x:dataValidation type="list" sqref="E5:E16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</x:row>
    <x:row r="2">
      <x:c r="A2" s="12" t="str">
        <x:v>P14-REQ-001</x:v>
      </x:c>
      <x:c r="B2" s="12" t="str">
        <x:v>Safety Management</x:v>
      </x:c>
      <x:c r="C2" s="12" t="str">
        <x:v>Must</x:v>
      </x:c>
      <x:c r="D2" s="12" t="str">
        <x:v>GrounUp shall provide governed safety management capability 1 with project/tenant scope, responsible owner, evidence, audit history, permissions and traceable acceptance criteria.</x:v>
      </x:c>
      <x:c r="E2" s="12" t="str">
        <x:v>Demonstrate requirement 1 with authorized workflow, required evidence, blocking controls where applicable, audit trail, notifications and mapped test evidence.</x:v>
      </x:c>
      <x:c r="F2" s="12" t="str">
        <x:v>v1.0.0</x:v>
      </x:c>
    </x:row>
    <x:row r="3">
      <x:c r="A3" s="12" t="str">
        <x:v>P14-REQ-002</x:v>
      </x:c>
      <x:c r="B3" s="12" t="str">
        <x:v>Incident &amp; Near-Miss Management</x:v>
      </x:c>
      <x:c r="C3" s="12" t="str">
        <x:v>Must</x:v>
      </x:c>
      <x:c r="D3" s="12" t="str">
        <x:v>GrounUp shall provide governed incident &amp; near-miss management capability 2 with project/tenant scope, responsible owner, evidence, audit history, permissions and traceable acceptance criteria.</x:v>
      </x:c>
      <x:c r="E3" s="12" t="str">
        <x:v>Demonstrate requirement 2 with authorized workflow, required evidence, blocking controls where applicable, audit trail, notifications and mapped test evidence.</x:v>
      </x:c>
      <x:c r="F3" s="12" t="str">
        <x:v>v1.0.0</x:v>
      </x:c>
    </x:row>
    <x:row r="4">
      <x:c r="A4" s="12" t="str">
        <x:v>P14-REQ-003</x:v>
      </x:c>
      <x:c r="B4" s="12" t="str">
        <x:v>JHA/JSA &amp; Pre-Task Planning</x:v>
      </x:c>
      <x:c r="C4" s="12" t="str">
        <x:v>Must</x:v>
      </x:c>
      <x:c r="D4" s="12" t="str">
        <x:v>GrounUp shall provide governed jha/jsa &amp; pre-task planning capability 3 with project/tenant scope, responsible owner, evidence, audit history, permissions and traceable acceptance criteria.</x:v>
      </x:c>
      <x:c r="E4" s="12" t="str">
        <x:v>Demonstrate requirement 3 with authorized workflow, required evidence, blocking controls where applicable, audit trail, notifications and mapped test evidence.</x:v>
      </x:c>
      <x:c r="F4" s="12" t="str">
        <x:v>v1.0.0</x:v>
      </x:c>
    </x:row>
    <x:row r="5">
      <x:c r="A5" s="12" t="str">
        <x:v>P14-REQ-004</x:v>
      </x:c>
      <x:c r="B5" s="12" t="str">
        <x:v>Permits to Work</x:v>
      </x:c>
      <x:c r="C5" s="12" t="str">
        <x:v>Must</x:v>
      </x:c>
      <x:c r="D5" s="12" t="str">
        <x:v>GrounUp shall provide governed permits to work capability 4 with project/tenant scope, responsible owner, evidence, audit history, permissions and traceable acceptance criteria.</x:v>
      </x:c>
      <x:c r="E5" s="12" t="str">
        <x:v>Demonstrate requirement 4 with authorized workflow, required evidence, blocking controls where applicable, audit trail, notifications and mapped test evidence.</x:v>
      </x:c>
      <x:c r="F5" s="12" t="str">
        <x:v>v1.0.0</x:v>
      </x:c>
    </x:row>
    <x:row r="6">
      <x:c r="A6" s="12" t="str">
        <x:v>P14-REQ-005</x:v>
      </x:c>
      <x:c r="B6" s="12" t="str">
        <x:v>Training &amp; Competency</x:v>
      </x:c>
      <x:c r="C6" s="12" t="str">
        <x:v>Must</x:v>
      </x:c>
      <x:c r="D6" s="12" t="str">
        <x:v>GrounUp shall provide governed training &amp; competency capability 5 with project/tenant scope, responsible owner, evidence, audit history, permissions and traceable acceptance criteria.</x:v>
      </x:c>
      <x:c r="E6" s="12" t="str">
        <x:v>Demonstrate requirement 5 with authorized workflow, required evidence, blocking controls where applicable, audit trail, notifications and mapped test evidence.</x:v>
      </x:c>
      <x:c r="F6" s="12" t="str">
        <x:v>v1.0.0</x:v>
      </x:c>
    </x:row>
    <x:row r="7">
      <x:c r="A7" s="12" t="str">
        <x:v>P14-REQ-006</x:v>
      </x:c>
      <x:c r="B7" s="12" t="str">
        <x:v>Environmental Management</x:v>
      </x:c>
      <x:c r="C7" s="12" t="str">
        <x:v>Must</x:v>
      </x:c>
      <x:c r="D7" s="12" t="str">
        <x:v>GrounUp shall provide governed environmental management capability 6 with project/tenant scope, responsible owner, evidence, audit history, permissions and traceable acceptance criteria.</x:v>
      </x:c>
      <x:c r="E7" s="12" t="str">
        <x:v>Demonstrate requirement 6 with authorized workflow, required evidence, blocking controls where applicable, audit trail, notifications and mapped test evidence.</x:v>
      </x:c>
      <x:c r="F7" s="12" t="str">
        <x:v>v1.0.0</x:v>
      </x:c>
    </x:row>
    <x:row r="8">
      <x:c r="A8" s="12" t="str">
        <x:v>P14-REQ-007</x:v>
      </x:c>
      <x:c r="B8" s="12" t="str">
        <x:v>Quality Management</x:v>
      </x:c>
      <x:c r="C8" s="12" t="str">
        <x:v>Must</x:v>
      </x:c>
      <x:c r="D8" s="12" t="str">
        <x:v>GrounUp shall provide governed quality management capability 7 with project/tenant scope, responsible owner, evidence, audit history, permissions and traceable acceptance criteria.</x:v>
      </x:c>
      <x:c r="E8" s="12" t="str">
        <x:v>Demonstrate requirement 7 with authorized workflow, required evidence, blocking controls where applicable, audit trail, notifications and mapped test evidence.</x:v>
      </x:c>
      <x:c r="F8" s="12" t="str">
        <x:v>v1.0.0</x:v>
      </x:c>
    </x:row>
    <x:row r="9">
      <x:c r="A9" s="12" t="str">
        <x:v>P14-REQ-008</x:v>
      </x:c>
      <x:c r="B9" s="12" t="str">
        <x:v>Compliance &amp; Regulatory</x:v>
      </x:c>
      <x:c r="C9" s="12" t="str">
        <x:v>Must</x:v>
      </x:c>
      <x:c r="D9" s="12" t="str">
        <x:v>GrounUp shall provide governed compliance &amp; regulatory capability 8 with project/tenant scope, responsible owner, evidence, audit history, permissions and traceable acceptance criteria.</x:v>
      </x:c>
      <x:c r="E9" s="12" t="str">
        <x:v>Demonstrate requirement 8 with authorized workflow, required evidence, blocking controls where applicable, audit trail, notifications and mapped test evidence.</x:v>
      </x:c>
      <x:c r="F9" s="12" t="str">
        <x:v>v1.0.0</x:v>
      </x:c>
    </x:row>
    <x:row r="10">
      <x:c r="A10" s="12" t="str">
        <x:v>P14-REQ-009</x:v>
      </x:c>
      <x:c r="B10" s="12" t="str">
        <x:v>Industrial Hygiene</x:v>
      </x:c>
      <x:c r="C10" s="12" t="str">
        <x:v>Must</x:v>
      </x:c>
      <x:c r="D10" s="12" t="str">
        <x:v>GrounUp shall provide governed industrial hygiene capability 9 with project/tenant scope, responsible owner, evidence, audit history, permissions and traceable acceptance criteria.</x:v>
      </x:c>
      <x:c r="E10" s="12" t="str">
        <x:v>Demonstrate requirement 9 with authorized workflow, required evidence, blocking controls where applicable, audit trail, notifications and mapped test evidence.</x:v>
      </x:c>
      <x:c r="F10" s="12" t="str">
        <x:v>v1.0.0</x:v>
      </x:c>
    </x:row>
    <x:row r="11">
      <x:c r="A11" s="12" t="str">
        <x:v>P14-REQ-010</x:v>
      </x:c>
      <x:c r="B11" s="12" t="str">
        <x:v>Emergency Management</x:v>
      </x:c>
      <x:c r="C11" s="12" t="str">
        <x:v>Must</x:v>
      </x:c>
      <x:c r="D11" s="12" t="str">
        <x:v>GrounUp shall provide governed emergency management capability 10 with project/tenant scope, responsible owner, evidence, audit history, permissions and traceable acceptance criteria.</x:v>
      </x:c>
      <x:c r="E11" s="12" t="str">
        <x:v>Demonstrate requirement 10 with authorized workflow, required evidence, blocking controls where applicable, audit trail, notifications and mapped test evidence.</x:v>
      </x:c>
      <x:c r="F11" s="12" t="str">
        <x:v>v1.0.0</x:v>
      </x:c>
    </x:row>
    <x:row r="12">
      <x:c r="A12" s="12" t="str">
        <x:v>P14-REQ-011</x:v>
      </x:c>
      <x:c r="B12" s="12" t="str">
        <x:v>Subcontractor HSEQ</x:v>
      </x:c>
      <x:c r="C12" s="12" t="str">
        <x:v>Must</x:v>
      </x:c>
      <x:c r="D12" s="12" t="str">
        <x:v>GrounUp shall provide governed subcontractor hseq capability 11 with project/tenant scope, responsible owner, evidence, audit history, permissions and traceable acceptance criteria.</x:v>
      </x:c>
      <x:c r="E12" s="12" t="str">
        <x:v>Demonstrate requirement 11 with authorized workflow, required evidence, blocking controls where applicable, audit trail, notifications and mapped test evidence.</x:v>
      </x:c>
      <x:c r="F12" s="12" t="str">
        <x:v>v1.0.0</x:v>
      </x:c>
    </x:row>
    <x:row r="13">
      <x:c r="A13" s="12" t="str">
        <x:v>P14-REQ-012</x:v>
      </x:c>
      <x:c r="B13" s="12" t="str">
        <x:v>Equipment &amp; Fleet Safety</x:v>
      </x:c>
      <x:c r="C13" s="12" t="str">
        <x:v>Must</x:v>
      </x:c>
      <x:c r="D13" s="12" t="str">
        <x:v>GrounUp shall provide governed equipment &amp; fleet safety capability 12 with project/tenant scope, responsible owner, evidence, audit history, permissions and traceable acceptance criteria.</x:v>
      </x:c>
      <x:c r="E13" s="12" t="str">
        <x:v>Demonstrate requirement 12 with authorized workflow, required evidence, blocking controls where applicable, audit trail, notifications and mapped test evidence.</x:v>
      </x:c>
      <x:c r="F13" s="12" t="str">
        <x:v>v1.0.0</x:v>
      </x:c>
    </x:row>
    <x:row r="14">
      <x:c r="A14" s="12" t="str">
        <x:v>P14-REQ-013</x:v>
      </x:c>
      <x:c r="B14" s="12" t="str">
        <x:v>Public &amp; Traffic Safety</x:v>
      </x:c>
      <x:c r="C14" s="12" t="str">
        <x:v>Must</x:v>
      </x:c>
      <x:c r="D14" s="12" t="str">
        <x:v>GrounUp shall provide governed public &amp; traffic safety capability 13 with project/tenant scope, responsible owner, evidence, audit history, permissions and traceable acceptance criteria.</x:v>
      </x:c>
      <x:c r="E14" s="12" t="str">
        <x:v>Demonstrate requirement 13 with authorized workflow, required evidence, blocking controls where applicable, audit trail, notifications and mapped test evidence.</x:v>
      </x:c>
      <x:c r="F14" s="12" t="str">
        <x:v>v1.0.0</x:v>
      </x:c>
    </x:row>
    <x:row r="15">
      <x:c r="A15" s="12" t="str">
        <x:v>P14-REQ-014</x:v>
      </x:c>
      <x:c r="B15" s="12" t="str">
        <x:v>Corrective &amp; Preventive Action</x:v>
      </x:c>
      <x:c r="C15" s="12" t="str">
        <x:v>Must</x:v>
      </x:c>
      <x:c r="D15" s="12" t="str">
        <x:v>GrounUp shall provide governed corrective &amp; preventive action capability 14 with project/tenant scope, responsible owner, evidence, audit history, permissions and traceable acceptance criteria.</x:v>
      </x:c>
      <x:c r="E15" s="12" t="str">
        <x:v>Demonstrate requirement 14 with authorized workflow, required evidence, blocking controls where applicable, audit trail, notifications and mapped test evidence.</x:v>
      </x:c>
      <x:c r="F15" s="12" t="str">
        <x:v>v1.0.0</x:v>
      </x:c>
    </x:row>
    <x:row r="16">
      <x:c r="A16" s="12" t="str">
        <x:v>P14-REQ-015</x:v>
      </x:c>
      <x:c r="B16" s="12" t="str">
        <x:v>Audit &amp; Assurance</x:v>
      </x:c>
      <x:c r="C16" s="12" t="str">
        <x:v>Must</x:v>
      </x:c>
      <x:c r="D16" s="12" t="str">
        <x:v>GrounUp shall provide governed audit &amp; assurance capability 15 with project/tenant scope, responsible owner, evidence, audit history, permissions and traceable acceptance criteria.</x:v>
      </x:c>
      <x:c r="E16" s="12" t="str">
        <x:v>Demonstrate requirement 15 with authorized workflow, required evidence, blocking controls where applicable, audit trail, notifications and mapped test evidence.</x:v>
      </x:c>
      <x:c r="F16" s="12" t="str">
        <x:v>v1.0.0</x:v>
      </x:c>
    </x:row>
    <x:row r="17">
      <x:c r="A17" s="12" t="str">
        <x:v>P14-REQ-016</x:v>
      </x:c>
      <x:c r="B17" s="12" t="str">
        <x:v>HSEQ Analytics</x:v>
      </x:c>
      <x:c r="C17" s="12" t="str">
        <x:v>Must</x:v>
      </x:c>
      <x:c r="D17" s="12" t="str">
        <x:v>GrounUp shall provide governed hseq analytics capability 16 with project/tenant scope, responsible owner, evidence, audit history, permissions and traceable acceptance criteria.</x:v>
      </x:c>
      <x:c r="E17" s="12" t="str">
        <x:v>Demonstrate requirement 16 with authorized workflow, required evidence, blocking controls where applicable, audit trail, notifications and mapped test evidence.</x:v>
      </x:c>
      <x:c r="F17" s="12" t="str">
        <x:v>v1.0.0</x:v>
      </x:c>
    </x:row>
    <x:row r="18">
      <x:c r="A18" s="12" t="str">
        <x:v>P14-REQ-017</x:v>
      </x:c>
      <x:c r="B18" s="12" t="str">
        <x:v>AI HSEQ Intelligence</x:v>
      </x:c>
      <x:c r="C18" s="12" t="str">
        <x:v>Must</x:v>
      </x:c>
      <x:c r="D18" s="12" t="str">
        <x:v>GrounUp shall provide governed ai hseq intelligence capability 17 with project/tenant scope, responsible owner, evidence, audit history, permissions and traceable acceptance criteria.</x:v>
      </x:c>
      <x:c r="E18" s="12" t="str">
        <x:v>Demonstrate requirement 17 with authorized workflow, required evidence, blocking controls where applicable, audit trail, notifications and mapped test evidence.</x:v>
      </x:c>
      <x:c r="F18" s="12" t="str">
        <x:v>v1.0.0</x:v>
      </x:c>
    </x:row>
    <x:row r="19">
      <x:c r="A19" s="12" t="str">
        <x:v>P14-REQ-018</x:v>
      </x:c>
      <x:c r="B19" s="12" t="str">
        <x:v>HSEQ Digital Twin</x:v>
      </x:c>
      <x:c r="C19" s="12" t="str">
        <x:v>Must</x:v>
      </x:c>
      <x:c r="D19" s="12" t="str">
        <x:v>GrounUp shall provide governed hseq digital twin capability 18 with project/tenant scope, responsible owner, evidence, audit history, permissions and traceable acceptance criteria.</x:v>
      </x:c>
      <x:c r="E19" s="12" t="str">
        <x:v>Demonstrate requirement 18 with authorized workflow, required evidence, blocking controls where applicable, audit trail, notifications and mapped test evidence.</x:v>
      </x:c>
      <x:c r="F19" s="12" t="str">
        <x:v>v1.0.0</x:v>
      </x:c>
    </x:row>
    <x:row r="20">
      <x:c r="A20" s="12" t="str">
        <x:v>P14-REQ-019</x:v>
      </x:c>
      <x:c r="B20" s="12" t="str">
        <x:v>Safety Management</x:v>
      </x:c>
      <x:c r="C20" s="12" t="str">
        <x:v>Must</x:v>
      </x:c>
      <x:c r="D20" s="12" t="str">
        <x:v>GrounUp shall provide governed safety management capability 19 with project/tenant scope, responsible owner, evidence, audit history, permissions and traceable acceptance criteria.</x:v>
      </x:c>
      <x:c r="E20" s="12" t="str">
        <x:v>Demonstrate requirement 19 with authorized workflow, required evidence, blocking controls where applicable, audit trail, notifications and mapped test evidence.</x:v>
      </x:c>
      <x:c r="F20" s="12" t="str">
        <x:v>v1.0.0</x:v>
      </x:c>
    </x:row>
    <x:row r="21">
      <x:c r="A21" s="12" t="str">
        <x:v>P14-REQ-020</x:v>
      </x:c>
      <x:c r="B21" s="12" t="str">
        <x:v>Incident &amp; Near-Miss Management</x:v>
      </x:c>
      <x:c r="C21" s="12" t="str">
        <x:v>Must</x:v>
      </x:c>
      <x:c r="D21" s="12" t="str">
        <x:v>GrounUp shall provide governed incident &amp; near-miss management capability 20 with project/tenant scope, responsible owner, evidence, audit history, permissions and traceable acceptance criteria.</x:v>
      </x:c>
      <x:c r="E21" s="12" t="str">
        <x:v>Demonstrate requirement 20 with authorized workflow, required evidence, blocking controls where applicable, audit trail, notifications and mapped test evidence.</x:v>
      </x:c>
      <x:c r="F21" s="12" t="str">
        <x:v>v1.0.0</x:v>
      </x:c>
    </x:row>
    <x:row r="22">
      <x:c r="A22" s="12" t="str">
        <x:v>P14-REQ-021</x:v>
      </x:c>
      <x:c r="B22" s="12" t="str">
        <x:v>JHA/JSA &amp; Pre-Task Planning</x:v>
      </x:c>
      <x:c r="C22" s="12" t="str">
        <x:v>Must</x:v>
      </x:c>
      <x:c r="D22" s="12" t="str">
        <x:v>GrounUp shall provide governed jha/jsa &amp; pre-task planning capability 21 with project/tenant scope, responsible owner, evidence, audit history, permissions and traceable acceptance criteria.</x:v>
      </x:c>
      <x:c r="E22" s="12" t="str">
        <x:v>Demonstrate requirement 21 with authorized workflow, required evidence, blocking controls where applicable, audit trail, notifications and mapped test evidence.</x:v>
      </x:c>
      <x:c r="F22" s="12" t="str">
        <x:v>v1.0.0</x:v>
      </x:c>
    </x:row>
    <x:row r="23">
      <x:c r="A23" s="12" t="str">
        <x:v>P14-REQ-022</x:v>
      </x:c>
      <x:c r="B23" s="12" t="str">
        <x:v>Permits to Work</x:v>
      </x:c>
      <x:c r="C23" s="12" t="str">
        <x:v>Must</x:v>
      </x:c>
      <x:c r="D23" s="12" t="str">
        <x:v>GrounUp shall provide governed permits to work capability 22 with project/tenant scope, responsible owner, evidence, audit history, permissions and traceable acceptance criteria.</x:v>
      </x:c>
      <x:c r="E23" s="12" t="str">
        <x:v>Demonstrate requirement 22 with authorized workflow, required evidence, blocking controls where applicable, audit trail, notifications and mapped test evidence.</x:v>
      </x:c>
      <x:c r="F23" s="12" t="str">
        <x:v>v1.0.0</x:v>
      </x:c>
    </x:row>
    <x:row r="24">
      <x:c r="A24" s="12" t="str">
        <x:v>P14-REQ-023</x:v>
      </x:c>
      <x:c r="B24" s="12" t="str">
        <x:v>Training &amp; Competency</x:v>
      </x:c>
      <x:c r="C24" s="12" t="str">
        <x:v>Must</x:v>
      </x:c>
      <x:c r="D24" s="12" t="str">
        <x:v>GrounUp shall provide governed training &amp; competency capability 23 with project/tenant scope, responsible owner, evidence, audit history, permissions and traceable acceptance criteria.</x:v>
      </x:c>
      <x:c r="E24" s="12" t="str">
        <x:v>Demonstrate requirement 23 with authorized workflow, required evidence, blocking controls where applicable, audit trail, notifications and mapped test evidence.</x:v>
      </x:c>
      <x:c r="F24" s="12" t="str">
        <x:v>v1.0.0</x:v>
      </x:c>
    </x:row>
    <x:row r="25">
      <x:c r="A25" s="12" t="str">
        <x:v>P14-REQ-024</x:v>
      </x:c>
      <x:c r="B25" s="12" t="str">
        <x:v>Environmental Management</x:v>
      </x:c>
      <x:c r="C25" s="12" t="str">
        <x:v>Must</x:v>
      </x:c>
      <x:c r="D25" s="12" t="str">
        <x:v>GrounUp shall provide governed environmental management capability 24 with project/tenant scope, responsible owner, evidence, audit history, permissions and traceable acceptance criteria.</x:v>
      </x:c>
      <x:c r="E25" s="12" t="str">
        <x:v>Demonstrate requirement 24 with authorized workflow, required evidence, blocking controls where applicable, audit trail, notifications and mapped test evidence.</x:v>
      </x:c>
      <x:c r="F25" s="12" t="str">
        <x:v>v1.0.0</x:v>
      </x:c>
    </x:row>
    <x:row r="26">
      <x:c r="A26" s="12" t="str">
        <x:v>P14-REQ-025</x:v>
      </x:c>
      <x:c r="B26" s="12" t="str">
        <x:v>Quality Management</x:v>
      </x:c>
      <x:c r="C26" s="12" t="str">
        <x:v>Must</x:v>
      </x:c>
      <x:c r="D26" s="12" t="str">
        <x:v>GrounUp shall provide governed quality management capability 25 with project/tenant scope, responsible owner, evidence, audit history, permissions and traceable acceptance criteria.</x:v>
      </x:c>
      <x:c r="E26" s="12" t="str">
        <x:v>Demonstrate requirement 25 with authorized workflow, required evidence, blocking controls where applicable, audit trail, notifications and mapped test evidence.</x:v>
      </x:c>
      <x:c r="F26" s="12" t="str">
        <x:v>v1.0.0</x:v>
      </x:c>
    </x:row>
    <x:row r="27">
      <x:c r="A27" s="12" t="str">
        <x:v>P14-REQ-026</x:v>
      </x:c>
      <x:c r="B27" s="12" t="str">
        <x:v>Compliance &amp; Regulatory</x:v>
      </x:c>
      <x:c r="C27" s="12" t="str">
        <x:v>Must</x:v>
      </x:c>
      <x:c r="D27" s="12" t="str">
        <x:v>GrounUp shall provide governed compliance &amp; regulatory capability 26 with project/tenant scope, responsible owner, evidence, audit history, permissions and traceable acceptance criteria.</x:v>
      </x:c>
      <x:c r="E27" s="12" t="str">
        <x:v>Demonstrate requirement 26 with authorized workflow, required evidence, blocking controls where applicable, audit trail, notifications and mapped test evidence.</x:v>
      </x:c>
      <x:c r="F27" s="12" t="str">
        <x:v>v1.0.0</x:v>
      </x:c>
    </x:row>
    <x:row r="28">
      <x:c r="A28" s="12" t="str">
        <x:v>P14-REQ-027</x:v>
      </x:c>
      <x:c r="B28" s="12" t="str">
        <x:v>Industrial Hygiene</x:v>
      </x:c>
      <x:c r="C28" s="12" t="str">
        <x:v>Must</x:v>
      </x:c>
      <x:c r="D28" s="12" t="str">
        <x:v>GrounUp shall provide governed industrial hygiene capability 27 with project/tenant scope, responsible owner, evidence, audit history, permissions and traceable acceptance criteria.</x:v>
      </x:c>
      <x:c r="E28" s="12" t="str">
        <x:v>Demonstrate requirement 27 with authorized workflow, required evidence, blocking controls where applicable, audit trail, notifications and mapped test evidence.</x:v>
      </x:c>
      <x:c r="F28" s="12" t="str">
        <x:v>v1.0.0</x:v>
      </x:c>
    </x:row>
    <x:row r="29">
      <x:c r="A29" s="12" t="str">
        <x:v>P14-REQ-028</x:v>
      </x:c>
      <x:c r="B29" s="12" t="str">
        <x:v>Emergency Management</x:v>
      </x:c>
      <x:c r="C29" s="12" t="str">
        <x:v>Must</x:v>
      </x:c>
      <x:c r="D29" s="12" t="str">
        <x:v>GrounUp shall provide governed emergency management capability 28 with project/tenant scope, responsible owner, evidence, audit history, permissions and traceable acceptance criteria.</x:v>
      </x:c>
      <x:c r="E29" s="12" t="str">
        <x:v>Demonstrate requirement 28 with authorized workflow, required evidence, blocking controls where applicable, audit trail, notifications and mapped test evidence.</x:v>
      </x:c>
      <x:c r="F29" s="12" t="str">
        <x:v>v1.0.0</x:v>
      </x:c>
    </x:row>
    <x:row r="30">
      <x:c r="A30" s="12" t="str">
        <x:v>P14-REQ-029</x:v>
      </x:c>
      <x:c r="B30" s="12" t="str">
        <x:v>Subcontractor HSEQ</x:v>
      </x:c>
      <x:c r="C30" s="12" t="str">
        <x:v>Must</x:v>
      </x:c>
      <x:c r="D30" s="12" t="str">
        <x:v>GrounUp shall provide governed subcontractor hseq capability 29 with project/tenant scope, responsible owner, evidence, audit history, permissions and traceable acceptance criteria.</x:v>
      </x:c>
      <x:c r="E30" s="12" t="str">
        <x:v>Demonstrate requirement 29 with authorized workflow, required evidence, blocking controls where applicable, audit trail, notifications and mapped test evidence.</x:v>
      </x:c>
      <x:c r="F30" s="12" t="str">
        <x:v>v1.0.0</x:v>
      </x:c>
    </x:row>
    <x:row r="31">
      <x:c r="A31" s="12" t="str">
        <x:v>P14-REQ-030</x:v>
      </x:c>
      <x:c r="B31" s="12" t="str">
        <x:v>Equipment &amp; Fleet Safety</x:v>
      </x:c>
      <x:c r="C31" s="12" t="str">
        <x:v>Must</x:v>
      </x:c>
      <x:c r="D31" s="12" t="str">
        <x:v>GrounUp shall provide governed equipment &amp; fleet safety capability 30 with project/tenant scope, responsible owner, evidence, audit history, permissions and traceable acceptance criteria.</x:v>
      </x:c>
      <x:c r="E31" s="12" t="str">
        <x:v>Demonstrate requirement 30 with authorized workflow, required evidence, blocking controls where applicable, audit trail, notifications and mapped test evidence.</x:v>
      </x:c>
      <x:c r="F31" s="12" t="str">
        <x:v>v1.0.0</x:v>
      </x:c>
    </x:row>
    <x:row r="32">
      <x:c r="A32" s="12" t="str">
        <x:v>P14-REQ-031</x:v>
      </x:c>
      <x:c r="B32" s="12" t="str">
        <x:v>Public &amp; Traffic Safety</x:v>
      </x:c>
      <x:c r="C32" s="12" t="str">
        <x:v>Must</x:v>
      </x:c>
      <x:c r="D32" s="12" t="str">
        <x:v>GrounUp shall provide governed public &amp; traffic safety capability 31 with project/tenant scope, responsible owner, evidence, audit history, permissions and traceable acceptance criteria.</x:v>
      </x:c>
      <x:c r="E32" s="12" t="str">
        <x:v>Demonstrate requirement 31 with authorized workflow, required evidence, blocking controls where applicable, audit trail, notifications and mapped test evidence.</x:v>
      </x:c>
      <x:c r="F32" s="12" t="str">
        <x:v>v1.0.0</x:v>
      </x:c>
    </x:row>
    <x:row r="33">
      <x:c r="A33" s="12" t="str">
        <x:v>P14-REQ-032</x:v>
      </x:c>
      <x:c r="B33" s="12" t="str">
        <x:v>Corrective &amp; Preventive Action</x:v>
      </x:c>
      <x:c r="C33" s="12" t="str">
        <x:v>Must</x:v>
      </x:c>
      <x:c r="D33" s="12" t="str">
        <x:v>GrounUp shall provide governed corrective &amp; preventive action capability 32 with project/tenant scope, responsible owner, evidence, audit history, permissions and traceable acceptance criteria.</x:v>
      </x:c>
      <x:c r="E33" s="12" t="str">
        <x:v>Demonstrate requirement 32 with authorized workflow, required evidence, blocking controls where applicable, audit trail, notifications and mapped test evidence.</x:v>
      </x:c>
      <x:c r="F33" s="12" t="str">
        <x:v>v1.0.0</x:v>
      </x:c>
    </x:row>
    <x:row r="34">
      <x:c r="A34" s="12" t="str">
        <x:v>P14-REQ-033</x:v>
      </x:c>
      <x:c r="B34" s="12" t="str">
        <x:v>Audit &amp; Assurance</x:v>
      </x:c>
      <x:c r="C34" s="12" t="str">
        <x:v>Must</x:v>
      </x:c>
      <x:c r="D34" s="12" t="str">
        <x:v>GrounUp shall provide governed audit &amp; assurance capability 33 with project/tenant scope, responsible owner, evidence, audit history, permissions and traceable acceptance criteria.</x:v>
      </x:c>
      <x:c r="E34" s="12" t="str">
        <x:v>Demonstrate requirement 33 with authorized workflow, required evidence, blocking controls where applicable, audit trail, notifications and mapped test evidence.</x:v>
      </x:c>
      <x:c r="F34" s="12" t="str">
        <x:v>v1.0.0</x:v>
      </x:c>
    </x:row>
    <x:row r="35">
      <x:c r="A35" s="12" t="str">
        <x:v>P14-REQ-034</x:v>
      </x:c>
      <x:c r="B35" s="12" t="str">
        <x:v>HSEQ Analytics</x:v>
      </x:c>
      <x:c r="C35" s="12" t="str">
        <x:v>Must</x:v>
      </x:c>
      <x:c r="D35" s="12" t="str">
        <x:v>GrounUp shall provide governed hseq analytics capability 34 with project/tenant scope, responsible owner, evidence, audit history, permissions and traceable acceptance criteria.</x:v>
      </x:c>
      <x:c r="E35" s="12" t="str">
        <x:v>Demonstrate requirement 34 with authorized workflow, required evidence, blocking controls where applicable, audit trail, notifications and mapped test evidence.</x:v>
      </x:c>
      <x:c r="F35" s="12" t="str">
        <x:v>v1.0.0</x:v>
      </x:c>
    </x:row>
    <x:row r="36">
      <x:c r="A36" s="12" t="str">
        <x:v>P14-REQ-035</x:v>
      </x:c>
      <x:c r="B36" s="12" t="str">
        <x:v>AI HSEQ Intelligence</x:v>
      </x:c>
      <x:c r="C36" s="12" t="str">
        <x:v>Must</x:v>
      </x:c>
      <x:c r="D36" s="12" t="str">
        <x:v>GrounUp shall provide governed ai hseq intelligence capability 35 with project/tenant scope, responsible owner, evidence, audit history, permissions and traceable acceptance criteria.</x:v>
      </x:c>
      <x:c r="E36" s="12" t="str">
        <x:v>Demonstrate requirement 35 with authorized workflow, required evidence, blocking controls where applicable, audit trail, notifications and mapped test evidence.</x:v>
      </x:c>
      <x:c r="F36" s="12" t="str">
        <x:v>v1.0.0</x:v>
      </x:c>
    </x:row>
    <x:row r="37">
      <x:c r="A37" s="12" t="str">
        <x:v>P14-REQ-036</x:v>
      </x:c>
      <x:c r="B37" s="12" t="str">
        <x:v>HSEQ Digital Twin</x:v>
      </x:c>
      <x:c r="C37" s="12" t="str">
        <x:v>Must</x:v>
      </x:c>
      <x:c r="D37" s="12" t="str">
        <x:v>GrounUp shall provide governed hseq digital twin capability 36 with project/tenant scope, responsible owner, evidence, audit history, permissions and traceable acceptance criteria.</x:v>
      </x:c>
      <x:c r="E37" s="12" t="str">
        <x:v>Demonstrate requirement 36 with authorized workflow, required evidence, blocking controls where applicable, audit trail, notifications and mapped test evidence.</x:v>
      </x:c>
      <x:c r="F37" s="12" t="str">
        <x:v>v1.0.0</x:v>
      </x:c>
    </x:row>
    <x:row r="38">
      <x:c r="A38" s="12" t="str">
        <x:v>P14-REQ-037</x:v>
      </x:c>
      <x:c r="B38" s="12" t="str">
        <x:v>Safety Management</x:v>
      </x:c>
      <x:c r="C38" s="12" t="str">
        <x:v>Must</x:v>
      </x:c>
      <x:c r="D38" s="12" t="str">
        <x:v>GrounUp shall provide governed safety management capability 37 with project/tenant scope, responsible owner, evidence, audit history, permissions and traceable acceptance criteria.</x:v>
      </x:c>
      <x:c r="E38" s="12" t="str">
        <x:v>Demonstrate requirement 37 with authorized workflow, required evidence, blocking controls where applicable, audit trail, notifications and mapped test evidence.</x:v>
      </x:c>
      <x:c r="F38" s="12" t="str">
        <x:v>v1.0.0</x:v>
      </x:c>
    </x:row>
    <x:row r="39">
      <x:c r="A39" s="12" t="str">
        <x:v>P14-REQ-038</x:v>
      </x:c>
      <x:c r="B39" s="12" t="str">
        <x:v>Incident &amp; Near-Miss Management</x:v>
      </x:c>
      <x:c r="C39" s="12" t="str">
        <x:v>Must</x:v>
      </x:c>
      <x:c r="D39" s="12" t="str">
        <x:v>GrounUp shall provide governed incident &amp; near-miss management capability 38 with project/tenant scope, responsible owner, evidence, audit history, permissions and traceable acceptance criteria.</x:v>
      </x:c>
      <x:c r="E39" s="12" t="str">
        <x:v>Demonstrate requirement 38 with authorized workflow, required evidence, blocking controls where applicable, audit trail, notifications and mapped test evidence.</x:v>
      </x:c>
      <x:c r="F39" s="12" t="str">
        <x:v>v1.0.0</x:v>
      </x:c>
    </x:row>
    <x:row r="40">
      <x:c r="A40" s="12" t="str">
        <x:v>P14-REQ-039</x:v>
      </x:c>
      <x:c r="B40" s="12" t="str">
        <x:v>JHA/JSA &amp; Pre-Task Planning</x:v>
      </x:c>
      <x:c r="C40" s="12" t="str">
        <x:v>Must</x:v>
      </x:c>
      <x:c r="D40" s="12" t="str">
        <x:v>GrounUp shall provide governed jha/jsa &amp; pre-task planning capability 39 with project/tenant scope, responsible owner, evidence, audit history, permissions and traceable acceptance criteria.</x:v>
      </x:c>
      <x:c r="E40" s="12" t="str">
        <x:v>Demonstrate requirement 39 with authorized workflow, required evidence, blocking controls where applicable, audit trail, notifications and mapped test evidence.</x:v>
      </x:c>
      <x:c r="F40" s="12" t="str">
        <x:v>v1.0.0</x:v>
      </x:c>
    </x:row>
    <x:row r="41">
      <x:c r="A41" s="12" t="str">
        <x:v>P14-REQ-040</x:v>
      </x:c>
      <x:c r="B41" s="12" t="str">
        <x:v>Permits to Work</x:v>
      </x:c>
      <x:c r="C41" s="12" t="str">
        <x:v>Must</x:v>
      </x:c>
      <x:c r="D41" s="12" t="str">
        <x:v>GrounUp shall provide governed permits to work capability 40 with project/tenant scope, responsible owner, evidence, audit history, permissions and traceable acceptance criteria.</x:v>
      </x:c>
      <x:c r="E41" s="12" t="str">
        <x:v>Demonstrate requirement 40 with authorized workflow, required evidence, blocking controls where applicable, audit trail, notifications and mapped test evidence.</x:v>
      </x:c>
      <x:c r="F41" s="12" t="str">
        <x:v>v1.0.0</x:v>
      </x:c>
    </x:row>
    <x:row r="42">
      <x:c r="A42" s="12" t="str">
        <x:v>P14-REQ-041</x:v>
      </x:c>
      <x:c r="B42" s="12" t="str">
        <x:v>Training &amp; Competency</x:v>
      </x:c>
      <x:c r="C42" s="12" t="str">
        <x:v>Must</x:v>
      </x:c>
      <x:c r="D42" s="12" t="str">
        <x:v>GrounUp shall provide governed training &amp; competency capability 41 with project/tenant scope, responsible owner, evidence, audit history, permissions and traceable acceptance criteria.</x:v>
      </x:c>
      <x:c r="E42" s="12" t="str">
        <x:v>Demonstrate requirement 41 with authorized workflow, required evidence, blocking controls where applicable, audit trail, notifications and mapped test evidence.</x:v>
      </x:c>
      <x:c r="F42" s="12" t="str">
        <x:v>v1.0.0</x:v>
      </x:c>
    </x:row>
    <x:row r="43">
      <x:c r="A43" s="12" t="str">
        <x:v>P14-REQ-042</x:v>
      </x:c>
      <x:c r="B43" s="12" t="str">
        <x:v>Environmental Management</x:v>
      </x:c>
      <x:c r="C43" s="12" t="str">
        <x:v>Must</x:v>
      </x:c>
      <x:c r="D43" s="12" t="str">
        <x:v>GrounUp shall provide governed environmental management capability 42 with project/tenant scope, responsible owner, evidence, audit history, permissions and traceable acceptance criteria.</x:v>
      </x:c>
      <x:c r="E43" s="12" t="str">
        <x:v>Demonstrate requirement 42 with authorized workflow, required evidence, blocking controls where applicable, audit trail, notifications and mapped test evidence.</x:v>
      </x:c>
      <x:c r="F43" s="12" t="str">
        <x:v>v1.0.0</x:v>
      </x:c>
    </x:row>
    <x:row r="44">
      <x:c r="A44" s="12" t="str">
        <x:v>P14-REQ-043</x:v>
      </x:c>
      <x:c r="B44" s="12" t="str">
        <x:v>Quality Management</x:v>
      </x:c>
      <x:c r="C44" s="12" t="str">
        <x:v>Must</x:v>
      </x:c>
      <x:c r="D44" s="12" t="str">
        <x:v>GrounUp shall provide governed quality management capability 43 with project/tenant scope, responsible owner, evidence, audit history, permissions and traceable acceptance criteria.</x:v>
      </x:c>
      <x:c r="E44" s="12" t="str">
        <x:v>Demonstrate requirement 43 with authorized workflow, required evidence, blocking controls where applicable, audit trail, notifications and mapped test evidence.</x:v>
      </x:c>
      <x:c r="F44" s="12" t="str">
        <x:v>v1.0.0</x:v>
      </x:c>
    </x:row>
    <x:row r="45">
      <x:c r="A45" s="12" t="str">
        <x:v>P14-REQ-044</x:v>
      </x:c>
      <x:c r="B45" s="12" t="str">
        <x:v>Compliance &amp; Regulatory</x:v>
      </x:c>
      <x:c r="C45" s="12" t="str">
        <x:v>Must</x:v>
      </x:c>
      <x:c r="D45" s="12" t="str">
        <x:v>GrounUp shall provide governed compliance &amp; regulatory capability 44 with project/tenant scope, responsible owner, evidence, audit history, permissions and traceable acceptance criteria.</x:v>
      </x:c>
      <x:c r="E45" s="12" t="str">
        <x:v>Demonstrate requirement 44 with authorized workflow, required evidence, blocking controls where applicable, audit trail, notifications and mapped test evidence.</x:v>
      </x:c>
      <x:c r="F45" s="12" t="str">
        <x:v>v1.0.0</x:v>
      </x:c>
    </x:row>
    <x:row r="46">
      <x:c r="A46" s="12" t="str">
        <x:v>P14-REQ-045</x:v>
      </x:c>
      <x:c r="B46" s="12" t="str">
        <x:v>Industrial Hygiene</x:v>
      </x:c>
      <x:c r="C46" s="12" t="str">
        <x:v>Must</x:v>
      </x:c>
      <x:c r="D46" s="12" t="str">
        <x:v>GrounUp shall provide governed industrial hygiene capability 45 with project/tenant scope, responsible owner, evidence, audit history, permissions and traceable acceptance criteria.</x:v>
      </x:c>
      <x:c r="E46" s="12" t="str">
        <x:v>Demonstrate requirement 45 with authorized workflow, required evidence, blocking controls where applicable, audit trail, notifications and mapped test evidence.</x:v>
      </x:c>
      <x:c r="F46" s="12" t="str">
        <x:v>v1.0.0</x:v>
      </x:c>
    </x:row>
    <x:row r="47">
      <x:c r="A47" s="12" t="str">
        <x:v>P14-REQ-046</x:v>
      </x:c>
      <x:c r="B47" s="12" t="str">
        <x:v>Emergency Management</x:v>
      </x:c>
      <x:c r="C47" s="12" t="str">
        <x:v>Must</x:v>
      </x:c>
      <x:c r="D47" s="12" t="str">
        <x:v>GrounUp shall provide governed emergency management capability 46 with project/tenant scope, responsible owner, evidence, audit history, permissions and traceable acceptance criteria.</x:v>
      </x:c>
      <x:c r="E47" s="12" t="str">
        <x:v>Demonstrate requirement 46 with authorized workflow, required evidence, blocking controls where applicable, audit trail, notifications and mapped test evidence.</x:v>
      </x:c>
      <x:c r="F47" s="12" t="str">
        <x:v>v1.0.0</x:v>
      </x:c>
    </x:row>
    <x:row r="48">
      <x:c r="A48" s="12" t="str">
        <x:v>P14-REQ-047</x:v>
      </x:c>
      <x:c r="B48" s="12" t="str">
        <x:v>Subcontractor HSEQ</x:v>
      </x:c>
      <x:c r="C48" s="12" t="str">
        <x:v>Must</x:v>
      </x:c>
      <x:c r="D48" s="12" t="str">
        <x:v>GrounUp shall provide governed subcontractor hseq capability 47 with project/tenant scope, responsible owner, evidence, audit history, permissions and traceable acceptance criteria.</x:v>
      </x:c>
      <x:c r="E48" s="12" t="str">
        <x:v>Demonstrate requirement 47 with authorized workflow, required evidence, blocking controls where applicable, audit trail, notifications and mapped test evidence.</x:v>
      </x:c>
      <x:c r="F48" s="12" t="str">
        <x:v>v1.0.0</x:v>
      </x:c>
    </x:row>
    <x:row r="49">
      <x:c r="A49" s="12" t="str">
        <x:v>P14-REQ-048</x:v>
      </x:c>
      <x:c r="B49" s="12" t="str">
        <x:v>Equipment &amp; Fleet Safety</x:v>
      </x:c>
      <x:c r="C49" s="12" t="str">
        <x:v>Must</x:v>
      </x:c>
      <x:c r="D49" s="12" t="str">
        <x:v>GrounUp shall provide governed equipment &amp; fleet safety capability 48 with project/tenant scope, responsible owner, evidence, audit history, permissions and traceable acceptance criteria.</x:v>
      </x:c>
      <x:c r="E49" s="12" t="str">
        <x:v>Demonstrate requirement 48 with authorized workflow, required evidence, blocking controls where applicable, audit trail, notifications and mapped test evidence.</x:v>
      </x:c>
      <x:c r="F49" s="12" t="str">
        <x:v>v1.0.0</x:v>
      </x:c>
    </x:row>
    <x:row r="50">
      <x:c r="A50" s="12" t="str">
        <x:v>P14-REQ-049</x:v>
      </x:c>
      <x:c r="B50" s="12" t="str">
        <x:v>Public &amp; Traffic Safety</x:v>
      </x:c>
      <x:c r="C50" s="12" t="str">
        <x:v>Must</x:v>
      </x:c>
      <x:c r="D50" s="12" t="str">
        <x:v>GrounUp shall provide governed public &amp; traffic safety capability 49 with project/tenant scope, responsible owner, evidence, audit history, permissions and traceable acceptance criteria.</x:v>
      </x:c>
      <x:c r="E50" s="12" t="str">
        <x:v>Demonstrate requirement 49 with authorized workflow, required evidence, blocking controls where applicable, audit trail, notifications and mapped test evidence.</x:v>
      </x:c>
      <x:c r="F50" s="12" t="str">
        <x:v>v1.0.0</x:v>
      </x:c>
    </x:row>
    <x:row r="51">
      <x:c r="A51" s="12" t="str">
        <x:v>P14-REQ-050</x:v>
      </x:c>
      <x:c r="B51" s="12" t="str">
        <x:v>Corrective &amp; Preventive Action</x:v>
      </x:c>
      <x:c r="C51" s="12" t="str">
        <x:v>Must</x:v>
      </x:c>
      <x:c r="D51" s="12" t="str">
        <x:v>GrounUp shall provide governed corrective &amp; preventive action capability 50 with project/tenant scope, responsible owner, evidence, audit history, permissions and traceable acceptance criteria.</x:v>
      </x:c>
      <x:c r="E51" s="12" t="str">
        <x:v>Demonstrate requirement 50 with authorized workflow, required evidence, blocking controls where applicable, audit trail, notifications and mapped test evidence.</x:v>
      </x:c>
      <x:c r="F51" s="12" t="str">
        <x:v>v1.0.0</x:v>
      </x:c>
    </x:row>
    <x:row r="52">
      <x:c r="A52" s="12" t="str">
        <x:v>P14-REQ-051</x:v>
      </x:c>
      <x:c r="B52" s="12" t="str">
        <x:v>Audit &amp; Assurance</x:v>
      </x:c>
      <x:c r="C52" s="12" t="str">
        <x:v>Must</x:v>
      </x:c>
      <x:c r="D52" s="12" t="str">
        <x:v>GrounUp shall provide governed audit &amp; assurance capability 51 with project/tenant scope, responsible owner, evidence, audit history, permissions and traceable acceptance criteria.</x:v>
      </x:c>
      <x:c r="E52" s="12" t="str">
        <x:v>Demonstrate requirement 51 with authorized workflow, required evidence, blocking controls where applicable, audit trail, notifications and mapped test evidence.</x:v>
      </x:c>
      <x:c r="F52" s="12" t="str">
        <x:v>v1.0.0</x:v>
      </x:c>
    </x:row>
    <x:row r="53">
      <x:c r="A53" s="12" t="str">
        <x:v>P14-REQ-052</x:v>
      </x:c>
      <x:c r="B53" s="12" t="str">
        <x:v>HSEQ Analytics</x:v>
      </x:c>
      <x:c r="C53" s="12" t="str">
        <x:v>Must</x:v>
      </x:c>
      <x:c r="D53" s="12" t="str">
        <x:v>GrounUp shall provide governed hseq analytics capability 52 with project/tenant scope, responsible owner, evidence, audit history, permissions and traceable acceptance criteria.</x:v>
      </x:c>
      <x:c r="E53" s="12" t="str">
        <x:v>Demonstrate requirement 52 with authorized workflow, required evidence, blocking controls where applicable, audit trail, notifications and mapped test evidence.</x:v>
      </x:c>
      <x:c r="F53" s="12" t="str">
        <x:v>v1.0.0</x:v>
      </x:c>
    </x:row>
    <x:row r="54">
      <x:c r="A54" s="12" t="str">
        <x:v>P14-REQ-053</x:v>
      </x:c>
      <x:c r="B54" s="12" t="str">
        <x:v>AI HSEQ Intelligence</x:v>
      </x:c>
      <x:c r="C54" s="12" t="str">
        <x:v>Must</x:v>
      </x:c>
      <x:c r="D54" s="12" t="str">
        <x:v>GrounUp shall provide governed ai hseq intelligence capability 53 with project/tenant scope, responsible owner, evidence, audit history, permissions and traceable acceptance criteria.</x:v>
      </x:c>
      <x:c r="E54" s="12" t="str">
        <x:v>Demonstrate requirement 53 with authorized workflow, required evidence, blocking controls where applicable, audit trail, notifications and mapped test evidence.</x:v>
      </x:c>
      <x:c r="F54" s="12" t="str">
        <x:v>v1.0.0</x:v>
      </x:c>
    </x:row>
    <x:row r="55">
      <x:c r="A55" s="12" t="str">
        <x:v>P14-REQ-054</x:v>
      </x:c>
      <x:c r="B55" s="12" t="str">
        <x:v>HSEQ Digital Twin</x:v>
      </x:c>
      <x:c r="C55" s="12" t="str">
        <x:v>Must</x:v>
      </x:c>
      <x:c r="D55" s="12" t="str">
        <x:v>GrounUp shall provide governed hseq digital twin capability 54 with project/tenant scope, responsible owner, evidence, audit history, permissions and traceable acceptance criteria.</x:v>
      </x:c>
      <x:c r="E55" s="12" t="str">
        <x:v>Demonstrate requirement 54 with authorized workflow, required evidence, blocking controls where applicable, audit trail, notifications and mapped test evidence.</x:v>
      </x:c>
      <x:c r="F55" s="12" t="str">
        <x:v>v1.0.0</x:v>
      </x:c>
    </x:row>
    <x:row r="56">
      <x:c r="A56" s="12" t="str">
        <x:v>P14-REQ-055</x:v>
      </x:c>
      <x:c r="B56" s="12" t="str">
        <x:v>Safety Management</x:v>
      </x:c>
      <x:c r="C56" s="12" t="str">
        <x:v>Must</x:v>
      </x:c>
      <x:c r="D56" s="12" t="str">
        <x:v>GrounUp shall provide governed safety management capability 55 with project/tenant scope, responsible owner, evidence, audit history, permissions and traceable acceptance criteria.</x:v>
      </x:c>
      <x:c r="E56" s="12" t="str">
        <x:v>Demonstrate requirement 55 with authorized workflow, required evidence, blocking controls where applicable, audit trail, notifications and mapped test evidence.</x:v>
      </x:c>
      <x:c r="F56" s="12" t="str">
        <x:v>v1.0.0</x:v>
      </x:c>
    </x:row>
    <x:row r="57">
      <x:c r="A57" s="12" t="str">
        <x:v>P14-REQ-056</x:v>
      </x:c>
      <x:c r="B57" s="12" t="str">
        <x:v>Incident &amp; Near-Miss Management</x:v>
      </x:c>
      <x:c r="C57" s="12" t="str">
        <x:v>Must</x:v>
      </x:c>
      <x:c r="D57" s="12" t="str">
        <x:v>GrounUp shall provide governed incident &amp; near-miss management capability 56 with project/tenant scope, responsible owner, evidence, audit history, permissions and traceable acceptance criteria.</x:v>
      </x:c>
      <x:c r="E57" s="12" t="str">
        <x:v>Demonstrate requirement 56 with authorized workflow, required evidence, blocking controls where applicable, audit trail, notifications and mapped test evidence.</x:v>
      </x:c>
      <x:c r="F57" s="12" t="str">
        <x:v>v1.0.0</x:v>
      </x:c>
    </x:row>
    <x:row r="58">
      <x:c r="A58" s="12" t="str">
        <x:v>P14-REQ-057</x:v>
      </x:c>
      <x:c r="B58" s="12" t="str">
        <x:v>JHA/JSA &amp; Pre-Task Planning</x:v>
      </x:c>
      <x:c r="C58" s="12" t="str">
        <x:v>Must</x:v>
      </x:c>
      <x:c r="D58" s="12" t="str">
        <x:v>GrounUp shall provide governed jha/jsa &amp; pre-task planning capability 57 with project/tenant scope, responsible owner, evidence, audit history, permissions and traceable acceptance criteria.</x:v>
      </x:c>
      <x:c r="E58" s="12" t="str">
        <x:v>Demonstrate requirement 57 with authorized workflow, required evidence, blocking controls where applicable, audit trail, notifications and mapped test evidence.</x:v>
      </x:c>
      <x:c r="F58" s="12" t="str">
        <x:v>v1.0.0</x:v>
      </x:c>
    </x:row>
    <x:row r="59">
      <x:c r="A59" s="12" t="str">
        <x:v>P14-REQ-058</x:v>
      </x:c>
      <x:c r="B59" s="12" t="str">
        <x:v>Permits to Work</x:v>
      </x:c>
      <x:c r="C59" s="12" t="str">
        <x:v>Must</x:v>
      </x:c>
      <x:c r="D59" s="12" t="str">
        <x:v>GrounUp shall provide governed permits to work capability 58 with project/tenant scope, responsible owner, evidence, audit history, permissions and traceable acceptance criteria.</x:v>
      </x:c>
      <x:c r="E59" s="12" t="str">
        <x:v>Demonstrate requirement 58 with authorized workflow, required evidence, blocking controls where applicable, audit trail, notifications and mapped test evidence.</x:v>
      </x:c>
      <x:c r="F59" s="12" t="str">
        <x:v>v1.0.0</x:v>
      </x:c>
    </x:row>
    <x:row r="60">
      <x:c r="A60" s="12" t="str">
        <x:v>P14-REQ-059</x:v>
      </x:c>
      <x:c r="B60" s="12" t="str">
        <x:v>Training &amp; Competency</x:v>
      </x:c>
      <x:c r="C60" s="12" t="str">
        <x:v>Must</x:v>
      </x:c>
      <x:c r="D60" s="12" t="str">
        <x:v>GrounUp shall provide governed training &amp; competency capability 59 with project/tenant scope, responsible owner, evidence, audit history, permissions and traceable acceptance criteria.</x:v>
      </x:c>
      <x:c r="E60" s="12" t="str">
        <x:v>Demonstrate requirement 59 with authorized workflow, required evidence, blocking controls where applicable, audit trail, notifications and mapped test evidence.</x:v>
      </x:c>
      <x:c r="F60" s="12" t="str">
        <x:v>v1.0.0</x:v>
      </x:c>
    </x:row>
    <x:row r="61">
      <x:c r="A61" s="12" t="str">
        <x:v>P14-REQ-060</x:v>
      </x:c>
      <x:c r="B61" s="12" t="str">
        <x:v>Environmental Management</x:v>
      </x:c>
      <x:c r="C61" s="12" t="str">
        <x:v>Must</x:v>
      </x:c>
      <x:c r="D61" s="12" t="str">
        <x:v>GrounUp shall provide governed environmental management capability 60 with project/tenant scope, responsible owner, evidence, audit history, permissions and traceable acceptance criteria.</x:v>
      </x:c>
      <x:c r="E61" s="12" t="str">
        <x:v>Demonstrate requirement 60 with authorized workflow, required evidence, blocking controls where applicable, audit trail, notifications and mapped test evidence.</x:v>
      </x:c>
      <x:c r="F61" s="12" t="str">
        <x:v>v1.0.0</x:v>
      </x:c>
    </x:row>
    <x:row r="62">
      <x:c r="A62" s="12" t="str">
        <x:v>P14-REQ-061</x:v>
      </x:c>
      <x:c r="B62" s="12" t="str">
        <x:v>Quality Management</x:v>
      </x:c>
      <x:c r="C62" s="12" t="str">
        <x:v>Must</x:v>
      </x:c>
      <x:c r="D62" s="12" t="str">
        <x:v>GrounUp shall provide governed quality management capability 61 with project/tenant scope, responsible owner, evidence, audit history, permissions and traceable acceptance criteria.</x:v>
      </x:c>
      <x:c r="E62" s="12" t="str">
        <x:v>Demonstrate requirement 61 with authorized workflow, required evidence, blocking controls where applicable, audit trail, notifications and mapped test evidence.</x:v>
      </x:c>
      <x:c r="F62" s="12" t="str">
        <x:v>v1.0.0</x:v>
      </x:c>
    </x:row>
    <x:row r="63">
      <x:c r="A63" s="12" t="str">
        <x:v>P14-REQ-062</x:v>
      </x:c>
      <x:c r="B63" s="12" t="str">
        <x:v>Compliance &amp; Regulatory</x:v>
      </x:c>
      <x:c r="C63" s="12" t="str">
        <x:v>Must</x:v>
      </x:c>
      <x:c r="D63" s="12" t="str">
        <x:v>GrounUp shall provide governed compliance &amp; regulatory capability 62 with project/tenant scope, responsible owner, evidence, audit history, permissions and traceable acceptance criteria.</x:v>
      </x:c>
      <x:c r="E63" s="12" t="str">
        <x:v>Demonstrate requirement 62 with authorized workflow, required evidence, blocking controls where applicable, audit trail, notifications and mapped test evidence.</x:v>
      </x:c>
      <x:c r="F63" s="12" t="str">
        <x:v>v1.0.0</x:v>
      </x:c>
    </x:row>
    <x:row r="64">
      <x:c r="A64" s="12" t="str">
        <x:v>P14-REQ-063</x:v>
      </x:c>
      <x:c r="B64" s="12" t="str">
        <x:v>Industrial Hygiene</x:v>
      </x:c>
      <x:c r="C64" s="12" t="str">
        <x:v>Must</x:v>
      </x:c>
      <x:c r="D64" s="12" t="str">
        <x:v>GrounUp shall provide governed industrial hygiene capability 63 with project/tenant scope, responsible owner, evidence, audit history, permissions and traceable acceptance criteria.</x:v>
      </x:c>
      <x:c r="E64" s="12" t="str">
        <x:v>Demonstrate requirement 63 with authorized workflow, required evidence, blocking controls where applicable, audit trail, notifications and mapped test evidence.</x:v>
      </x:c>
      <x:c r="F64" s="12" t="str">
        <x:v>v1.0.0</x:v>
      </x:c>
    </x:row>
    <x:row r="65">
      <x:c r="A65" s="12" t="str">
        <x:v>P14-REQ-064</x:v>
      </x:c>
      <x:c r="B65" s="12" t="str">
        <x:v>Emergency Management</x:v>
      </x:c>
      <x:c r="C65" s="12" t="str">
        <x:v>Must</x:v>
      </x:c>
      <x:c r="D65" s="12" t="str">
        <x:v>GrounUp shall provide governed emergency management capability 64 with project/tenant scope, responsible owner, evidence, audit history, permissions and traceable acceptance criteria.</x:v>
      </x:c>
      <x:c r="E65" s="12" t="str">
        <x:v>Demonstrate requirement 64 with authorized workflow, required evidence, blocking controls where applicable, audit trail, notifications and mapped test evidence.</x:v>
      </x:c>
      <x:c r="F65" s="12" t="str">
        <x:v>v1.0.0</x:v>
      </x:c>
    </x:row>
    <x:row r="66">
      <x:c r="A66" s="12" t="str">
        <x:v>P14-REQ-065</x:v>
      </x:c>
      <x:c r="B66" s="12" t="str">
        <x:v>Subcontractor HSEQ</x:v>
      </x:c>
      <x:c r="C66" s="12" t="str">
        <x:v>Must</x:v>
      </x:c>
      <x:c r="D66" s="12" t="str">
        <x:v>GrounUp shall provide governed subcontractor hseq capability 65 with project/tenant scope, responsible owner, evidence, audit history, permissions and traceable acceptance criteria.</x:v>
      </x:c>
      <x:c r="E66" s="12" t="str">
        <x:v>Demonstrate requirement 65 with authorized workflow, required evidence, blocking controls where applicable, audit trail, notifications and mapped test evidence.</x:v>
      </x:c>
      <x:c r="F66" s="12" t="str">
        <x:v>v1.0.0</x:v>
      </x:c>
    </x:row>
    <x:row r="67">
      <x:c r="A67" s="12" t="str">
        <x:v>P14-REQ-066</x:v>
      </x:c>
      <x:c r="B67" s="12" t="str">
        <x:v>Equipment &amp; Fleet Safety</x:v>
      </x:c>
      <x:c r="C67" s="12" t="str">
        <x:v>Must</x:v>
      </x:c>
      <x:c r="D67" s="12" t="str">
        <x:v>GrounUp shall provide governed equipment &amp; fleet safety capability 66 with project/tenant scope, responsible owner, evidence, audit history, permissions and traceable acceptance criteria.</x:v>
      </x:c>
      <x:c r="E67" s="12" t="str">
        <x:v>Demonstrate requirement 66 with authorized workflow, required evidence, blocking controls where applicable, audit trail, notifications and mapped test evidence.</x:v>
      </x:c>
      <x:c r="F67" s="12" t="str">
        <x:v>v1.0.0</x:v>
      </x:c>
    </x:row>
    <x:row r="68">
      <x:c r="A68" s="12" t="str">
        <x:v>P14-REQ-067</x:v>
      </x:c>
      <x:c r="B68" s="12" t="str">
        <x:v>Public &amp; Traffic Safety</x:v>
      </x:c>
      <x:c r="C68" s="12" t="str">
        <x:v>Must</x:v>
      </x:c>
      <x:c r="D68" s="12" t="str">
        <x:v>GrounUp shall provide governed public &amp; traffic safety capability 67 with project/tenant scope, responsible owner, evidence, audit history, permissions and traceable acceptance criteria.</x:v>
      </x:c>
      <x:c r="E68" s="12" t="str">
        <x:v>Demonstrate requirement 67 with authorized workflow, required evidence, blocking controls where applicable, audit trail, notifications and mapped test evidence.</x:v>
      </x:c>
      <x:c r="F68" s="12" t="str">
        <x:v>v1.0.0</x:v>
      </x:c>
    </x:row>
    <x:row r="69">
      <x:c r="A69" s="12" t="str">
        <x:v>P14-REQ-068</x:v>
      </x:c>
      <x:c r="B69" s="12" t="str">
        <x:v>Corrective &amp; Preventive Action</x:v>
      </x:c>
      <x:c r="C69" s="12" t="str">
        <x:v>Must</x:v>
      </x:c>
      <x:c r="D69" s="12" t="str">
        <x:v>GrounUp shall provide governed corrective &amp; preventive action capability 68 with project/tenant scope, responsible owner, evidence, audit history, permissions and traceable acceptance criteria.</x:v>
      </x:c>
      <x:c r="E69" s="12" t="str">
        <x:v>Demonstrate requirement 68 with authorized workflow, required evidence, blocking controls where applicable, audit trail, notifications and mapped test evidence.</x:v>
      </x:c>
      <x:c r="F69" s="12" t="str">
        <x:v>v1.0.0</x:v>
      </x:c>
    </x:row>
    <x:row r="70">
      <x:c r="A70" s="12" t="str">
        <x:v>P14-REQ-069</x:v>
      </x:c>
      <x:c r="B70" s="12" t="str">
        <x:v>Audit &amp; Assurance</x:v>
      </x:c>
      <x:c r="C70" s="12" t="str">
        <x:v>Must</x:v>
      </x:c>
      <x:c r="D70" s="12" t="str">
        <x:v>GrounUp shall provide governed audit &amp; assurance capability 69 with project/tenant scope, responsible owner, evidence, audit history, permissions and traceable acceptance criteria.</x:v>
      </x:c>
      <x:c r="E70" s="12" t="str">
        <x:v>Demonstrate requirement 69 with authorized workflow, required evidence, blocking controls where applicable, audit trail, notifications and mapped test evidence.</x:v>
      </x:c>
      <x:c r="F70" s="12" t="str">
        <x:v>v1.0.0</x:v>
      </x:c>
    </x:row>
    <x:row r="71">
      <x:c r="A71" s="12" t="str">
        <x:v>P14-REQ-070</x:v>
      </x:c>
      <x:c r="B71" s="12" t="str">
        <x:v>HSEQ Analytics</x:v>
      </x:c>
      <x:c r="C71" s="12" t="str">
        <x:v>Must</x:v>
      </x:c>
      <x:c r="D71" s="12" t="str">
        <x:v>GrounUp shall provide governed hseq analytics capability 70 with project/tenant scope, responsible owner, evidence, audit history, permissions and traceable acceptance criteria.</x:v>
      </x:c>
      <x:c r="E71" s="12" t="str">
        <x:v>Demonstrate requirement 70 with authorized workflow, required evidence, blocking controls where applicable, audit trail, notifications and mapped test evidence.</x:v>
      </x:c>
      <x:c r="F71" s="12" t="str">
        <x:v>v1.0.0</x:v>
      </x:c>
    </x:row>
    <x:row r="72">
      <x:c r="A72" s="12" t="str">
        <x:v>P14-REQ-071</x:v>
      </x:c>
      <x:c r="B72" s="12" t="str">
        <x:v>AI HSEQ Intelligence</x:v>
      </x:c>
      <x:c r="C72" s="12" t="str">
        <x:v>Must</x:v>
      </x:c>
      <x:c r="D72" s="12" t="str">
        <x:v>GrounUp shall provide governed ai hseq intelligence capability 71 with project/tenant scope, responsible owner, evidence, audit history, permissions and traceable acceptance criteria.</x:v>
      </x:c>
      <x:c r="E72" s="12" t="str">
        <x:v>Demonstrate requirement 71 with authorized workflow, required evidence, blocking controls where applicable, audit trail, notifications and mapped test evidence.</x:v>
      </x:c>
      <x:c r="F72" s="12" t="str">
        <x:v>v1.0.0</x:v>
      </x:c>
    </x:row>
    <x:row r="73">
      <x:c r="A73" s="12" t="str">
        <x:v>P14-REQ-072</x:v>
      </x:c>
      <x:c r="B73" s="12" t="str">
        <x:v>HSEQ Digital Twin</x:v>
      </x:c>
      <x:c r="C73" s="12" t="str">
        <x:v>Must</x:v>
      </x:c>
      <x:c r="D73" s="12" t="str">
        <x:v>GrounUp shall provide governed hseq digital twin capability 72 with project/tenant scope, responsible owner, evidence, audit history, permissions and traceable acceptance criteria.</x:v>
      </x:c>
      <x:c r="E73" s="12" t="str">
        <x:v>Demonstrate requirement 72 with authorized workflow, required evidence, blocking controls where applicable, audit trail, notifications and mapped test evidence.</x:v>
      </x:c>
      <x:c r="F73" s="12" t="str">
        <x:v>v1.0.0</x:v>
      </x:c>
    </x:row>
    <x:row r="74">
      <x:c r="A74" s="12" t="str">
        <x:v>P14-REQ-073</x:v>
      </x:c>
      <x:c r="B74" s="12" t="str">
        <x:v>Safety Management</x:v>
      </x:c>
      <x:c r="C74" s="12" t="str">
        <x:v>Must</x:v>
      </x:c>
      <x:c r="D74" s="12" t="str">
        <x:v>GrounUp shall provide governed safety management capability 73 with project/tenant scope, responsible owner, evidence, audit history, permissions and traceable acceptance criteria.</x:v>
      </x:c>
      <x:c r="E74" s="12" t="str">
        <x:v>Demonstrate requirement 73 with authorized workflow, required evidence, blocking controls where applicable, audit trail, notifications and mapped test evidence.</x:v>
      </x:c>
      <x:c r="F74" s="12" t="str">
        <x:v>v1.0.0</x:v>
      </x:c>
    </x:row>
    <x:row r="75">
      <x:c r="A75" s="12" t="str">
        <x:v>P14-REQ-074</x:v>
      </x:c>
      <x:c r="B75" s="12" t="str">
        <x:v>Incident &amp; Near-Miss Management</x:v>
      </x:c>
      <x:c r="C75" s="12" t="str">
        <x:v>Must</x:v>
      </x:c>
      <x:c r="D75" s="12" t="str">
        <x:v>GrounUp shall provide governed incident &amp; near-miss management capability 74 with project/tenant scope, responsible owner, evidence, audit history, permissions and traceable acceptance criteria.</x:v>
      </x:c>
      <x:c r="E75" s="12" t="str">
        <x:v>Demonstrate requirement 74 with authorized workflow, required evidence, blocking controls where applicable, audit trail, notifications and mapped test evidence.</x:v>
      </x:c>
      <x:c r="F75" s="12" t="str">
        <x:v>v1.0.0</x:v>
      </x:c>
    </x:row>
    <x:row r="76">
      <x:c r="A76" s="12" t="str">
        <x:v>P14-REQ-075</x:v>
      </x:c>
      <x:c r="B76" s="12" t="str">
        <x:v>JHA/JSA &amp; Pre-Task Planning</x:v>
      </x:c>
      <x:c r="C76" s="12" t="str">
        <x:v>Must</x:v>
      </x:c>
      <x:c r="D76" s="12" t="str">
        <x:v>GrounUp shall provide governed jha/jsa &amp; pre-task planning capability 75 with project/tenant scope, responsible owner, evidence, audit history, permissions and traceable acceptance criteria.</x:v>
      </x:c>
      <x:c r="E76" s="12" t="str">
        <x:v>Demonstrate requirement 75 with authorized workflow, required evidence, blocking controls where applicable, audit trail, notifications and mapped test evidence.</x:v>
      </x:c>
      <x:c r="F76" s="12" t="str">
        <x:v>v1.0.0</x:v>
      </x:c>
    </x:row>
    <x:row r="77">
      <x:c r="A77" s="12" t="str">
        <x:v>P14-REQ-076</x:v>
      </x:c>
      <x:c r="B77" s="12" t="str">
        <x:v>Permits to Work</x:v>
      </x:c>
      <x:c r="C77" s="12" t="str">
        <x:v>Must</x:v>
      </x:c>
      <x:c r="D77" s="12" t="str">
        <x:v>GrounUp shall provide governed permits to work capability 76 with project/tenant scope, responsible owner, evidence, audit history, permissions and traceable acceptance criteria.</x:v>
      </x:c>
      <x:c r="E77" s="12" t="str">
        <x:v>Demonstrate requirement 76 with authorized workflow, required evidence, blocking controls where applicable, audit trail, notifications and mapped test evidence.</x:v>
      </x:c>
      <x:c r="F77" s="12" t="str">
        <x:v>v1.0.0</x:v>
      </x:c>
    </x:row>
    <x:row r="78">
      <x:c r="A78" s="12" t="str">
        <x:v>P14-REQ-077</x:v>
      </x:c>
      <x:c r="B78" s="12" t="str">
        <x:v>Training &amp; Competency</x:v>
      </x:c>
      <x:c r="C78" s="12" t="str">
        <x:v>Must</x:v>
      </x:c>
      <x:c r="D78" s="12" t="str">
        <x:v>GrounUp shall provide governed training &amp; competency capability 77 with project/tenant scope, responsible owner, evidence, audit history, permissions and traceable acceptance criteria.</x:v>
      </x:c>
      <x:c r="E78" s="12" t="str">
        <x:v>Demonstrate requirement 77 with authorized workflow, required evidence, blocking controls where applicable, audit trail, notifications and mapped test evidence.</x:v>
      </x:c>
      <x:c r="F78" s="12" t="str">
        <x:v>v1.0.0</x:v>
      </x:c>
    </x:row>
    <x:row r="79">
      <x:c r="A79" s="12" t="str">
        <x:v>P14-REQ-078</x:v>
      </x:c>
      <x:c r="B79" s="12" t="str">
        <x:v>Environmental Management</x:v>
      </x:c>
      <x:c r="C79" s="12" t="str">
        <x:v>Must</x:v>
      </x:c>
      <x:c r="D79" s="12" t="str">
        <x:v>GrounUp shall provide governed environmental management capability 78 with project/tenant scope, responsible owner, evidence, audit history, permissions and traceable acceptance criteria.</x:v>
      </x:c>
      <x:c r="E79" s="12" t="str">
        <x:v>Demonstrate requirement 78 with authorized workflow, required evidence, blocking controls where applicable, audit trail, notifications and mapped test evidence.</x:v>
      </x:c>
      <x:c r="F79" s="12" t="str">
        <x:v>v1.0.0</x:v>
      </x:c>
    </x:row>
    <x:row r="80">
      <x:c r="A80" s="12" t="str">
        <x:v>P14-REQ-079</x:v>
      </x:c>
      <x:c r="B80" s="12" t="str">
        <x:v>Quality Management</x:v>
      </x:c>
      <x:c r="C80" s="12" t="str">
        <x:v>Must</x:v>
      </x:c>
      <x:c r="D80" s="12" t="str">
        <x:v>GrounUp shall provide governed quality management capability 79 with project/tenant scope, responsible owner, evidence, audit history, permissions and traceable acceptance criteria.</x:v>
      </x:c>
      <x:c r="E80" s="12" t="str">
        <x:v>Demonstrate requirement 79 with authorized workflow, required evidence, blocking controls where applicable, audit trail, notifications and mapped test evidence.</x:v>
      </x:c>
      <x:c r="F80" s="12" t="str">
        <x:v>v1.0.0</x:v>
      </x:c>
    </x:row>
    <x:row r="81">
      <x:c r="A81" s="12" t="str">
        <x:v>P14-REQ-080</x:v>
      </x:c>
      <x:c r="B81" s="12" t="str">
        <x:v>Compliance &amp; Regulatory</x:v>
      </x:c>
      <x:c r="C81" s="12" t="str">
        <x:v>Must</x:v>
      </x:c>
      <x:c r="D81" s="12" t="str">
        <x:v>GrounUp shall provide governed compliance &amp; regulatory capability 80 with project/tenant scope, responsible owner, evidence, audit history, permissions and traceable acceptance criteria.</x:v>
      </x:c>
      <x:c r="E81" s="12" t="str">
        <x:v>Demonstrate requirement 80 with authorized workflow, required evidence, blocking controls where applicable, audit trail, notifications and mapped test evidence.</x:v>
      </x:c>
      <x:c r="F81" s="12" t="str">
        <x:v>v1.0.0</x:v>
      </x:c>
    </x:row>
    <x:row r="82">
      <x:c r="A82" s="12" t="str">
        <x:v>P14-REQ-081</x:v>
      </x:c>
      <x:c r="B82" s="12" t="str">
        <x:v>Industrial Hygiene</x:v>
      </x:c>
      <x:c r="C82" s="12" t="str">
        <x:v>Must</x:v>
      </x:c>
      <x:c r="D82" s="12" t="str">
        <x:v>GrounUp shall provide governed industrial hygiene capability 81 with project/tenant scope, responsible owner, evidence, audit history, permissions and traceable acceptance criteria.</x:v>
      </x:c>
      <x:c r="E82" s="12" t="str">
        <x:v>Demonstrate requirement 81 with authorized workflow, required evidence, blocking controls where applicable, audit trail, notifications and mapped test evidence.</x:v>
      </x:c>
      <x:c r="F82" s="12" t="str">
        <x:v>v1.0.0</x:v>
      </x:c>
    </x:row>
    <x:row r="83">
      <x:c r="A83" s="12" t="str">
        <x:v>P14-REQ-082</x:v>
      </x:c>
      <x:c r="B83" s="12" t="str">
        <x:v>Emergency Management</x:v>
      </x:c>
      <x:c r="C83" s="12" t="str">
        <x:v>Must</x:v>
      </x:c>
      <x:c r="D83" s="12" t="str">
        <x:v>GrounUp shall provide governed emergency management capability 82 with project/tenant scope, responsible owner, evidence, audit history, permissions and traceable acceptance criteria.</x:v>
      </x:c>
      <x:c r="E83" s="12" t="str">
        <x:v>Demonstrate requirement 82 with authorized workflow, required evidence, blocking controls where applicable, audit trail, notifications and mapped test evidence.</x:v>
      </x:c>
      <x:c r="F83" s="12" t="str">
        <x:v>v1.0.0</x:v>
      </x:c>
    </x:row>
    <x:row r="84">
      <x:c r="A84" s="12" t="str">
        <x:v>P14-REQ-083</x:v>
      </x:c>
      <x:c r="B84" s="12" t="str">
        <x:v>Subcontractor HSEQ</x:v>
      </x:c>
      <x:c r="C84" s="12" t="str">
        <x:v>Must</x:v>
      </x:c>
      <x:c r="D84" s="12" t="str">
        <x:v>GrounUp shall provide governed subcontractor hseq capability 83 with project/tenant scope, responsible owner, evidence, audit history, permissions and traceable acceptance criteria.</x:v>
      </x:c>
      <x:c r="E84" s="12" t="str">
        <x:v>Demonstrate requirement 83 with authorized workflow, required evidence, blocking controls where applicable, audit trail, notifications and mapped test evidence.</x:v>
      </x:c>
      <x:c r="F84" s="12" t="str">
        <x:v>v1.0.0</x:v>
      </x:c>
    </x:row>
    <x:row r="85">
      <x:c r="A85" s="12" t="str">
        <x:v>P14-REQ-084</x:v>
      </x:c>
      <x:c r="B85" s="12" t="str">
        <x:v>Equipment &amp; Fleet Safety</x:v>
      </x:c>
      <x:c r="C85" s="12" t="str">
        <x:v>Must</x:v>
      </x:c>
      <x:c r="D85" s="12" t="str">
        <x:v>GrounUp shall provide governed equipment &amp; fleet safety capability 84 with project/tenant scope, responsible owner, evidence, audit history, permissions and traceable acceptance criteria.</x:v>
      </x:c>
      <x:c r="E85" s="12" t="str">
        <x:v>Demonstrate requirement 84 with authorized workflow, required evidence, blocking controls where applicable, audit trail, notifications and mapped test evidence.</x:v>
      </x:c>
      <x:c r="F85" s="12" t="str">
        <x:v>v1.0.0</x:v>
      </x:c>
    </x:row>
    <x:row r="86">
      <x:c r="A86" s="12" t="str">
        <x:v>P14-REQ-085</x:v>
      </x:c>
      <x:c r="B86" s="12" t="str">
        <x:v>Public &amp; Traffic Safety</x:v>
      </x:c>
      <x:c r="C86" s="12" t="str">
        <x:v>Must</x:v>
      </x:c>
      <x:c r="D86" s="12" t="str">
        <x:v>GrounUp shall provide governed public &amp; traffic safety capability 85 with project/tenant scope, responsible owner, evidence, audit history, permissions and traceable acceptance criteria.</x:v>
      </x:c>
      <x:c r="E86" s="12" t="str">
        <x:v>Demonstrate requirement 85 with authorized workflow, required evidence, blocking controls where applicable, audit trail, notifications and mapped test evidence.</x:v>
      </x:c>
      <x:c r="F86" s="12" t="str">
        <x:v>v1.0.0</x:v>
      </x:c>
    </x:row>
    <x:row r="87">
      <x:c r="A87" s="12" t="str">
        <x:v>P14-REQ-086</x:v>
      </x:c>
      <x:c r="B87" s="12" t="str">
        <x:v>Corrective &amp; Preventive Action</x:v>
      </x:c>
      <x:c r="C87" s="12" t="str">
        <x:v>Must</x:v>
      </x:c>
      <x:c r="D87" s="12" t="str">
        <x:v>GrounUp shall provide governed corrective &amp; preventive action capability 86 with project/tenant scope, responsible owner, evidence, audit history, permissions and traceable acceptance criteria.</x:v>
      </x:c>
      <x:c r="E87" s="12" t="str">
        <x:v>Demonstrate requirement 86 with authorized workflow, required evidence, blocking controls where applicable, audit trail, notifications and mapped test evidence.</x:v>
      </x:c>
      <x:c r="F87" s="12" t="str">
        <x:v>v1.0.0</x:v>
      </x:c>
    </x:row>
    <x:row r="88">
      <x:c r="A88" s="12" t="str">
        <x:v>P14-REQ-087</x:v>
      </x:c>
      <x:c r="B88" s="12" t="str">
        <x:v>Audit &amp; Assurance</x:v>
      </x:c>
      <x:c r="C88" s="12" t="str">
        <x:v>Must</x:v>
      </x:c>
      <x:c r="D88" s="12" t="str">
        <x:v>GrounUp shall provide governed audit &amp; assurance capability 87 with project/tenant scope, responsible owner, evidence, audit history, permissions and traceable acceptance criteria.</x:v>
      </x:c>
      <x:c r="E88" s="12" t="str">
        <x:v>Demonstrate requirement 87 with authorized workflow, required evidence, blocking controls where applicable, audit trail, notifications and mapped test evidence.</x:v>
      </x:c>
      <x:c r="F88" s="12" t="str">
        <x:v>v1.0.0</x:v>
      </x:c>
    </x:row>
    <x:row r="89">
      <x:c r="A89" s="12" t="str">
        <x:v>P14-REQ-088</x:v>
      </x:c>
      <x:c r="B89" s="12" t="str">
        <x:v>HSEQ Analytics</x:v>
      </x:c>
      <x:c r="C89" s="12" t="str">
        <x:v>Must</x:v>
      </x:c>
      <x:c r="D89" s="12" t="str">
        <x:v>GrounUp shall provide governed hseq analytics capability 88 with project/tenant scope, responsible owner, evidence, audit history, permissions and traceable acceptance criteria.</x:v>
      </x:c>
      <x:c r="E89" s="12" t="str">
        <x:v>Demonstrate requirement 88 with authorized workflow, required evidence, blocking controls where applicable, audit trail, notifications and mapped test evidence.</x:v>
      </x:c>
      <x:c r="F89" s="12" t="str">
        <x:v>v1.0.0</x:v>
      </x:c>
    </x:row>
    <x:row r="90">
      <x:c r="A90" s="12" t="str">
        <x:v>P14-REQ-089</x:v>
      </x:c>
      <x:c r="B90" s="12" t="str">
        <x:v>AI HSEQ Intelligence</x:v>
      </x:c>
      <x:c r="C90" s="12" t="str">
        <x:v>Must</x:v>
      </x:c>
      <x:c r="D90" s="12" t="str">
        <x:v>GrounUp shall provide governed ai hseq intelligence capability 89 with project/tenant scope, responsible owner, evidence, audit history, permissions and traceable acceptance criteria.</x:v>
      </x:c>
      <x:c r="E90" s="12" t="str">
        <x:v>Demonstrate requirement 89 with authorized workflow, required evidence, blocking controls where applicable, audit trail, notifications and mapped test evidence.</x:v>
      </x:c>
      <x:c r="F90" s="12" t="str">
        <x:v>v1.0.0</x:v>
      </x:c>
    </x:row>
    <x:row r="91">
      <x:c r="A91" s="12" t="str">
        <x:v>P14-REQ-090</x:v>
      </x:c>
      <x:c r="B91" s="12" t="str">
        <x:v>HSEQ Digital Twin</x:v>
      </x:c>
      <x:c r="C91" s="12" t="str">
        <x:v>Must</x:v>
      </x:c>
      <x:c r="D91" s="12" t="str">
        <x:v>GrounUp shall provide governed hseq digital twin capability 90 with project/tenant scope, responsible owner, evidence, audit history, permissions and traceable acceptance criteria.</x:v>
      </x:c>
      <x:c r="E91" s="12" t="str">
        <x:v>Demonstrate requirement 90 with authorized workflow, required evidence, blocking controls where applicable, audit trail, notifications and mapped test evidence.</x:v>
      </x:c>
      <x:c r="F91" s="12" t="str">
        <x:v>v1.0.0</x:v>
      </x:c>
    </x:row>
    <x:row r="92">
      <x:c r="A92" s="12" t="str">
        <x:v>P14-REQ-091</x:v>
      </x:c>
      <x:c r="B92" s="12" t="str">
        <x:v>Safety Management</x:v>
      </x:c>
      <x:c r="C92" s="12" t="str">
        <x:v>Must</x:v>
      </x:c>
      <x:c r="D92" s="12" t="str">
        <x:v>GrounUp shall provide governed safety management capability 91 with project/tenant scope, responsible owner, evidence, audit history, permissions and traceable acceptance criteria.</x:v>
      </x:c>
      <x:c r="E92" s="12" t="str">
        <x:v>Demonstrate requirement 91 with authorized workflow, required evidence, blocking controls where applicable, audit trail, notifications and mapped test evidence.</x:v>
      </x:c>
      <x:c r="F92" s="12" t="str">
        <x:v>v1.0.0</x:v>
      </x:c>
    </x:row>
    <x:row r="93">
      <x:c r="A93" s="12" t="str">
        <x:v>P14-REQ-092</x:v>
      </x:c>
      <x:c r="B93" s="12" t="str">
        <x:v>Incident &amp; Near-Miss Management</x:v>
      </x:c>
      <x:c r="C93" s="12" t="str">
        <x:v>Must</x:v>
      </x:c>
      <x:c r="D93" s="12" t="str">
        <x:v>GrounUp shall provide governed incident &amp; near-miss management capability 92 with project/tenant scope, responsible owner, evidence, audit history, permissions and traceable acceptance criteria.</x:v>
      </x:c>
      <x:c r="E93" s="12" t="str">
        <x:v>Demonstrate requirement 92 with authorized workflow, required evidence, blocking controls where applicable, audit trail, notifications and mapped test evidence.</x:v>
      </x:c>
      <x:c r="F93" s="12" t="str">
        <x:v>v1.0.0</x:v>
      </x:c>
    </x:row>
    <x:row r="94">
      <x:c r="A94" s="12" t="str">
        <x:v>P14-REQ-093</x:v>
      </x:c>
      <x:c r="B94" s="12" t="str">
        <x:v>JHA/JSA &amp; Pre-Task Planning</x:v>
      </x:c>
      <x:c r="C94" s="12" t="str">
        <x:v>Must</x:v>
      </x:c>
      <x:c r="D94" s="12" t="str">
        <x:v>GrounUp shall provide governed jha/jsa &amp; pre-task planning capability 93 with project/tenant scope, responsible owner, evidence, audit history, permissions and traceable acceptance criteria.</x:v>
      </x:c>
      <x:c r="E94" s="12" t="str">
        <x:v>Demonstrate requirement 93 with authorized workflow, required evidence, blocking controls where applicable, audit trail, notifications and mapped test evidence.</x:v>
      </x:c>
      <x:c r="F94" s="12" t="str">
        <x:v>v1.0.0</x:v>
      </x:c>
    </x:row>
    <x:row r="95">
      <x:c r="A95" s="12" t="str">
        <x:v>P14-REQ-094</x:v>
      </x:c>
      <x:c r="B95" s="12" t="str">
        <x:v>Permits to Work</x:v>
      </x:c>
      <x:c r="C95" s="12" t="str">
        <x:v>Must</x:v>
      </x:c>
      <x:c r="D95" s="12" t="str">
        <x:v>GrounUp shall provide governed permits to work capability 94 with project/tenant scope, responsible owner, evidence, audit history, permissions and traceable acceptance criteria.</x:v>
      </x:c>
      <x:c r="E95" s="12" t="str">
        <x:v>Demonstrate requirement 94 with authorized workflow, required evidence, blocking controls where applicable, audit trail, notifications and mapped test evidence.</x:v>
      </x:c>
      <x:c r="F95" s="12" t="str">
        <x:v>v1.0.0</x:v>
      </x:c>
    </x:row>
    <x:row r="96">
      <x:c r="A96" s="12" t="str">
        <x:v>P14-REQ-095</x:v>
      </x:c>
      <x:c r="B96" s="12" t="str">
        <x:v>Training &amp; Competency</x:v>
      </x:c>
      <x:c r="C96" s="12" t="str">
        <x:v>Must</x:v>
      </x:c>
      <x:c r="D96" s="12" t="str">
        <x:v>GrounUp shall provide governed training &amp; competency capability 95 with project/tenant scope, responsible owner, evidence, audit history, permissions and traceable acceptance criteria.</x:v>
      </x:c>
      <x:c r="E96" s="12" t="str">
        <x:v>Demonstrate requirement 95 with authorized workflow, required evidence, blocking controls where applicable, audit trail, notifications and mapped test evidence.</x:v>
      </x:c>
      <x:c r="F96" s="12" t="str">
        <x:v>v1.0.0</x:v>
      </x:c>
    </x:row>
    <x:row r="97">
      <x:c r="A97" s="12" t="str">
        <x:v>P14-REQ-096</x:v>
      </x:c>
      <x:c r="B97" s="12" t="str">
        <x:v>Environmental Management</x:v>
      </x:c>
      <x:c r="C97" s="12" t="str">
        <x:v>Must</x:v>
      </x:c>
      <x:c r="D97" s="12" t="str">
        <x:v>GrounUp shall provide governed environmental management capability 96 with project/tenant scope, responsible owner, evidence, audit history, permissions and traceable acceptance criteria.</x:v>
      </x:c>
      <x:c r="E97" s="12" t="str">
        <x:v>Demonstrate requirement 96 with authorized workflow, required evidence, blocking controls where applicable, audit trail, notifications and mapped test evidence.</x:v>
      </x:c>
      <x:c r="F97" s="12" t="str">
        <x:v>v1.0.0</x:v>
      </x:c>
    </x:row>
    <x:row r="98">
      <x:c r="A98" s="12" t="str">
        <x:v>P14-REQ-097</x:v>
      </x:c>
      <x:c r="B98" s="12" t="str">
        <x:v>Quality Management</x:v>
      </x:c>
      <x:c r="C98" s="12" t="str">
        <x:v>Must</x:v>
      </x:c>
      <x:c r="D98" s="12" t="str">
        <x:v>GrounUp shall provide governed quality management capability 97 with project/tenant scope, responsible owner, evidence, audit history, permissions and traceable acceptance criteria.</x:v>
      </x:c>
      <x:c r="E98" s="12" t="str">
        <x:v>Demonstrate requirement 97 with authorized workflow, required evidence, blocking controls where applicable, audit trail, notifications and mapped test evidence.</x:v>
      </x:c>
      <x:c r="F98" s="12" t="str">
        <x:v>v1.0.0</x:v>
      </x:c>
    </x:row>
    <x:row r="99">
      <x:c r="A99" s="12" t="str">
        <x:v>P14-REQ-098</x:v>
      </x:c>
      <x:c r="B99" s="12" t="str">
        <x:v>Compliance &amp; Regulatory</x:v>
      </x:c>
      <x:c r="C99" s="12" t="str">
        <x:v>Must</x:v>
      </x:c>
      <x:c r="D99" s="12" t="str">
        <x:v>GrounUp shall provide governed compliance &amp; regulatory capability 98 with project/tenant scope, responsible owner, evidence, audit history, permissions and traceable acceptance criteria.</x:v>
      </x:c>
      <x:c r="E99" s="12" t="str">
        <x:v>Demonstrate requirement 98 with authorized workflow, required evidence, blocking controls where applicable, audit trail, notifications and mapped test evidence.</x:v>
      </x:c>
      <x:c r="F99" s="12" t="str">
        <x:v>v1.0.0</x:v>
      </x:c>
    </x:row>
    <x:row r="100">
      <x:c r="A100" s="12" t="str">
        <x:v>P14-REQ-099</x:v>
      </x:c>
      <x:c r="B100" s="12" t="str">
        <x:v>Industrial Hygiene</x:v>
      </x:c>
      <x:c r="C100" s="12" t="str">
        <x:v>Must</x:v>
      </x:c>
      <x:c r="D100" s="12" t="str">
        <x:v>GrounUp shall provide governed industrial hygiene capability 99 with project/tenant scope, responsible owner, evidence, audit history, permissions and traceable acceptance criteria.</x:v>
      </x:c>
      <x:c r="E100" s="12" t="str">
        <x:v>Demonstrate requirement 99 with authorized workflow, required evidence, blocking controls where applicable, audit trail, notifications and mapped test evidence.</x:v>
      </x:c>
      <x:c r="F100" s="12" t="str">
        <x:v>v1.0.0</x:v>
      </x:c>
    </x:row>
    <x:row r="101">
      <x:c r="A101" s="12" t="str">
        <x:v>P14-REQ-100</x:v>
      </x:c>
      <x:c r="B101" s="12" t="str">
        <x:v>Emergency Management</x:v>
      </x:c>
      <x:c r="C101" s="12" t="str">
        <x:v>Must</x:v>
      </x:c>
      <x:c r="D101" s="12" t="str">
        <x:v>GrounUp shall provide governed emergency management capability 100 with project/tenant scope, responsible owner, evidence, audit history, permissions and traceable acceptance criteria.</x:v>
      </x:c>
      <x:c r="E101" s="12" t="str">
        <x:v>Demonstrate requirement 100 with authorized workflow, required evidence, blocking controls where applicable, audit trail, notifications and mapped test evidence.</x:v>
      </x:c>
      <x:c r="F101" s="12" t="str">
        <x:v>v1.0.0</x:v>
      </x:c>
    </x:row>
    <x:row r="102">
      <x:c r="A102" s="12" t="str">
        <x:v>P14-REQ-101</x:v>
      </x:c>
      <x:c r="B102" s="12" t="str">
        <x:v>Subcontractor HSEQ</x:v>
      </x:c>
      <x:c r="C102" s="12" t="str">
        <x:v>Must</x:v>
      </x:c>
      <x:c r="D102" s="12" t="str">
        <x:v>GrounUp shall provide governed subcontractor hseq capability 101 with project/tenant scope, responsible owner, evidence, audit history, permissions and traceable acceptance criteria.</x:v>
      </x:c>
      <x:c r="E102" s="12" t="str">
        <x:v>Demonstrate requirement 101 with authorized workflow, required evidence, blocking controls where applicable, audit trail, notifications and mapped test evidence.</x:v>
      </x:c>
      <x:c r="F102" s="12" t="str">
        <x:v>v1.0.0</x:v>
      </x:c>
    </x:row>
    <x:row r="103">
      <x:c r="A103" s="12" t="str">
        <x:v>P14-REQ-102</x:v>
      </x:c>
      <x:c r="B103" s="12" t="str">
        <x:v>Equipment &amp; Fleet Safety</x:v>
      </x:c>
      <x:c r="C103" s="12" t="str">
        <x:v>Must</x:v>
      </x:c>
      <x:c r="D103" s="12" t="str">
        <x:v>GrounUp shall provide governed equipment &amp; fleet safety capability 102 with project/tenant scope, responsible owner, evidence, audit history, permissions and traceable acceptance criteria.</x:v>
      </x:c>
      <x:c r="E103" s="12" t="str">
        <x:v>Demonstrate requirement 102 with authorized workflow, required evidence, blocking controls where applicable, audit trail, notifications and mapped test evidence.</x:v>
      </x:c>
      <x:c r="F103" s="12" t="str">
        <x:v>v1.0.0</x:v>
      </x:c>
    </x:row>
    <x:row r="104">
      <x:c r="A104" s="12" t="str">
        <x:v>P14-REQ-103</x:v>
      </x:c>
      <x:c r="B104" s="12" t="str">
        <x:v>Public &amp; Traffic Safety</x:v>
      </x:c>
      <x:c r="C104" s="12" t="str">
        <x:v>Must</x:v>
      </x:c>
      <x:c r="D104" s="12" t="str">
        <x:v>GrounUp shall provide governed public &amp; traffic safety capability 103 with project/tenant scope, responsible owner, evidence, audit history, permissions and traceable acceptance criteria.</x:v>
      </x:c>
      <x:c r="E104" s="12" t="str">
        <x:v>Demonstrate requirement 103 with authorized workflow, required evidence, blocking controls where applicable, audit trail, notifications and mapped test evidence.</x:v>
      </x:c>
      <x:c r="F104" s="12" t="str">
        <x:v>v1.0.0</x:v>
      </x:c>
    </x:row>
    <x:row r="105">
      <x:c r="A105" s="12" t="str">
        <x:v>P14-REQ-104</x:v>
      </x:c>
      <x:c r="B105" s="12" t="str">
        <x:v>Corrective &amp; Preventive Action</x:v>
      </x:c>
      <x:c r="C105" s="12" t="str">
        <x:v>Must</x:v>
      </x:c>
      <x:c r="D105" s="12" t="str">
        <x:v>GrounUp shall provide governed corrective &amp; preventive action capability 104 with project/tenant scope, responsible owner, evidence, audit history, permissions and traceable acceptance criteria.</x:v>
      </x:c>
      <x:c r="E105" s="12" t="str">
        <x:v>Demonstrate requirement 104 with authorized workflow, required evidence, blocking controls where applicable, audit trail, notifications and mapped test evidence.</x:v>
      </x:c>
      <x:c r="F105" s="12" t="str">
        <x:v>v1.0.0</x:v>
      </x:c>
    </x:row>
    <x:row r="106">
      <x:c r="A106" s="12" t="str">
        <x:v>P14-REQ-105</x:v>
      </x:c>
      <x:c r="B106" s="12" t="str">
        <x:v>Audit &amp; Assurance</x:v>
      </x:c>
      <x:c r="C106" s="12" t="str">
        <x:v>Must</x:v>
      </x:c>
      <x:c r="D106" s="12" t="str">
        <x:v>GrounUp shall provide governed audit &amp; assurance capability 105 with project/tenant scope, responsible owner, evidence, audit history, permissions and traceable acceptance criteria.</x:v>
      </x:c>
      <x:c r="E106" s="12" t="str">
        <x:v>Demonstrate requirement 105 with authorized workflow, required evidence, blocking controls where applicable, audit trail, notifications and mapped test evidence.</x:v>
      </x:c>
      <x:c r="F106" s="12" t="str">
        <x:v>v1.0.0</x:v>
      </x:c>
    </x:row>
    <x:row r="107">
      <x:c r="A107" s="12" t="str">
        <x:v>P14-REQ-106</x:v>
      </x:c>
      <x:c r="B107" s="12" t="str">
        <x:v>HSEQ Analytics</x:v>
      </x:c>
      <x:c r="C107" s="12" t="str">
        <x:v>Must</x:v>
      </x:c>
      <x:c r="D107" s="12" t="str">
        <x:v>GrounUp shall provide governed hseq analytics capability 106 with project/tenant scope, responsible owner, evidence, audit history, permissions and traceable acceptance criteria.</x:v>
      </x:c>
      <x:c r="E107" s="12" t="str">
        <x:v>Demonstrate requirement 106 with authorized workflow, required evidence, blocking controls where applicable, audit trail, notifications and mapped test evidence.</x:v>
      </x:c>
      <x:c r="F107" s="12" t="str">
        <x:v>v1.0.0</x:v>
      </x:c>
    </x:row>
    <x:row r="108">
      <x:c r="A108" s="12" t="str">
        <x:v>P14-REQ-107</x:v>
      </x:c>
      <x:c r="B108" s="12" t="str">
        <x:v>AI HSEQ Intelligence</x:v>
      </x:c>
      <x:c r="C108" s="12" t="str">
        <x:v>Must</x:v>
      </x:c>
      <x:c r="D108" s="12" t="str">
        <x:v>GrounUp shall provide governed ai hseq intelligence capability 107 with project/tenant scope, responsible owner, evidence, audit history, permissions and traceable acceptance criteria.</x:v>
      </x:c>
      <x:c r="E108" s="12" t="str">
        <x:v>Demonstrate requirement 107 with authorized workflow, required evidence, blocking controls where applicable, audit trail, notifications and mapped test evidence.</x:v>
      </x:c>
      <x:c r="F108" s="12" t="str">
        <x:v>v1.0.0</x:v>
      </x:c>
    </x:row>
    <x:row r="109">
      <x:c r="A109" s="12" t="str">
        <x:v>P14-REQ-108</x:v>
      </x:c>
      <x:c r="B109" s="12" t="str">
        <x:v>HSEQ Digital Twin</x:v>
      </x:c>
      <x:c r="C109" s="12" t="str">
        <x:v>Must</x:v>
      </x:c>
      <x:c r="D109" s="12" t="str">
        <x:v>GrounUp shall provide governed hseq digital twin capability 108 with project/tenant scope, responsible owner, evidence, audit history, permissions and traceable acceptance criteria.</x:v>
      </x:c>
      <x:c r="E109" s="12" t="str">
        <x:v>Demonstrate requirement 108 with authorized workflow, required evidence, blocking controls where applicable, audit trail, notifications and mapped test evidence.</x:v>
      </x:c>
      <x:c r="F109" s="12" t="str">
        <x:v>v1.0.0</x:v>
      </x:c>
    </x:row>
    <x:row r="110">
      <x:c r="A110" s="12" t="str">
        <x:v>P14-REQ-109</x:v>
      </x:c>
      <x:c r="B110" s="12" t="str">
        <x:v>Safety Management</x:v>
      </x:c>
      <x:c r="C110" s="12" t="str">
        <x:v>Must</x:v>
      </x:c>
      <x:c r="D110" s="12" t="str">
        <x:v>GrounUp shall provide governed safety management capability 109 with project/tenant scope, responsible owner, evidence, audit history, permissions and traceable acceptance criteria.</x:v>
      </x:c>
      <x:c r="E110" s="12" t="str">
        <x:v>Demonstrate requirement 109 with authorized workflow, required evidence, blocking controls where applicable, audit trail, notifications and mapped test evidence.</x:v>
      </x:c>
      <x:c r="F110" s="12" t="str">
        <x:v>v1.0.0</x:v>
      </x:c>
    </x:row>
    <x:row r="111">
      <x:c r="A111" s="12" t="str">
        <x:v>P14-REQ-110</x:v>
      </x:c>
      <x:c r="B111" s="12" t="str">
        <x:v>Incident &amp; Near-Miss Management</x:v>
      </x:c>
      <x:c r="C111" s="12" t="str">
        <x:v>Must</x:v>
      </x:c>
      <x:c r="D111" s="12" t="str">
        <x:v>GrounUp shall provide governed incident &amp; near-miss management capability 110 with project/tenant scope, responsible owner, evidence, audit history, permissions and traceable acceptance criteria.</x:v>
      </x:c>
      <x:c r="E111" s="12" t="str">
        <x:v>Demonstrate requirement 110 with authorized workflow, required evidence, blocking controls where applicable, audit trail, notifications and mapped test evidence.</x:v>
      </x:c>
      <x:c r="F111" s="12" t="str">
        <x:v>v1.0.0</x:v>
      </x:c>
    </x:row>
    <x:row r="112">
      <x:c r="A112" s="12" t="str">
        <x:v>P14-REQ-111</x:v>
      </x:c>
      <x:c r="B112" s="12" t="str">
        <x:v>JHA/JSA &amp; Pre-Task Planning</x:v>
      </x:c>
      <x:c r="C112" s="12" t="str">
        <x:v>Must</x:v>
      </x:c>
      <x:c r="D112" s="12" t="str">
        <x:v>GrounUp shall provide governed jha/jsa &amp; pre-task planning capability 111 with project/tenant scope, responsible owner, evidence, audit history, permissions and traceable acceptance criteria.</x:v>
      </x:c>
      <x:c r="E112" s="12" t="str">
        <x:v>Demonstrate requirement 111 with authorized workflow, required evidence, blocking controls where applicable, audit trail, notifications and mapped test evidence.</x:v>
      </x:c>
      <x:c r="F112" s="12" t="str">
        <x:v>v1.0.0</x:v>
      </x:c>
    </x:row>
    <x:row r="113">
      <x:c r="A113" s="12" t="str">
        <x:v>P14-REQ-112</x:v>
      </x:c>
      <x:c r="B113" s="12" t="str">
        <x:v>Permits to Work</x:v>
      </x:c>
      <x:c r="C113" s="12" t="str">
        <x:v>Must</x:v>
      </x:c>
      <x:c r="D113" s="12" t="str">
        <x:v>GrounUp shall provide governed permits to work capability 112 with project/tenant scope, responsible owner, evidence, audit history, permissions and traceable acceptance criteria.</x:v>
      </x:c>
      <x:c r="E113" s="12" t="str">
        <x:v>Demonstrate requirement 112 with authorized workflow, required evidence, blocking controls where applicable, audit trail, notifications and mapped test evidence.</x:v>
      </x:c>
      <x:c r="F113" s="12" t="str">
        <x:v>v1.0.0</x:v>
      </x:c>
    </x:row>
    <x:row r="114">
      <x:c r="A114" s="12" t="str">
        <x:v>P14-REQ-113</x:v>
      </x:c>
      <x:c r="B114" s="12" t="str">
        <x:v>Training &amp; Competency</x:v>
      </x:c>
      <x:c r="C114" s="12" t="str">
        <x:v>Must</x:v>
      </x:c>
      <x:c r="D114" s="12" t="str">
        <x:v>GrounUp shall provide governed training &amp; competency capability 113 with project/tenant scope, responsible owner, evidence, audit history, permissions and traceable acceptance criteria.</x:v>
      </x:c>
      <x:c r="E114" s="12" t="str">
        <x:v>Demonstrate requirement 113 with authorized workflow, required evidence, blocking controls where applicable, audit trail, notifications and mapped test evidence.</x:v>
      </x:c>
      <x:c r="F114" s="12" t="str">
        <x:v>v1.0.0</x:v>
      </x:c>
    </x:row>
    <x:row r="115">
      <x:c r="A115" s="12" t="str">
        <x:v>P14-REQ-114</x:v>
      </x:c>
      <x:c r="B115" s="12" t="str">
        <x:v>Environmental Management</x:v>
      </x:c>
      <x:c r="C115" s="12" t="str">
        <x:v>Must</x:v>
      </x:c>
      <x:c r="D115" s="12" t="str">
        <x:v>GrounUp shall provide governed environmental management capability 114 with project/tenant scope, responsible owner, evidence, audit history, permissions and traceable acceptance criteria.</x:v>
      </x:c>
      <x:c r="E115" s="12" t="str">
        <x:v>Demonstrate requirement 114 with authorized workflow, required evidence, blocking controls where applicable, audit trail, notifications and mapped test evidence.</x:v>
      </x:c>
      <x:c r="F115" s="12" t="str">
        <x:v>v1.0.0</x:v>
      </x:c>
    </x:row>
    <x:row r="116">
      <x:c r="A116" s="12" t="str">
        <x:v>P14-REQ-115</x:v>
      </x:c>
      <x:c r="B116" s="12" t="str">
        <x:v>Quality Management</x:v>
      </x:c>
      <x:c r="C116" s="12" t="str">
        <x:v>Must</x:v>
      </x:c>
      <x:c r="D116" s="12" t="str">
        <x:v>GrounUp shall provide governed quality management capability 115 with project/tenant scope, responsible owner, evidence, audit history, permissions and traceable acceptance criteria.</x:v>
      </x:c>
      <x:c r="E116" s="12" t="str">
        <x:v>Demonstrate requirement 115 with authorized workflow, required evidence, blocking controls where applicable, audit trail, notifications and mapped test evidence.</x:v>
      </x:c>
      <x:c r="F116" s="12" t="str">
        <x:v>v1.0.0</x:v>
      </x:c>
    </x:row>
    <x:row r="117">
      <x:c r="A117" s="12" t="str">
        <x:v>P14-REQ-116</x:v>
      </x:c>
      <x:c r="B117" s="12" t="str">
        <x:v>Compliance &amp; Regulatory</x:v>
      </x:c>
      <x:c r="C117" s="12" t="str">
        <x:v>Must</x:v>
      </x:c>
      <x:c r="D117" s="12" t="str">
        <x:v>GrounUp shall provide governed compliance &amp; regulatory capability 116 with project/tenant scope, responsible owner, evidence, audit history, permissions and traceable acceptance criteria.</x:v>
      </x:c>
      <x:c r="E117" s="12" t="str">
        <x:v>Demonstrate requirement 116 with authorized workflow, required evidence, blocking controls where applicable, audit trail, notifications and mapped test evidence.</x:v>
      </x:c>
      <x:c r="F117" s="12" t="str">
        <x:v>v1.0.0</x:v>
      </x:c>
    </x:row>
    <x:row r="118">
      <x:c r="A118" s="12" t="str">
        <x:v>P14-REQ-117</x:v>
      </x:c>
      <x:c r="B118" s="12" t="str">
        <x:v>Industrial Hygiene</x:v>
      </x:c>
      <x:c r="C118" s="12" t="str">
        <x:v>Must</x:v>
      </x:c>
      <x:c r="D118" s="12" t="str">
        <x:v>GrounUp shall provide governed industrial hygiene capability 117 with project/tenant scope, responsible owner, evidence, audit history, permissions and traceable acceptance criteria.</x:v>
      </x:c>
      <x:c r="E118" s="12" t="str">
        <x:v>Demonstrate requirement 117 with authorized workflow, required evidence, blocking controls where applicable, audit trail, notifications and mapped test evidence.</x:v>
      </x:c>
      <x:c r="F118" s="12" t="str">
        <x:v>v1.0.0</x:v>
      </x:c>
    </x:row>
    <x:row r="119">
      <x:c r="A119" s="12" t="str">
        <x:v>P14-REQ-118</x:v>
      </x:c>
      <x:c r="B119" s="12" t="str">
        <x:v>Emergency Management</x:v>
      </x:c>
      <x:c r="C119" s="12" t="str">
        <x:v>Must</x:v>
      </x:c>
      <x:c r="D119" s="12" t="str">
        <x:v>GrounUp shall provide governed emergency management capability 118 with project/tenant scope, responsible owner, evidence, audit history, permissions and traceable acceptance criteria.</x:v>
      </x:c>
      <x:c r="E119" s="12" t="str">
        <x:v>Demonstrate requirement 118 with authorized workflow, required evidence, blocking controls where applicable, audit trail, notifications and mapped test evidence.</x:v>
      </x:c>
      <x:c r="F119" s="12" t="str">
        <x:v>v1.0.0</x:v>
      </x:c>
    </x:row>
    <x:row r="120">
      <x:c r="A120" s="12" t="str">
        <x:v>P14-REQ-119</x:v>
      </x:c>
      <x:c r="B120" s="12" t="str">
        <x:v>Subcontractor HSEQ</x:v>
      </x:c>
      <x:c r="C120" s="12" t="str">
        <x:v>Must</x:v>
      </x:c>
      <x:c r="D120" s="12" t="str">
        <x:v>GrounUp shall provide governed subcontractor hseq capability 119 with project/tenant scope, responsible owner, evidence, audit history, permissions and traceable acceptance criteria.</x:v>
      </x:c>
      <x:c r="E120" s="12" t="str">
        <x:v>Demonstrate requirement 119 with authorized workflow, required evidence, blocking controls where applicable, audit trail, notifications and mapped test evidence.</x:v>
      </x:c>
      <x:c r="F120" s="12" t="str">
        <x:v>v1.0.0</x:v>
      </x:c>
    </x:row>
    <x:row r="121">
      <x:c r="A121" s="12" t="str">
        <x:v>P14-REQ-120</x:v>
      </x:c>
      <x:c r="B121" s="12" t="str">
        <x:v>Equipment &amp; Fleet Safety</x:v>
      </x:c>
      <x:c r="C121" s="12" t="str">
        <x:v>Must</x:v>
      </x:c>
      <x:c r="D121" s="12" t="str">
        <x:v>GrounUp shall provide governed equipment &amp; fleet safety capability 120 with project/tenant scope, responsible owner, evidence, audit history, permissions and traceable acceptance criteria.</x:v>
      </x:c>
      <x:c r="E121" s="12" t="str">
        <x:v>Demonstrate requirement 120 with authorized workflow, required evidence, blocking controls where applicable, audit trail, notifications and mapped test evidence.</x:v>
      </x:c>
      <x:c r="F121" s="12" t="str">
        <x:v>v1.0.0</x:v>
      </x:c>
    </x:row>
    <x:row r="122">
      <x:c r="A122" s="12" t="str">
        <x:v>P14-REQ-121</x:v>
      </x:c>
      <x:c r="B122" s="12" t="str">
        <x:v>Public &amp; Traffic Safety</x:v>
      </x:c>
      <x:c r="C122" s="12" t="str">
        <x:v>Must</x:v>
      </x:c>
      <x:c r="D122" s="12" t="str">
        <x:v>GrounUp shall provide governed public &amp; traffic safety capability 121 with project/tenant scope, responsible owner, evidence, audit history, permissions and traceable acceptance criteria.</x:v>
      </x:c>
      <x:c r="E122" s="12" t="str">
        <x:v>Demonstrate requirement 121 with authorized workflow, required evidence, blocking controls where applicable, audit trail, notifications and mapped test evidence.</x:v>
      </x:c>
      <x:c r="F122" s="12" t="str">
        <x:v>v1.0.0</x:v>
      </x:c>
    </x:row>
    <x:row r="123">
      <x:c r="A123" s="12" t="str">
        <x:v>P14-REQ-122</x:v>
      </x:c>
      <x:c r="B123" s="12" t="str">
        <x:v>Corrective &amp; Preventive Action</x:v>
      </x:c>
      <x:c r="C123" s="12" t="str">
        <x:v>Must</x:v>
      </x:c>
      <x:c r="D123" s="12" t="str">
        <x:v>GrounUp shall provide governed corrective &amp; preventive action capability 122 with project/tenant scope, responsible owner, evidence, audit history, permissions and traceable acceptance criteria.</x:v>
      </x:c>
      <x:c r="E123" s="12" t="str">
        <x:v>Demonstrate requirement 122 with authorized workflow, required evidence, blocking controls where applicable, audit trail, notifications and mapped test evidence.</x:v>
      </x:c>
      <x:c r="F123" s="12" t="str">
        <x:v>v1.0.0</x:v>
      </x:c>
    </x:row>
    <x:row r="124">
      <x:c r="A124" s="12" t="str">
        <x:v>P14-REQ-123</x:v>
      </x:c>
      <x:c r="B124" s="12" t="str">
        <x:v>Audit &amp; Assurance</x:v>
      </x:c>
      <x:c r="C124" s="12" t="str">
        <x:v>Must</x:v>
      </x:c>
      <x:c r="D124" s="12" t="str">
        <x:v>GrounUp shall provide governed audit &amp; assurance capability 123 with project/tenant scope, responsible owner, evidence, audit history, permissions and traceable acceptance criteria.</x:v>
      </x:c>
      <x:c r="E124" s="12" t="str">
        <x:v>Demonstrate requirement 123 with authorized workflow, required evidence, blocking controls where applicable, audit trail, notifications and mapped test evidence.</x:v>
      </x:c>
      <x:c r="F124" s="12" t="str">
        <x:v>v1.0.0</x:v>
      </x:c>
    </x:row>
    <x:row r="125">
      <x:c r="A125" s="12" t="str">
        <x:v>P14-REQ-124</x:v>
      </x:c>
      <x:c r="B125" s="12" t="str">
        <x:v>HSEQ Analytics</x:v>
      </x:c>
      <x:c r="C125" s="12" t="str">
        <x:v>Must</x:v>
      </x:c>
      <x:c r="D125" s="12" t="str">
        <x:v>GrounUp shall provide governed hseq analytics capability 124 with project/tenant scope, responsible owner, evidence, audit history, permissions and traceable acceptance criteria.</x:v>
      </x:c>
      <x:c r="E125" s="12" t="str">
        <x:v>Demonstrate requirement 124 with authorized workflow, required evidence, blocking controls where applicable, audit trail, notifications and mapped test evidence.</x:v>
      </x:c>
      <x:c r="F125" s="12" t="str">
        <x:v>v1.0.0</x:v>
      </x:c>
    </x:row>
    <x:row r="126">
      <x:c r="A126" s="12" t="str">
        <x:v>P14-REQ-125</x:v>
      </x:c>
      <x:c r="B126" s="12" t="str">
        <x:v>AI HSEQ Intelligence</x:v>
      </x:c>
      <x:c r="C126" s="12" t="str">
        <x:v>Must</x:v>
      </x:c>
      <x:c r="D126" s="12" t="str">
        <x:v>GrounUp shall provide governed ai hseq intelligence capability 125 with project/tenant scope, responsible owner, evidence, audit history, permissions and traceable acceptance criteria.</x:v>
      </x:c>
      <x:c r="E126" s="12" t="str">
        <x:v>Demonstrate requirement 125 with authorized workflow, required evidence, blocking controls where applicable, audit trail, notifications and mapped test evidence.</x:v>
      </x:c>
      <x:c r="F126" s="12" t="str">
        <x:v>v1.0.0</x:v>
      </x:c>
    </x:row>
    <x:row r="127">
      <x:c r="A127" s="12" t="str">
        <x:v>P14-REQ-126</x:v>
      </x:c>
      <x:c r="B127" s="12" t="str">
        <x:v>HSEQ Digital Twin</x:v>
      </x:c>
      <x:c r="C127" s="12" t="str">
        <x:v>Must</x:v>
      </x:c>
      <x:c r="D127" s="12" t="str">
        <x:v>GrounUp shall provide governed hseq digital twin capability 126 with project/tenant scope, responsible owner, evidence, audit history, permissions and traceable acceptance criteria.</x:v>
      </x:c>
      <x:c r="E127" s="12" t="str">
        <x:v>Demonstrate requirement 126 with authorized workflow, required evidence, blocking controls where applicable, audit trail, notifications and mapped test evidence.</x:v>
      </x:c>
      <x:c r="F127" s="12" t="str">
        <x:v>v1.0.0</x:v>
      </x:c>
    </x:row>
    <x:row r="128">
      <x:c r="A128" s="12" t="str">
        <x:v>P14-REQ-127</x:v>
      </x:c>
      <x:c r="B128" s="12" t="str">
        <x:v>Safety Management</x:v>
      </x:c>
      <x:c r="C128" s="12" t="str">
        <x:v>Must</x:v>
      </x:c>
      <x:c r="D128" s="12" t="str">
        <x:v>GrounUp shall provide governed safety management capability 127 with project/tenant scope, responsible owner, evidence, audit history, permissions and traceable acceptance criteria.</x:v>
      </x:c>
      <x:c r="E128" s="12" t="str">
        <x:v>Demonstrate requirement 127 with authorized workflow, required evidence, blocking controls where applicable, audit trail, notifications and mapped test evidence.</x:v>
      </x:c>
      <x:c r="F128" s="12" t="str">
        <x:v>v1.0.0</x:v>
      </x:c>
    </x:row>
    <x:row r="129">
      <x:c r="A129" s="12" t="str">
        <x:v>P14-REQ-128</x:v>
      </x:c>
      <x:c r="B129" s="12" t="str">
        <x:v>Incident &amp; Near-Miss Management</x:v>
      </x:c>
      <x:c r="C129" s="12" t="str">
        <x:v>Must</x:v>
      </x:c>
      <x:c r="D129" s="12" t="str">
        <x:v>GrounUp shall provide governed incident &amp; near-miss management capability 128 with project/tenant scope, responsible owner, evidence, audit history, permissions and traceable acceptance criteria.</x:v>
      </x:c>
      <x:c r="E129" s="12" t="str">
        <x:v>Demonstrate requirement 128 with authorized workflow, required evidence, blocking controls where applicable, audit trail, notifications and mapped test evidence.</x:v>
      </x:c>
      <x:c r="F129" s="12" t="str">
        <x:v>v1.0.0</x:v>
      </x:c>
    </x:row>
    <x:row r="130">
      <x:c r="A130" s="12" t="str">
        <x:v>P14-REQ-129</x:v>
      </x:c>
      <x:c r="B130" s="12" t="str">
        <x:v>JHA/JSA &amp; Pre-Task Planning</x:v>
      </x:c>
      <x:c r="C130" s="12" t="str">
        <x:v>Must</x:v>
      </x:c>
      <x:c r="D130" s="12" t="str">
        <x:v>GrounUp shall provide governed jha/jsa &amp; pre-task planning capability 129 with project/tenant scope, responsible owner, evidence, audit history, permissions and traceable acceptance criteria.</x:v>
      </x:c>
      <x:c r="E130" s="12" t="str">
        <x:v>Demonstrate requirement 129 with authorized workflow, required evidence, blocking controls where applicable, audit trail, notifications and mapped test evidence.</x:v>
      </x:c>
      <x:c r="F130" s="12" t="str">
        <x:v>v1.0.0</x:v>
      </x:c>
    </x:row>
    <x:row r="131">
      <x:c r="A131" s="12" t="str">
        <x:v>P14-REQ-130</x:v>
      </x:c>
      <x:c r="B131" s="12" t="str">
        <x:v>Permits to Work</x:v>
      </x:c>
      <x:c r="C131" s="12" t="str">
        <x:v>Must</x:v>
      </x:c>
      <x:c r="D131" s="12" t="str">
        <x:v>GrounUp shall provide governed permits to work capability 130 with project/tenant scope, responsible owner, evidence, audit history, permissions and traceable acceptance criteria.</x:v>
      </x:c>
      <x:c r="E131" s="12" t="str">
        <x:v>Demonstrate requirement 130 with authorized workflow, required evidence, blocking controls where applicable, audit trail, notifications and mapped test evidence.</x:v>
      </x:c>
      <x:c r="F131" s="12" t="str">
        <x:v>v1.0.0</x:v>
      </x:c>
    </x:row>
    <x:row r="132">
      <x:c r="A132" s="12" t="str">
        <x:v>P14-REQ-131</x:v>
      </x:c>
      <x:c r="B132" s="12" t="str">
        <x:v>Training &amp; Competency</x:v>
      </x:c>
      <x:c r="C132" s="12" t="str">
        <x:v>Must</x:v>
      </x:c>
      <x:c r="D132" s="12" t="str">
        <x:v>GrounUp shall provide governed training &amp; competency capability 131 with project/tenant scope, responsible owner, evidence, audit history, permissions and traceable acceptance criteria.</x:v>
      </x:c>
      <x:c r="E132" s="12" t="str">
        <x:v>Demonstrate requirement 131 with authorized workflow, required evidence, blocking controls where applicable, audit trail, notifications and mapped test evidence.</x:v>
      </x:c>
      <x:c r="F132" s="12" t="str">
        <x:v>v1.0.0</x:v>
      </x:c>
    </x:row>
    <x:row r="133">
      <x:c r="A133" s="12" t="str">
        <x:v>P14-REQ-132</x:v>
      </x:c>
      <x:c r="B133" s="12" t="str">
        <x:v>Environmental Management</x:v>
      </x:c>
      <x:c r="C133" s="12" t="str">
        <x:v>Must</x:v>
      </x:c>
      <x:c r="D133" s="12" t="str">
        <x:v>GrounUp shall provide governed environmental management capability 132 with project/tenant scope, responsible owner, evidence, audit history, permissions and traceable acceptance criteria.</x:v>
      </x:c>
      <x:c r="E133" s="12" t="str">
        <x:v>Demonstrate requirement 132 with authorized workflow, required evidence, blocking controls where applicable, audit trail, notifications and mapped test evidence.</x:v>
      </x:c>
      <x:c r="F133" s="12" t="str">
        <x:v>v1.0.0</x:v>
      </x:c>
    </x:row>
    <x:row r="134">
      <x:c r="A134" s="12" t="str">
        <x:v>P14-REQ-133</x:v>
      </x:c>
      <x:c r="B134" s="12" t="str">
        <x:v>Quality Management</x:v>
      </x:c>
      <x:c r="C134" s="12" t="str">
        <x:v>Must</x:v>
      </x:c>
      <x:c r="D134" s="12" t="str">
        <x:v>GrounUp shall provide governed quality management capability 133 with project/tenant scope, responsible owner, evidence, audit history, permissions and traceable acceptance criteria.</x:v>
      </x:c>
      <x:c r="E134" s="12" t="str">
        <x:v>Demonstrate requirement 133 with authorized workflow, required evidence, blocking controls where applicable, audit trail, notifications and mapped test evidence.</x:v>
      </x:c>
      <x:c r="F134" s="12" t="str">
        <x:v>v1.0.0</x:v>
      </x:c>
    </x:row>
    <x:row r="135">
      <x:c r="A135" s="12" t="str">
        <x:v>P14-REQ-134</x:v>
      </x:c>
      <x:c r="B135" s="12" t="str">
        <x:v>Compliance &amp; Regulatory</x:v>
      </x:c>
      <x:c r="C135" s="12" t="str">
        <x:v>Must</x:v>
      </x:c>
      <x:c r="D135" s="12" t="str">
        <x:v>GrounUp shall provide governed compliance &amp; regulatory capability 134 with project/tenant scope, responsible owner, evidence, audit history, permissions and traceable acceptance criteria.</x:v>
      </x:c>
      <x:c r="E135" s="12" t="str">
        <x:v>Demonstrate requirement 134 with authorized workflow, required evidence, blocking controls where applicable, audit trail, notifications and mapped test evidence.</x:v>
      </x:c>
      <x:c r="F135" s="12" t="str">
        <x:v>v1.0.0</x:v>
      </x:c>
    </x:row>
    <x:row r="136">
      <x:c r="A136" s="12" t="str">
        <x:v>P14-REQ-135</x:v>
      </x:c>
      <x:c r="B136" s="12" t="str">
        <x:v>Industrial Hygiene</x:v>
      </x:c>
      <x:c r="C136" s="12" t="str">
        <x:v>Must</x:v>
      </x:c>
      <x:c r="D136" s="12" t="str">
        <x:v>GrounUp shall provide governed industrial hygiene capability 135 with project/tenant scope, responsible owner, evidence, audit history, permissions and traceable acceptance criteria.</x:v>
      </x:c>
      <x:c r="E136" s="12" t="str">
        <x:v>Demonstrate requirement 135 with authorized workflow, required evidence, blocking controls where applicable, audit trail, notifications and mapped test evidence.</x:v>
      </x:c>
      <x:c r="F136" s="12" t="str">
        <x:v>v1.0.0</x:v>
      </x:c>
    </x:row>
    <x:row r="137">
      <x:c r="A137" s="12" t="str">
        <x:v>P14-REQ-136</x:v>
      </x:c>
      <x:c r="B137" s="12" t="str">
        <x:v>Emergency Management</x:v>
      </x:c>
      <x:c r="C137" s="12" t="str">
        <x:v>Must</x:v>
      </x:c>
      <x:c r="D137" s="12" t="str">
        <x:v>GrounUp shall provide governed emergency management capability 136 with project/tenant scope, responsible owner, evidence, audit history, permissions and traceable acceptance criteria.</x:v>
      </x:c>
      <x:c r="E137" s="12" t="str">
        <x:v>Demonstrate requirement 136 with authorized workflow, required evidence, blocking controls where applicable, audit trail, notifications and mapped test evidence.</x:v>
      </x:c>
      <x:c r="F137" s="12" t="str">
        <x:v>v1.0.0</x:v>
      </x:c>
    </x:row>
    <x:row r="138">
      <x:c r="A138" s="12" t="str">
        <x:v>P14-REQ-137</x:v>
      </x:c>
      <x:c r="B138" s="12" t="str">
        <x:v>Subcontractor HSEQ</x:v>
      </x:c>
      <x:c r="C138" s="12" t="str">
        <x:v>Must</x:v>
      </x:c>
      <x:c r="D138" s="12" t="str">
        <x:v>GrounUp shall provide governed subcontractor hseq capability 137 with project/tenant scope, responsible owner, evidence, audit history, permissions and traceable acceptance criteria.</x:v>
      </x:c>
      <x:c r="E138" s="12" t="str">
        <x:v>Demonstrate requirement 137 with authorized workflow, required evidence, blocking controls where applicable, audit trail, notifications and mapped test evidence.</x:v>
      </x:c>
      <x:c r="F138" s="12" t="str">
        <x:v>v1.0.0</x:v>
      </x:c>
    </x:row>
    <x:row r="139">
      <x:c r="A139" s="12" t="str">
        <x:v>P14-REQ-138</x:v>
      </x:c>
      <x:c r="B139" s="12" t="str">
        <x:v>Equipment &amp; Fleet Safety</x:v>
      </x:c>
      <x:c r="C139" s="12" t="str">
        <x:v>Must</x:v>
      </x:c>
      <x:c r="D139" s="12" t="str">
        <x:v>GrounUp shall provide governed equipment &amp; fleet safety capability 138 with project/tenant scope, responsible owner, evidence, audit history, permissions and traceable acceptance criteria.</x:v>
      </x:c>
      <x:c r="E139" s="12" t="str">
        <x:v>Demonstrate requirement 138 with authorized workflow, required evidence, blocking controls where applicable, audit trail, notifications and mapped test evidence.</x:v>
      </x:c>
      <x:c r="F139" s="12" t="str">
        <x:v>v1.0.0</x:v>
      </x:c>
    </x:row>
    <x:row r="140">
      <x:c r="A140" s="12" t="str">
        <x:v>P14-REQ-139</x:v>
      </x:c>
      <x:c r="B140" s="12" t="str">
        <x:v>Public &amp; Traffic Safety</x:v>
      </x:c>
      <x:c r="C140" s="12" t="str">
        <x:v>Must</x:v>
      </x:c>
      <x:c r="D140" s="12" t="str">
        <x:v>GrounUp shall provide governed public &amp; traffic safety capability 139 with project/tenant scope, responsible owner, evidence, audit history, permissions and traceable acceptance criteria.</x:v>
      </x:c>
      <x:c r="E140" s="12" t="str">
        <x:v>Demonstrate requirement 139 with authorized workflow, required evidence, blocking controls where applicable, audit trail, notifications and mapped test evidence.</x:v>
      </x:c>
      <x:c r="F140" s="12" t="str">
        <x:v>v1.0.0</x:v>
      </x:c>
    </x:row>
    <x:row r="141">
      <x:c r="A141" s="12" t="str">
        <x:v>P14-REQ-140</x:v>
      </x:c>
      <x:c r="B141" s="12" t="str">
        <x:v>Corrective &amp; Preventive Action</x:v>
      </x:c>
      <x:c r="C141" s="12" t="str">
        <x:v>Must</x:v>
      </x:c>
      <x:c r="D141" s="12" t="str">
        <x:v>GrounUp shall provide governed corrective &amp; preventive action capability 140 with project/tenant scope, responsible owner, evidence, audit history, permissions and traceable acceptance criteria.</x:v>
      </x:c>
      <x:c r="E141" s="12" t="str">
        <x:v>Demonstrate requirement 140 with authorized workflow, required evidence, blocking controls where applicable, audit trail, notifications and mapped test evidence.</x:v>
      </x:c>
      <x:c r="F141" s="12" t="str">
        <x:v>v1.0.0</x:v>
      </x:c>
    </x:row>
    <x:row r="142">
      <x:c r="A142" s="12" t="str">
        <x:v>P14-REQ-141</x:v>
      </x:c>
      <x:c r="B142" s="12" t="str">
        <x:v>Audit &amp; Assurance</x:v>
      </x:c>
      <x:c r="C142" s="12" t="str">
        <x:v>Must</x:v>
      </x:c>
      <x:c r="D142" s="12" t="str">
        <x:v>GrounUp shall provide governed audit &amp; assurance capability 141 with project/tenant scope, responsible owner, evidence, audit history, permissions and traceable acceptance criteria.</x:v>
      </x:c>
      <x:c r="E142" s="12" t="str">
        <x:v>Demonstrate requirement 141 with authorized workflow, required evidence, blocking controls where applicable, audit trail, notifications and mapped test evidence.</x:v>
      </x:c>
      <x:c r="F142" s="12" t="str">
        <x:v>v1.0.0</x:v>
      </x:c>
    </x:row>
    <x:row r="143">
      <x:c r="A143" s="12" t="str">
        <x:v>P14-REQ-142</x:v>
      </x:c>
      <x:c r="B143" s="12" t="str">
        <x:v>HSEQ Analytics</x:v>
      </x:c>
      <x:c r="C143" s="12" t="str">
        <x:v>Must</x:v>
      </x:c>
      <x:c r="D143" s="12" t="str">
        <x:v>GrounUp shall provide governed hseq analytics capability 142 with project/tenant scope, responsible owner, evidence, audit history, permissions and traceable acceptance criteria.</x:v>
      </x:c>
      <x:c r="E143" s="12" t="str">
        <x:v>Demonstrate requirement 142 with authorized workflow, required evidence, blocking controls where applicable, audit trail, notifications and mapped test evidence.</x:v>
      </x:c>
      <x:c r="F143" s="12" t="str">
        <x:v>v1.0.0</x:v>
      </x:c>
    </x:row>
    <x:row r="144">
      <x:c r="A144" s="12" t="str">
        <x:v>P14-REQ-143</x:v>
      </x:c>
      <x:c r="B144" s="12" t="str">
        <x:v>AI HSEQ Intelligence</x:v>
      </x:c>
      <x:c r="C144" s="12" t="str">
        <x:v>Must</x:v>
      </x:c>
      <x:c r="D144" s="12" t="str">
        <x:v>GrounUp shall provide governed ai hseq intelligence capability 143 with project/tenant scope, responsible owner, evidence, audit history, permissions and traceable acceptance criteria.</x:v>
      </x:c>
      <x:c r="E144" s="12" t="str">
        <x:v>Demonstrate requirement 143 with authorized workflow, required evidence, blocking controls where applicable, audit trail, notifications and mapped test evidence.</x:v>
      </x:c>
      <x:c r="F144" s="12" t="str">
        <x:v>v1.0.0</x:v>
      </x:c>
    </x:row>
    <x:row r="145">
      <x:c r="A145" s="12" t="str">
        <x:v>P14-REQ-144</x:v>
      </x:c>
      <x:c r="B145" s="12" t="str">
        <x:v>HSEQ Digital Twin</x:v>
      </x:c>
      <x:c r="C145" s="12" t="str">
        <x:v>Must</x:v>
      </x:c>
      <x:c r="D145" s="12" t="str">
        <x:v>GrounUp shall provide governed hseq digital twin capability 144 with project/tenant scope, responsible owner, evidence, audit history, permissions and traceable acceptance criteria.</x:v>
      </x:c>
      <x:c r="E145" s="12" t="str">
        <x:v>Demonstrate requirement 144 with authorized workflow, required evidence, blocking controls where applicable, audit trail, notifications and mapped test evidence.</x:v>
      </x:c>
      <x:c r="F145" s="12" t="str">
        <x:v>v1.0.0</x:v>
      </x:c>
    </x:row>
    <x:row r="146">
      <x:c r="A146" s="12" t="str">
        <x:v>P14-REQ-145</x:v>
      </x:c>
      <x:c r="B146" s="12" t="str">
        <x:v>Safety Management</x:v>
      </x:c>
      <x:c r="C146" s="12" t="str">
        <x:v>Must</x:v>
      </x:c>
      <x:c r="D146" s="12" t="str">
        <x:v>GrounUp shall provide governed safety management capability 145 with project/tenant scope, responsible owner, evidence, audit history, permissions and traceable acceptance criteria.</x:v>
      </x:c>
      <x:c r="E146" s="12" t="str">
        <x:v>Demonstrate requirement 145 with authorized workflow, required evidence, blocking controls where applicable, audit trail, notifications and mapped test evidence.</x:v>
      </x:c>
      <x:c r="F146" s="12" t="str">
        <x:v>v1.0.0</x:v>
      </x:c>
    </x:row>
    <x:row r="147">
      <x:c r="A147" s="12" t="str">
        <x:v>P14-REQ-146</x:v>
      </x:c>
      <x:c r="B147" s="12" t="str">
        <x:v>Incident &amp; Near-Miss Management</x:v>
      </x:c>
      <x:c r="C147" s="12" t="str">
        <x:v>Must</x:v>
      </x:c>
      <x:c r="D147" s="12" t="str">
        <x:v>GrounUp shall provide governed incident &amp; near-miss management capability 146 with project/tenant scope, responsible owner, evidence, audit history, permissions and traceable acceptance criteria.</x:v>
      </x:c>
      <x:c r="E147" s="12" t="str">
        <x:v>Demonstrate requirement 146 with authorized workflow, required evidence, blocking controls where applicable, audit trail, notifications and mapped test evidence.</x:v>
      </x:c>
      <x:c r="F147" s="12" t="str">
        <x:v>v1.0.0</x:v>
      </x:c>
    </x:row>
    <x:row r="148">
      <x:c r="A148" s="12" t="str">
        <x:v>P14-REQ-147</x:v>
      </x:c>
      <x:c r="B148" s="12" t="str">
        <x:v>JHA/JSA &amp; Pre-Task Planning</x:v>
      </x:c>
      <x:c r="C148" s="12" t="str">
        <x:v>Must</x:v>
      </x:c>
      <x:c r="D148" s="12" t="str">
        <x:v>GrounUp shall provide governed jha/jsa &amp; pre-task planning capability 147 with project/tenant scope, responsible owner, evidence, audit history, permissions and traceable acceptance criteria.</x:v>
      </x:c>
      <x:c r="E148" s="12" t="str">
        <x:v>Demonstrate requirement 147 with authorized workflow, required evidence, blocking controls where applicable, audit trail, notifications and mapped test evidence.</x:v>
      </x:c>
      <x:c r="F148" s="12" t="str">
        <x:v>v1.0.0</x:v>
      </x:c>
    </x:row>
    <x:row r="149">
      <x:c r="A149" s="12" t="str">
        <x:v>P14-REQ-148</x:v>
      </x:c>
      <x:c r="B149" s="12" t="str">
        <x:v>Permits to Work</x:v>
      </x:c>
      <x:c r="C149" s="12" t="str">
        <x:v>Must</x:v>
      </x:c>
      <x:c r="D149" s="12" t="str">
        <x:v>GrounUp shall provide governed permits to work capability 148 with project/tenant scope, responsible owner, evidence, audit history, permissions and traceable acceptance criteria.</x:v>
      </x:c>
      <x:c r="E149" s="12" t="str">
        <x:v>Demonstrate requirement 148 with authorized workflow, required evidence, blocking controls where applicable, audit trail, notifications and mapped test evidence.</x:v>
      </x:c>
      <x:c r="F149" s="12" t="str">
        <x:v>v1.0.0</x:v>
      </x:c>
    </x:row>
    <x:row r="150">
      <x:c r="A150" s="12" t="str">
        <x:v>P14-REQ-149</x:v>
      </x:c>
      <x:c r="B150" s="12" t="str">
        <x:v>Training &amp; Competency</x:v>
      </x:c>
      <x:c r="C150" s="12" t="str">
        <x:v>Must</x:v>
      </x:c>
      <x:c r="D150" s="12" t="str">
        <x:v>GrounUp shall provide governed training &amp; competency capability 149 with project/tenant scope, responsible owner, evidence, audit history, permissions and traceable acceptance criteria.</x:v>
      </x:c>
      <x:c r="E150" s="12" t="str">
        <x:v>Demonstrate requirement 149 with authorized workflow, required evidence, blocking controls where applicable, audit trail, notifications and mapped test evidence.</x:v>
      </x:c>
      <x:c r="F150" s="12" t="str">
        <x:v>v1.0.0</x:v>
      </x:c>
    </x:row>
    <x:row r="151">
      <x:c r="A151" s="12" t="str">
        <x:v>P14-REQ-150</x:v>
      </x:c>
      <x:c r="B151" s="12" t="str">
        <x:v>Environmental Management</x:v>
      </x:c>
      <x:c r="C151" s="12" t="str">
        <x:v>Must</x:v>
      </x:c>
      <x:c r="D151" s="12" t="str">
        <x:v>GrounUp shall provide governed environmental management capability 150 with project/tenant scope, responsible owner, evidence, audit history, permissions and traceable acceptance criteria.</x:v>
      </x:c>
      <x:c r="E151" s="12" t="str">
        <x:v>Demonstrate requirement 150 with authorized workflow, required evidence, blocking controls where applicable, audit trail, notifications and mapped test evidence.</x:v>
      </x:c>
      <x:c r="F151" s="12" t="str">
        <x:v>v1.0.0</x:v>
      </x:c>
    </x:row>
    <x:row r="152">
      <x:c r="A152" s="12" t="str">
        <x:v>P14-REQ-151</x:v>
      </x:c>
      <x:c r="B152" s="12" t="str">
        <x:v>Quality Management</x:v>
      </x:c>
      <x:c r="C152" s="12" t="str">
        <x:v>Must</x:v>
      </x:c>
      <x:c r="D152" s="12" t="str">
        <x:v>GrounUp shall provide governed quality management capability 151 with project/tenant scope, responsible owner, evidence, audit history, permissions and traceable acceptance criteria.</x:v>
      </x:c>
      <x:c r="E152" s="12" t="str">
        <x:v>Demonstrate requirement 151 with authorized workflow, required evidence, blocking controls where applicable, audit trail, notifications and mapped test evidence.</x:v>
      </x:c>
      <x:c r="F152" s="12" t="str">
        <x:v>v1.0.0</x:v>
      </x:c>
    </x:row>
    <x:row r="153">
      <x:c r="A153" s="12" t="str">
        <x:v>P14-REQ-152</x:v>
      </x:c>
      <x:c r="B153" s="12" t="str">
        <x:v>Compliance &amp; Regulatory</x:v>
      </x:c>
      <x:c r="C153" s="12" t="str">
        <x:v>Must</x:v>
      </x:c>
      <x:c r="D153" s="12" t="str">
        <x:v>GrounUp shall provide governed compliance &amp; regulatory capability 152 with project/tenant scope, responsible owner, evidence, audit history, permissions and traceable acceptance criteria.</x:v>
      </x:c>
      <x:c r="E153" s="12" t="str">
        <x:v>Demonstrate requirement 152 with authorized workflow, required evidence, blocking controls where applicable, audit trail, notifications and mapped test evidence.</x:v>
      </x:c>
      <x:c r="F153" s="12" t="str">
        <x:v>v1.0.0</x:v>
      </x:c>
    </x:row>
    <x:row r="154">
      <x:c r="A154" s="12" t="str">
        <x:v>P14-REQ-153</x:v>
      </x:c>
      <x:c r="B154" s="12" t="str">
        <x:v>Industrial Hygiene</x:v>
      </x:c>
      <x:c r="C154" s="12" t="str">
        <x:v>Must</x:v>
      </x:c>
      <x:c r="D154" s="12" t="str">
        <x:v>GrounUp shall provide governed industrial hygiene capability 153 with project/tenant scope, responsible owner, evidence, audit history, permissions and traceable acceptance criteria.</x:v>
      </x:c>
      <x:c r="E154" s="12" t="str">
        <x:v>Demonstrate requirement 153 with authorized workflow, required evidence, blocking controls where applicable, audit trail, notifications and mapped test evidence.</x:v>
      </x:c>
      <x:c r="F154" s="12" t="str">
        <x:v>v1.0.0</x:v>
      </x:c>
    </x:row>
    <x:row r="155">
      <x:c r="A155" s="12" t="str">
        <x:v>P14-REQ-154</x:v>
      </x:c>
      <x:c r="B155" s="12" t="str">
        <x:v>Emergency Management</x:v>
      </x:c>
      <x:c r="C155" s="12" t="str">
        <x:v>Must</x:v>
      </x:c>
      <x:c r="D155" s="12" t="str">
        <x:v>GrounUp shall provide governed emergency management capability 154 with project/tenant scope, responsible owner, evidence, audit history, permissions and traceable acceptance criteria.</x:v>
      </x:c>
      <x:c r="E155" s="12" t="str">
        <x:v>Demonstrate requirement 154 with authorized workflow, required evidence, blocking controls where applicable, audit trail, notifications and mapped test evidence.</x:v>
      </x:c>
      <x:c r="F155" s="12" t="str">
        <x:v>v1.0.0</x:v>
      </x:c>
    </x:row>
    <x:row r="156">
      <x:c r="A156" s="12" t="str">
        <x:v>P14-REQ-155</x:v>
      </x:c>
      <x:c r="B156" s="12" t="str">
        <x:v>Subcontractor HSEQ</x:v>
      </x:c>
      <x:c r="C156" s="12" t="str">
        <x:v>Must</x:v>
      </x:c>
      <x:c r="D156" s="12" t="str">
        <x:v>GrounUp shall provide governed subcontractor hseq capability 155 with project/tenant scope, responsible owner, evidence, audit history, permissions and traceable acceptance criteria.</x:v>
      </x:c>
      <x:c r="E156" s="12" t="str">
        <x:v>Demonstrate requirement 155 with authorized workflow, required evidence, blocking controls where applicable, audit trail, notifications and mapped test evidence.</x:v>
      </x:c>
      <x:c r="F156" s="12" t="str">
        <x:v>v1.0.0</x:v>
      </x:c>
    </x:row>
    <x:row r="157">
      <x:c r="A157" s="12" t="str">
        <x:v>P14-REQ-156</x:v>
      </x:c>
      <x:c r="B157" s="12" t="str">
        <x:v>Equipment &amp; Fleet Safety</x:v>
      </x:c>
      <x:c r="C157" s="12" t="str">
        <x:v>Must</x:v>
      </x:c>
      <x:c r="D157" s="12" t="str">
        <x:v>GrounUp shall provide governed equipment &amp; fleet safety capability 156 with project/tenant scope, responsible owner, evidence, audit history, permissions and traceable acceptance criteria.</x:v>
      </x:c>
      <x:c r="E157" s="12" t="str">
        <x:v>Demonstrate requirement 156 with authorized workflow, required evidence, blocking controls where applicable, audit trail, notifications and mapped test evidence.</x:v>
      </x:c>
      <x:c r="F157" s="12" t="str">
        <x:v>v1.0.0</x:v>
      </x:c>
    </x:row>
    <x:row r="158">
      <x:c r="A158" s="12" t="str">
        <x:v>P14-REQ-157</x:v>
      </x:c>
      <x:c r="B158" s="12" t="str">
        <x:v>Public &amp; Traffic Safety</x:v>
      </x:c>
      <x:c r="C158" s="12" t="str">
        <x:v>Must</x:v>
      </x:c>
      <x:c r="D158" s="12" t="str">
        <x:v>GrounUp shall provide governed public &amp; traffic safety capability 157 with project/tenant scope, responsible owner, evidence, audit history, permissions and traceable acceptance criteria.</x:v>
      </x:c>
      <x:c r="E158" s="12" t="str">
        <x:v>Demonstrate requirement 157 with authorized workflow, required evidence, blocking controls where applicable, audit trail, notifications and mapped test evidence.</x:v>
      </x:c>
      <x:c r="F158" s="12" t="str">
        <x:v>v1.0.0</x:v>
      </x:c>
    </x:row>
    <x:row r="159">
      <x:c r="A159" s="12" t="str">
        <x:v>P14-REQ-158</x:v>
      </x:c>
      <x:c r="B159" s="12" t="str">
        <x:v>Corrective &amp; Preventive Action</x:v>
      </x:c>
      <x:c r="C159" s="12" t="str">
        <x:v>Must</x:v>
      </x:c>
      <x:c r="D159" s="12" t="str">
        <x:v>GrounUp shall provide governed corrective &amp; preventive action capability 158 with project/tenant scope, responsible owner, evidence, audit history, permissions and traceable acceptance criteria.</x:v>
      </x:c>
      <x:c r="E159" s="12" t="str">
        <x:v>Demonstrate requirement 158 with authorized workflow, required evidence, blocking controls where applicable, audit trail, notifications and mapped test evidence.</x:v>
      </x:c>
      <x:c r="F159" s="12" t="str">
        <x:v>v1.0.0</x:v>
      </x:c>
    </x:row>
    <x:row r="160">
      <x:c r="A160" s="12" t="str">
        <x:v>P14-REQ-159</x:v>
      </x:c>
      <x:c r="B160" s="12" t="str">
        <x:v>Audit &amp; Assurance</x:v>
      </x:c>
      <x:c r="C160" s="12" t="str">
        <x:v>Must</x:v>
      </x:c>
      <x:c r="D160" s="12" t="str">
        <x:v>GrounUp shall provide governed audit &amp; assurance capability 159 with project/tenant scope, responsible owner, evidence, audit history, permissions and traceable acceptance criteria.</x:v>
      </x:c>
      <x:c r="E160" s="12" t="str">
        <x:v>Demonstrate requirement 159 with authorized workflow, required evidence, blocking controls where applicable, audit trail, notifications and mapped test evidence.</x:v>
      </x:c>
      <x:c r="F160" s="12" t="str">
        <x:v>v1.0.0</x:v>
      </x:c>
    </x:row>
    <x:row r="161">
      <x:c r="A161" s="12" t="str">
        <x:v>P14-REQ-160</x:v>
      </x:c>
      <x:c r="B161" s="12" t="str">
        <x:v>HSEQ Analytics</x:v>
      </x:c>
      <x:c r="C161" s="12" t="str">
        <x:v>Must</x:v>
      </x:c>
      <x:c r="D161" s="12" t="str">
        <x:v>GrounUp shall provide governed hseq analytics capability 160 with project/tenant scope, responsible owner, evidence, audit history, permissions and traceable acceptance criteria.</x:v>
      </x:c>
      <x:c r="E161" s="12" t="str">
        <x:v>Demonstrate requirement 160 with authorized workflow, required evidence, blocking controls where applicable, audit trail, notifications and mapped test evidence.</x:v>
      </x:c>
      <x:c r="F161" s="12" t="str">
        <x:v>v1.0.0</x:v>
      </x:c>
    </x:row>
    <x:row r="162">
      <x:c r="A162" s="12" t="str">
        <x:v>P14-REQ-161</x:v>
      </x:c>
      <x:c r="B162" s="12" t="str">
        <x:v>AI HSEQ Intelligence</x:v>
      </x:c>
      <x:c r="C162" s="12" t="str">
        <x:v>Must</x:v>
      </x:c>
      <x:c r="D162" s="12" t="str">
        <x:v>GrounUp shall provide governed ai hseq intelligence capability 161 with project/tenant scope, responsible owner, evidence, audit history, permissions and traceable acceptance criteria.</x:v>
      </x:c>
      <x:c r="E162" s="12" t="str">
        <x:v>Demonstrate requirement 161 with authorized workflow, required evidence, blocking controls where applicable, audit trail, notifications and mapped test evidence.</x:v>
      </x:c>
      <x:c r="F162" s="12" t="str">
        <x:v>v1.0.0</x:v>
      </x:c>
    </x:row>
    <x:row r="163">
      <x:c r="A163" s="12" t="str">
        <x:v>P14-REQ-162</x:v>
      </x:c>
      <x:c r="B163" s="12" t="str">
        <x:v>HSEQ Digital Twin</x:v>
      </x:c>
      <x:c r="C163" s="12" t="str">
        <x:v>Must</x:v>
      </x:c>
      <x:c r="D163" s="12" t="str">
        <x:v>GrounUp shall provide governed hseq digital twin capability 162 with project/tenant scope, responsible owner, evidence, audit history, permissions and traceable acceptance criteria.</x:v>
      </x:c>
      <x:c r="E163" s="12" t="str">
        <x:v>Demonstrate requirement 162 with authorized workflow, required evidence, blocking controls where applicable, audit trail, notifications and mapped test evidence.</x:v>
      </x:c>
      <x:c r="F163" s="12" t="str">
        <x:v>v1.0.0</x:v>
      </x:c>
    </x:row>
    <x:row r="164">
      <x:c r="A164" s="12" t="str">
        <x:v>P14-REQ-163</x:v>
      </x:c>
      <x:c r="B164" s="12" t="str">
        <x:v>Safety Management</x:v>
      </x:c>
      <x:c r="C164" s="12" t="str">
        <x:v>Must</x:v>
      </x:c>
      <x:c r="D164" s="12" t="str">
        <x:v>GrounUp shall provide governed safety management capability 163 with project/tenant scope, responsible owner, evidence, audit history, permissions and traceable acceptance criteria.</x:v>
      </x:c>
      <x:c r="E164" s="12" t="str">
        <x:v>Demonstrate requirement 163 with authorized workflow, required evidence, blocking controls where applicable, audit trail, notifications and mapped test evidence.</x:v>
      </x:c>
      <x:c r="F164" s="12" t="str">
        <x:v>v1.0.0</x:v>
      </x:c>
    </x:row>
    <x:row r="165">
      <x:c r="A165" s="12" t="str">
        <x:v>P14-REQ-164</x:v>
      </x:c>
      <x:c r="B165" s="12" t="str">
        <x:v>Incident &amp; Near-Miss Management</x:v>
      </x:c>
      <x:c r="C165" s="12" t="str">
        <x:v>Must</x:v>
      </x:c>
      <x:c r="D165" s="12" t="str">
        <x:v>GrounUp shall provide governed incident &amp; near-miss management capability 164 with project/tenant scope, responsible owner, evidence, audit history, permissions and traceable acceptance criteria.</x:v>
      </x:c>
      <x:c r="E165" s="12" t="str">
        <x:v>Demonstrate requirement 164 with authorized workflow, required evidence, blocking controls where applicable, audit trail, notifications and mapped test evidence.</x:v>
      </x:c>
      <x:c r="F165" s="12" t="str">
        <x:v>v1.0.0</x:v>
      </x:c>
    </x:row>
    <x:row r="166">
      <x:c r="A166" s="12" t="str">
        <x:v>P14-REQ-165</x:v>
      </x:c>
      <x:c r="B166" s="12" t="str">
        <x:v>JHA/JSA &amp; Pre-Task Planning</x:v>
      </x:c>
      <x:c r="C166" s="12" t="str">
        <x:v>Must</x:v>
      </x:c>
      <x:c r="D166" s="12" t="str">
        <x:v>GrounUp shall provide governed jha/jsa &amp; pre-task planning capability 165 with project/tenant scope, responsible owner, evidence, audit history, permissions and traceable acceptance criteria.</x:v>
      </x:c>
      <x:c r="E166" s="12" t="str">
        <x:v>Demonstrate requirement 165 with authorized workflow, required evidence, blocking controls where applicable, audit trail, notifications and mapped test evidence.</x:v>
      </x:c>
      <x:c r="F166" s="12" t="str">
        <x:v>v1.0.0</x:v>
      </x:c>
    </x:row>
    <x:row r="167">
      <x:c r="A167" s="12" t="str">
        <x:v>P14-REQ-166</x:v>
      </x:c>
      <x:c r="B167" s="12" t="str">
        <x:v>Permits to Work</x:v>
      </x:c>
      <x:c r="C167" s="12" t="str">
        <x:v>Must</x:v>
      </x:c>
      <x:c r="D167" s="12" t="str">
        <x:v>GrounUp shall provide governed permits to work capability 166 with project/tenant scope, responsible owner, evidence, audit history, permissions and traceable acceptance criteria.</x:v>
      </x:c>
      <x:c r="E167" s="12" t="str">
        <x:v>Demonstrate requirement 166 with authorized workflow, required evidence, blocking controls where applicable, audit trail, notifications and mapped test evidence.</x:v>
      </x:c>
      <x:c r="F167" s="12" t="str">
        <x:v>v1.0.0</x:v>
      </x:c>
    </x:row>
    <x:row r="168">
      <x:c r="A168" s="12" t="str">
        <x:v>P14-REQ-167</x:v>
      </x:c>
      <x:c r="B168" s="12" t="str">
        <x:v>Training &amp; Competency</x:v>
      </x:c>
      <x:c r="C168" s="12" t="str">
        <x:v>Must</x:v>
      </x:c>
      <x:c r="D168" s="12" t="str">
        <x:v>GrounUp shall provide governed training &amp; competency capability 167 with project/tenant scope, responsible owner, evidence, audit history, permissions and traceable acceptance criteria.</x:v>
      </x:c>
      <x:c r="E168" s="12" t="str">
        <x:v>Demonstrate requirement 167 with authorized workflow, required evidence, blocking controls where applicable, audit trail, notifications and mapped test evidence.</x:v>
      </x:c>
      <x:c r="F168" s="12" t="str">
        <x:v>v1.0.0</x:v>
      </x:c>
    </x:row>
    <x:row r="169">
      <x:c r="A169" s="12" t="str">
        <x:v>P14-REQ-168</x:v>
      </x:c>
      <x:c r="B169" s="12" t="str">
        <x:v>Environmental Management</x:v>
      </x:c>
      <x:c r="C169" s="12" t="str">
        <x:v>Must</x:v>
      </x:c>
      <x:c r="D169" s="12" t="str">
        <x:v>GrounUp shall provide governed environmental management capability 168 with project/tenant scope, responsible owner, evidence, audit history, permissions and traceable acceptance criteria.</x:v>
      </x:c>
      <x:c r="E169" s="12" t="str">
        <x:v>Demonstrate requirement 168 with authorized workflow, required evidence, blocking controls where applicable, audit trail, notifications and mapped test evidence.</x:v>
      </x:c>
      <x:c r="F169" s="12" t="str">
        <x:v>v1.0.0</x:v>
      </x:c>
    </x:row>
    <x:row r="170">
      <x:c r="A170" s="12" t="str">
        <x:v>P14-REQ-169</x:v>
      </x:c>
      <x:c r="B170" s="12" t="str">
        <x:v>Quality Management</x:v>
      </x:c>
      <x:c r="C170" s="12" t="str">
        <x:v>Must</x:v>
      </x:c>
      <x:c r="D170" s="12" t="str">
        <x:v>GrounUp shall provide governed quality management capability 169 with project/tenant scope, responsible owner, evidence, audit history, permissions and traceable acceptance criteria.</x:v>
      </x:c>
      <x:c r="E170" s="12" t="str">
        <x:v>Demonstrate requirement 169 with authorized workflow, required evidence, blocking controls where applicable, audit trail, notifications and mapped test evidence.</x:v>
      </x:c>
      <x:c r="F170" s="12" t="str">
        <x:v>v1.0.0</x:v>
      </x:c>
    </x:row>
    <x:row r="171">
      <x:c r="A171" s="12" t="str">
        <x:v>P14-REQ-170</x:v>
      </x:c>
      <x:c r="B171" s="12" t="str">
        <x:v>Compliance &amp; Regulatory</x:v>
      </x:c>
      <x:c r="C171" s="12" t="str">
        <x:v>Must</x:v>
      </x:c>
      <x:c r="D171" s="12" t="str">
        <x:v>GrounUp shall provide governed compliance &amp; regulatory capability 170 with project/tenant scope, responsible owner, evidence, audit history, permissions and traceable acceptance criteria.</x:v>
      </x:c>
      <x:c r="E171" s="12" t="str">
        <x:v>Demonstrate requirement 170 with authorized workflow, required evidence, blocking controls where applicable, audit trail, notifications and mapped test evidence.</x:v>
      </x:c>
      <x:c r="F171" s="12" t="str">
        <x:v>v1.0.0</x:v>
      </x:c>
    </x:row>
    <x:row r="172">
      <x:c r="A172" s="12" t="str">
        <x:v>P14-REQ-171</x:v>
      </x:c>
      <x:c r="B172" s="12" t="str">
        <x:v>Industrial Hygiene</x:v>
      </x:c>
      <x:c r="C172" s="12" t="str">
        <x:v>Must</x:v>
      </x:c>
      <x:c r="D172" s="12" t="str">
        <x:v>GrounUp shall provide governed industrial hygiene capability 171 with project/tenant scope, responsible owner, evidence, audit history, permissions and traceable acceptance criteria.</x:v>
      </x:c>
      <x:c r="E172" s="12" t="str">
        <x:v>Demonstrate requirement 171 with authorized workflow, required evidence, blocking controls where applicable, audit trail, notifications and mapped test evidence.</x:v>
      </x:c>
      <x:c r="F172" s="12" t="str">
        <x:v>v1.0.0</x:v>
      </x:c>
    </x:row>
    <x:row r="173">
      <x:c r="A173" s="12" t="str">
        <x:v>P14-REQ-172</x:v>
      </x:c>
      <x:c r="B173" s="12" t="str">
        <x:v>Emergency Management</x:v>
      </x:c>
      <x:c r="C173" s="12" t="str">
        <x:v>Must</x:v>
      </x:c>
      <x:c r="D173" s="12" t="str">
        <x:v>GrounUp shall provide governed emergency management capability 172 with project/tenant scope, responsible owner, evidence, audit history, permissions and traceable acceptance criteria.</x:v>
      </x:c>
      <x:c r="E173" s="12" t="str">
        <x:v>Demonstrate requirement 172 with authorized workflow, required evidence, blocking controls where applicable, audit trail, notifications and mapped test evidence.</x:v>
      </x:c>
      <x:c r="F173" s="12" t="str">
        <x:v>v1.0.0</x:v>
      </x:c>
    </x:row>
    <x:row r="174">
      <x:c r="A174" s="12" t="str">
        <x:v>P14-REQ-173</x:v>
      </x:c>
      <x:c r="B174" s="12" t="str">
        <x:v>Subcontractor HSEQ</x:v>
      </x:c>
      <x:c r="C174" s="12" t="str">
        <x:v>Must</x:v>
      </x:c>
      <x:c r="D174" s="12" t="str">
        <x:v>GrounUp shall provide governed subcontractor hseq capability 173 with project/tenant scope, responsible owner, evidence, audit history, permissions and traceable acceptance criteria.</x:v>
      </x:c>
      <x:c r="E174" s="12" t="str">
        <x:v>Demonstrate requirement 173 with authorized workflow, required evidence, blocking controls where applicable, audit trail, notifications and mapped test evidence.</x:v>
      </x:c>
      <x:c r="F174" s="12" t="str">
        <x:v>v1.0.0</x:v>
      </x:c>
    </x:row>
    <x:row r="175">
      <x:c r="A175" s="12" t="str">
        <x:v>P14-REQ-174</x:v>
      </x:c>
      <x:c r="B175" s="12" t="str">
        <x:v>Equipment &amp; Fleet Safety</x:v>
      </x:c>
      <x:c r="C175" s="12" t="str">
        <x:v>Must</x:v>
      </x:c>
      <x:c r="D175" s="12" t="str">
        <x:v>GrounUp shall provide governed equipment &amp; fleet safety capability 174 with project/tenant scope, responsible owner, evidence, audit history, permissions and traceable acceptance criteria.</x:v>
      </x:c>
      <x:c r="E175" s="12" t="str">
        <x:v>Demonstrate requirement 174 with authorized workflow, required evidence, blocking controls where applicable, audit trail, notifications and mapped test evidence.</x:v>
      </x:c>
      <x:c r="F175" s="12" t="str">
        <x:v>v1.0.0</x:v>
      </x:c>
    </x:row>
    <x:row r="176">
      <x:c r="A176" s="12" t="str">
        <x:v>P14-REQ-175</x:v>
      </x:c>
      <x:c r="B176" s="12" t="str">
        <x:v>Public &amp; Traffic Safety</x:v>
      </x:c>
      <x:c r="C176" s="12" t="str">
        <x:v>Must</x:v>
      </x:c>
      <x:c r="D176" s="12" t="str">
        <x:v>GrounUp shall provide governed public &amp; traffic safety capability 175 with project/tenant scope, responsible owner, evidence, audit history, permissions and traceable acceptance criteria.</x:v>
      </x:c>
      <x:c r="E176" s="12" t="str">
        <x:v>Demonstrate requirement 175 with authorized workflow, required evidence, blocking controls where applicable, audit trail, notifications and mapped test evidence.</x:v>
      </x:c>
      <x:c r="F176" s="12" t="str">
        <x:v>v1.0.0</x:v>
      </x:c>
    </x:row>
    <x:row r="177">
      <x:c r="A177" s="12" t="str">
        <x:v>P14-REQ-176</x:v>
      </x:c>
      <x:c r="B177" s="12" t="str">
        <x:v>Corrective &amp; Preventive Action</x:v>
      </x:c>
      <x:c r="C177" s="12" t="str">
        <x:v>Must</x:v>
      </x:c>
      <x:c r="D177" s="12" t="str">
        <x:v>GrounUp shall provide governed corrective &amp; preventive action capability 176 with project/tenant scope, responsible owner, evidence, audit history, permissions and traceable acceptance criteria.</x:v>
      </x:c>
      <x:c r="E177" s="12" t="str">
        <x:v>Demonstrate requirement 176 with authorized workflow, required evidence, blocking controls where applicable, audit trail, notifications and mapped test evidence.</x:v>
      </x:c>
      <x:c r="F177" s="12" t="str">
        <x:v>v1.0.0</x:v>
      </x:c>
    </x:row>
    <x:row r="178">
      <x:c r="A178" s="12" t="str">
        <x:v>P14-REQ-177</x:v>
      </x:c>
      <x:c r="B178" s="12" t="str">
        <x:v>Audit &amp; Assurance</x:v>
      </x:c>
      <x:c r="C178" s="12" t="str">
        <x:v>Must</x:v>
      </x:c>
      <x:c r="D178" s="12" t="str">
        <x:v>GrounUp shall provide governed audit &amp; assurance capability 177 with project/tenant scope, responsible owner, evidence, audit history, permissions and traceable acceptance criteria.</x:v>
      </x:c>
      <x:c r="E178" s="12" t="str">
        <x:v>Demonstrate requirement 177 with authorized workflow, required evidence, blocking controls where applicable, audit trail, notifications and mapped test evidence.</x:v>
      </x:c>
      <x:c r="F178" s="12" t="str">
        <x:v>v1.0.0</x:v>
      </x:c>
    </x:row>
    <x:row r="179">
      <x:c r="A179" s="12" t="str">
        <x:v>P14-REQ-178</x:v>
      </x:c>
      <x:c r="B179" s="12" t="str">
        <x:v>HSEQ Analytics</x:v>
      </x:c>
      <x:c r="C179" s="12" t="str">
        <x:v>Must</x:v>
      </x:c>
      <x:c r="D179" s="12" t="str">
        <x:v>GrounUp shall provide governed hseq analytics capability 178 with project/tenant scope, responsible owner, evidence, audit history, permissions and traceable acceptance criteria.</x:v>
      </x:c>
      <x:c r="E179" s="12" t="str">
        <x:v>Demonstrate requirement 178 with authorized workflow, required evidence, blocking controls where applicable, audit trail, notifications and mapped test evidence.</x:v>
      </x:c>
      <x:c r="F179" s="12" t="str">
        <x:v>v1.0.0</x:v>
      </x:c>
    </x:row>
    <x:row r="180">
      <x:c r="A180" s="12" t="str">
        <x:v>P14-REQ-179</x:v>
      </x:c>
      <x:c r="B180" s="12" t="str">
        <x:v>AI HSEQ Intelligence</x:v>
      </x:c>
      <x:c r="C180" s="12" t="str">
        <x:v>Must</x:v>
      </x:c>
      <x:c r="D180" s="12" t="str">
        <x:v>GrounUp shall provide governed ai hseq intelligence capability 179 with project/tenant scope, responsible owner, evidence, audit history, permissions and traceable acceptance criteria.</x:v>
      </x:c>
      <x:c r="E180" s="12" t="str">
        <x:v>Demonstrate requirement 179 with authorized workflow, required evidence, blocking controls where applicable, audit trail, notifications and mapped test evidence.</x:v>
      </x:c>
      <x:c r="F180" s="12" t="str">
        <x:v>v1.0.0</x:v>
      </x:c>
    </x:row>
    <x:row r="181">
      <x:c r="A181" s="12" t="str">
        <x:v>P14-REQ-180</x:v>
      </x:c>
      <x:c r="B181" s="12" t="str">
        <x:v>HSEQ Digital Twin</x:v>
      </x:c>
      <x:c r="C181" s="12" t="str">
        <x:v>Must</x:v>
      </x:c>
      <x:c r="D181" s="12" t="str">
        <x:v>GrounUp shall provide governed hseq digital twin capability 180 with project/tenant scope, responsible owner, evidence, audit history, permissions and traceable acceptance criteria.</x:v>
      </x:c>
      <x:c r="E181" s="12" t="str">
        <x:v>Demonstrate requirement 180 with authorized workflow, required evidence, blocking controls where applicable, audit trail, notifications and mapped test evidence.</x:v>
      </x:c>
      <x:c r="F181" s="12" t="str">
        <x:v>v1.0.0</x:v>
      </x:c>
    </x:row>
    <x:row r="182">
      <x:c r="A182" s="12" t="str">
        <x:v>P14-REQ-181</x:v>
      </x:c>
      <x:c r="B182" s="12" t="str">
        <x:v>Safety Management</x:v>
      </x:c>
      <x:c r="C182" s="12" t="str">
        <x:v>Must</x:v>
      </x:c>
      <x:c r="D182" s="12" t="str">
        <x:v>GrounUp shall provide governed safety management capability 181 with project/tenant scope, responsible owner, evidence, audit history, permissions and traceable acceptance criteria.</x:v>
      </x:c>
      <x:c r="E182" s="12" t="str">
        <x:v>Demonstrate requirement 181 with authorized workflow, required evidence, blocking controls where applicable, audit trail, notifications and mapped test evidence.</x:v>
      </x:c>
      <x:c r="F182" s="12" t="str">
        <x:v>v1.0.0</x:v>
      </x:c>
    </x:row>
    <x:row r="183">
      <x:c r="A183" s="12" t="str">
        <x:v>P14-REQ-182</x:v>
      </x:c>
      <x:c r="B183" s="12" t="str">
        <x:v>Incident &amp; Near-Miss Management</x:v>
      </x:c>
      <x:c r="C183" s="12" t="str">
        <x:v>Must</x:v>
      </x:c>
      <x:c r="D183" s="12" t="str">
        <x:v>GrounUp shall provide governed incident &amp; near-miss management capability 182 with project/tenant scope, responsible owner, evidence, audit history, permissions and traceable acceptance criteria.</x:v>
      </x:c>
      <x:c r="E183" s="12" t="str">
        <x:v>Demonstrate requirement 182 with authorized workflow, required evidence, blocking controls where applicable, audit trail, notifications and mapped test evidence.</x:v>
      </x:c>
      <x:c r="F183" s="12" t="str">
        <x:v>v1.0.0</x:v>
      </x:c>
    </x:row>
    <x:row r="184">
      <x:c r="A184" s="12" t="str">
        <x:v>P14-REQ-183</x:v>
      </x:c>
      <x:c r="B184" s="12" t="str">
        <x:v>JHA/JSA &amp; Pre-Task Planning</x:v>
      </x:c>
      <x:c r="C184" s="12" t="str">
        <x:v>Must</x:v>
      </x:c>
      <x:c r="D184" s="12" t="str">
        <x:v>GrounUp shall provide governed jha/jsa &amp; pre-task planning capability 183 with project/tenant scope, responsible owner, evidence, audit history, permissions and traceable acceptance criteria.</x:v>
      </x:c>
      <x:c r="E184" s="12" t="str">
        <x:v>Demonstrate requirement 183 with authorized workflow, required evidence, blocking controls where applicable, audit trail, notifications and mapped test evidence.</x:v>
      </x:c>
      <x:c r="F184" s="12" t="str">
        <x:v>v1.0.0</x:v>
      </x:c>
    </x:row>
    <x:row r="185">
      <x:c r="A185" s="12" t="str">
        <x:v>P14-REQ-184</x:v>
      </x:c>
      <x:c r="B185" s="12" t="str">
        <x:v>Permits to Work</x:v>
      </x:c>
      <x:c r="C185" s="12" t="str">
        <x:v>Must</x:v>
      </x:c>
      <x:c r="D185" s="12" t="str">
        <x:v>GrounUp shall provide governed permits to work capability 184 with project/tenant scope, responsible owner, evidence, audit history, permissions and traceable acceptance criteria.</x:v>
      </x:c>
      <x:c r="E185" s="12" t="str">
        <x:v>Demonstrate requirement 184 with authorized workflow, required evidence, blocking controls where applicable, audit trail, notifications and mapped test evidence.</x:v>
      </x:c>
      <x:c r="F185" s="12" t="str">
        <x:v>v1.0.0</x:v>
      </x:c>
    </x:row>
    <x:row r="186">
      <x:c r="A186" s="12" t="str">
        <x:v>P14-REQ-185</x:v>
      </x:c>
      <x:c r="B186" s="12" t="str">
        <x:v>Training &amp; Competency</x:v>
      </x:c>
      <x:c r="C186" s="12" t="str">
        <x:v>Must</x:v>
      </x:c>
      <x:c r="D186" s="12" t="str">
        <x:v>GrounUp shall provide governed training &amp; competency capability 185 with project/tenant scope, responsible owner, evidence, audit history, permissions and traceable acceptance criteria.</x:v>
      </x:c>
      <x:c r="E186" s="12" t="str">
        <x:v>Demonstrate requirement 185 with authorized workflow, required evidence, blocking controls where applicable, audit trail, notifications and mapped test evidence.</x:v>
      </x:c>
      <x:c r="F186" s="12" t="str">
        <x:v>v1.0.0</x:v>
      </x:c>
    </x:row>
    <x:row r="187">
      <x:c r="A187" s="12" t="str">
        <x:v>P14-REQ-186</x:v>
      </x:c>
      <x:c r="B187" s="12" t="str">
        <x:v>Environmental Management</x:v>
      </x:c>
      <x:c r="C187" s="12" t="str">
        <x:v>Must</x:v>
      </x:c>
      <x:c r="D187" s="12" t="str">
        <x:v>GrounUp shall provide governed environmental management capability 186 with project/tenant scope, responsible owner, evidence, audit history, permissions and traceable acceptance criteria.</x:v>
      </x:c>
      <x:c r="E187" s="12" t="str">
        <x:v>Demonstrate requirement 186 with authorized workflow, required evidence, blocking controls where applicable, audit trail, notifications and mapped test evidence.</x:v>
      </x:c>
      <x:c r="F187" s="12" t="str">
        <x:v>v1.0.0</x:v>
      </x:c>
    </x:row>
    <x:row r="188">
      <x:c r="A188" s="12" t="str">
        <x:v>P14-REQ-187</x:v>
      </x:c>
      <x:c r="B188" s="12" t="str">
        <x:v>Quality Management</x:v>
      </x:c>
      <x:c r="C188" s="12" t="str">
        <x:v>Must</x:v>
      </x:c>
      <x:c r="D188" s="12" t="str">
        <x:v>GrounUp shall provide governed quality management capability 187 with project/tenant scope, responsible owner, evidence, audit history, permissions and traceable acceptance criteria.</x:v>
      </x:c>
      <x:c r="E188" s="12" t="str">
        <x:v>Demonstrate requirement 187 with authorized workflow, required evidence, blocking controls where applicable, audit trail, notifications and mapped test evidence.</x:v>
      </x:c>
      <x:c r="F188" s="12" t="str">
        <x:v>v1.0.0</x:v>
      </x:c>
    </x:row>
    <x:row r="189">
      <x:c r="A189" s="12" t="str">
        <x:v>P14-REQ-188</x:v>
      </x:c>
      <x:c r="B189" s="12" t="str">
        <x:v>Compliance &amp; Regulatory</x:v>
      </x:c>
      <x:c r="C189" s="12" t="str">
        <x:v>Must</x:v>
      </x:c>
      <x:c r="D189" s="12" t="str">
        <x:v>GrounUp shall provide governed compliance &amp; regulatory capability 188 with project/tenant scope, responsible owner, evidence, audit history, permissions and traceable acceptance criteria.</x:v>
      </x:c>
      <x:c r="E189" s="12" t="str">
        <x:v>Demonstrate requirement 188 with authorized workflow, required evidence, blocking controls where applicable, audit trail, notifications and mapped test evidence.</x:v>
      </x:c>
      <x:c r="F189" s="12" t="str">
        <x:v>v1.0.0</x:v>
      </x:c>
    </x:row>
    <x:row r="190">
      <x:c r="A190" s="12" t="str">
        <x:v>P14-REQ-189</x:v>
      </x:c>
      <x:c r="B190" s="12" t="str">
        <x:v>Industrial Hygiene</x:v>
      </x:c>
      <x:c r="C190" s="12" t="str">
        <x:v>Must</x:v>
      </x:c>
      <x:c r="D190" s="12" t="str">
        <x:v>GrounUp shall provide governed industrial hygiene capability 189 with project/tenant scope, responsible owner, evidence, audit history, permissions and traceable acceptance criteria.</x:v>
      </x:c>
      <x:c r="E190" s="12" t="str">
        <x:v>Demonstrate requirement 189 with authorized workflow, required evidence, blocking controls where applicable, audit trail, notifications and mapped test evidence.</x:v>
      </x:c>
      <x:c r="F190" s="12" t="str">
        <x:v>v1.0.0</x:v>
      </x:c>
    </x:row>
    <x:row r="191">
      <x:c r="A191" s="12" t="str">
        <x:v>P14-REQ-190</x:v>
      </x:c>
      <x:c r="B191" s="12" t="str">
        <x:v>Emergency Management</x:v>
      </x:c>
      <x:c r="C191" s="12" t="str">
        <x:v>Must</x:v>
      </x:c>
      <x:c r="D191" s="12" t="str">
        <x:v>GrounUp shall provide governed emergency management capability 190 with project/tenant scope, responsible owner, evidence, audit history, permissions and traceable acceptance criteria.</x:v>
      </x:c>
      <x:c r="E191" s="12" t="str">
        <x:v>Demonstrate requirement 190 with authorized workflow, required evidence, blocking controls where applicable, audit trail, notifications and mapped test evidence.</x:v>
      </x:c>
      <x:c r="F191" s="12" t="str">
        <x:v>v1.0.0</x:v>
      </x:c>
    </x:row>
    <x:row r="192">
      <x:c r="A192" s="12" t="str">
        <x:v>P14-REQ-191</x:v>
      </x:c>
      <x:c r="B192" s="12" t="str">
        <x:v>Subcontractor HSEQ</x:v>
      </x:c>
      <x:c r="C192" s="12" t="str">
        <x:v>Must</x:v>
      </x:c>
      <x:c r="D192" s="12" t="str">
        <x:v>GrounUp shall provide governed subcontractor hseq capability 191 with project/tenant scope, responsible owner, evidence, audit history, permissions and traceable acceptance criteria.</x:v>
      </x:c>
      <x:c r="E192" s="12" t="str">
        <x:v>Demonstrate requirement 191 with authorized workflow, required evidence, blocking controls where applicable, audit trail, notifications and mapped test evidence.</x:v>
      </x:c>
      <x:c r="F192" s="12" t="str">
        <x:v>v1.0.0</x:v>
      </x:c>
    </x:row>
    <x:row r="193">
      <x:c r="A193" s="12" t="str">
        <x:v>P14-REQ-192</x:v>
      </x:c>
      <x:c r="B193" s="12" t="str">
        <x:v>Equipment &amp; Fleet Safety</x:v>
      </x:c>
      <x:c r="C193" s="12" t="str">
        <x:v>Must</x:v>
      </x:c>
      <x:c r="D193" s="12" t="str">
        <x:v>GrounUp shall provide governed equipment &amp; fleet safety capability 192 with project/tenant scope, responsible owner, evidence, audit history, permissions and traceable acceptance criteria.</x:v>
      </x:c>
      <x:c r="E193" s="12" t="str">
        <x:v>Demonstrate requirement 192 with authorized workflow, required evidence, blocking controls where applicable, audit trail, notifications and mapped test evidence.</x:v>
      </x:c>
      <x:c r="F193" s="12" t="str">
        <x:v>v1.0.0</x:v>
      </x:c>
    </x:row>
    <x:row r="194">
      <x:c r="A194" s="12" t="str">
        <x:v>P14-REQ-193</x:v>
      </x:c>
      <x:c r="B194" s="12" t="str">
        <x:v>Public &amp; Traffic Safety</x:v>
      </x:c>
      <x:c r="C194" s="12" t="str">
        <x:v>Must</x:v>
      </x:c>
      <x:c r="D194" s="12" t="str">
        <x:v>GrounUp shall provide governed public &amp; traffic safety capability 193 with project/tenant scope, responsible owner, evidence, audit history, permissions and traceable acceptance criteria.</x:v>
      </x:c>
      <x:c r="E194" s="12" t="str">
        <x:v>Demonstrate requirement 193 with authorized workflow, required evidence, blocking controls where applicable, audit trail, notifications and mapped test evidence.</x:v>
      </x:c>
      <x:c r="F194" s="12" t="str">
        <x:v>v1.0.0</x:v>
      </x:c>
    </x:row>
    <x:row r="195">
      <x:c r="A195" s="12" t="str">
        <x:v>P14-REQ-194</x:v>
      </x:c>
      <x:c r="B195" s="12" t="str">
        <x:v>Corrective &amp; Preventive Action</x:v>
      </x:c>
      <x:c r="C195" s="12" t="str">
        <x:v>Must</x:v>
      </x:c>
      <x:c r="D195" s="12" t="str">
        <x:v>GrounUp shall provide governed corrective &amp; preventive action capability 194 with project/tenant scope, responsible owner, evidence, audit history, permissions and traceable acceptance criteria.</x:v>
      </x:c>
      <x:c r="E195" s="12" t="str">
        <x:v>Demonstrate requirement 194 with authorized workflow, required evidence, blocking controls where applicable, audit trail, notifications and mapped test evidence.</x:v>
      </x:c>
      <x:c r="F195" s="12" t="str">
        <x:v>v1.0.0</x:v>
      </x:c>
    </x:row>
    <x:row r="196">
      <x:c r="A196" s="12" t="str">
        <x:v>P14-REQ-195</x:v>
      </x:c>
      <x:c r="B196" s="12" t="str">
        <x:v>Audit &amp; Assurance</x:v>
      </x:c>
      <x:c r="C196" s="12" t="str">
        <x:v>Must</x:v>
      </x:c>
      <x:c r="D196" s="12" t="str">
        <x:v>GrounUp shall provide governed audit &amp; assurance capability 195 with project/tenant scope, responsible owner, evidence, audit history, permissions and traceable acceptance criteria.</x:v>
      </x:c>
      <x:c r="E196" s="12" t="str">
        <x:v>Demonstrate requirement 195 with authorized workflow, required evidence, blocking controls where applicable, audit trail, notifications and mapped test evidence.</x:v>
      </x:c>
      <x:c r="F196" s="12" t="str">
        <x:v>v1.0.0</x:v>
      </x:c>
    </x:row>
    <x:row r="197">
      <x:c r="A197" s="12" t="str">
        <x:v>P14-REQ-196</x:v>
      </x:c>
      <x:c r="B197" s="12" t="str">
        <x:v>HSEQ Analytics</x:v>
      </x:c>
      <x:c r="C197" s="12" t="str">
        <x:v>Must</x:v>
      </x:c>
      <x:c r="D197" s="12" t="str">
        <x:v>GrounUp shall provide governed hseq analytics capability 196 with project/tenant scope, responsible owner, evidence, audit history, permissions and traceable acceptance criteria.</x:v>
      </x:c>
      <x:c r="E197" s="12" t="str">
        <x:v>Demonstrate requirement 196 with authorized workflow, required evidence, blocking controls where applicable, audit trail, notifications and mapped test evidence.</x:v>
      </x:c>
      <x:c r="F197" s="12" t="str">
        <x:v>v1.0.0</x:v>
      </x:c>
    </x:row>
    <x:row r="198">
      <x:c r="A198" s="12" t="str">
        <x:v>P14-REQ-197</x:v>
      </x:c>
      <x:c r="B198" s="12" t="str">
        <x:v>AI HSEQ Intelligence</x:v>
      </x:c>
      <x:c r="C198" s="12" t="str">
        <x:v>Must</x:v>
      </x:c>
      <x:c r="D198" s="12" t="str">
        <x:v>GrounUp shall provide governed ai hseq intelligence capability 197 with project/tenant scope, responsible owner, evidence, audit history, permissions and traceable acceptance criteria.</x:v>
      </x:c>
      <x:c r="E198" s="12" t="str">
        <x:v>Demonstrate requirement 197 with authorized workflow, required evidence, blocking controls where applicable, audit trail, notifications and mapped test evidence.</x:v>
      </x:c>
      <x:c r="F198" s="12" t="str">
        <x:v>v1.0.0</x:v>
      </x:c>
    </x:row>
    <x:row r="199">
      <x:c r="A199" s="12" t="str">
        <x:v>P14-REQ-198</x:v>
      </x:c>
      <x:c r="B199" s="12" t="str">
        <x:v>HSEQ Digital Twin</x:v>
      </x:c>
      <x:c r="C199" s="12" t="str">
        <x:v>Must</x:v>
      </x:c>
      <x:c r="D199" s="12" t="str">
        <x:v>GrounUp shall provide governed hseq digital twin capability 198 with project/tenant scope, responsible owner, evidence, audit history, permissions and traceable acceptance criteria.</x:v>
      </x:c>
      <x:c r="E199" s="12" t="str">
        <x:v>Demonstrate requirement 198 with authorized workflow, required evidence, blocking controls where applicable, audit trail, notifications and mapped test evidence.</x:v>
      </x:c>
      <x:c r="F199" s="12" t="str">
        <x:v>v1.0.0</x:v>
      </x:c>
    </x:row>
    <x:row r="200">
      <x:c r="A200" s="12" t="str">
        <x:v>P14-REQ-199</x:v>
      </x:c>
      <x:c r="B200" s="12" t="str">
        <x:v>Safety Management</x:v>
      </x:c>
      <x:c r="C200" s="12" t="str">
        <x:v>Must</x:v>
      </x:c>
      <x:c r="D200" s="12" t="str">
        <x:v>GrounUp shall provide governed safety management capability 199 with project/tenant scope, responsible owner, evidence, audit history, permissions and traceable acceptance criteria.</x:v>
      </x:c>
      <x:c r="E200" s="12" t="str">
        <x:v>Demonstrate requirement 199 with authorized workflow, required evidence, blocking controls where applicable, audit trail, notifications and mapped test evidence.</x:v>
      </x:c>
      <x:c r="F200" s="12" t="str">
        <x:v>v1.0.0</x:v>
      </x:c>
    </x:row>
    <x:row r="201">
      <x:c r="A201" s="12" t="str">
        <x:v>P14-REQ-200</x:v>
      </x:c>
      <x:c r="B201" s="12" t="str">
        <x:v>Incident &amp; Near-Miss Management</x:v>
      </x:c>
      <x:c r="C201" s="12" t="str">
        <x:v>Must</x:v>
      </x:c>
      <x:c r="D201" s="12" t="str">
        <x:v>GrounUp shall provide governed incident &amp; near-miss management capability 200 with project/tenant scope, responsible owner, evidence, audit history, permissions and traceable acceptance criteria.</x:v>
      </x:c>
      <x:c r="E201" s="12" t="str">
        <x:v>Demonstrate requirement 200 with authorized workflow, required evidence, blocking controls where applicable, audit trail, notifications and mapped test evidence.</x:v>
      </x:c>
      <x:c r="F201" s="12" t="str">
        <x:v>v1.0.0</x:v>
      </x:c>
    </x:row>
    <x:row r="202">
      <x:c r="A202" s="12" t="str">
        <x:v>P14-REQ-201</x:v>
      </x:c>
      <x:c r="B202" s="12" t="str">
        <x:v>JHA/JSA &amp; Pre-Task Planning</x:v>
      </x:c>
      <x:c r="C202" s="12" t="str">
        <x:v>Must</x:v>
      </x:c>
      <x:c r="D202" s="12" t="str">
        <x:v>GrounUp shall provide governed jha/jsa &amp; pre-task planning capability 201 with project/tenant scope, responsible owner, evidence, audit history, permissions and traceable acceptance criteria.</x:v>
      </x:c>
      <x:c r="E202" s="12" t="str">
        <x:v>Demonstrate requirement 201 with authorized workflow, required evidence, blocking controls where applicable, audit trail, notifications and mapped test evidence.</x:v>
      </x:c>
      <x:c r="F202" s="12" t="str">
        <x:v>v1.0.0</x:v>
      </x:c>
    </x:row>
    <x:row r="203">
      <x:c r="A203" s="12" t="str">
        <x:v>P14-REQ-202</x:v>
      </x:c>
      <x:c r="B203" s="12" t="str">
        <x:v>Permits to Work</x:v>
      </x:c>
      <x:c r="C203" s="12" t="str">
        <x:v>Must</x:v>
      </x:c>
      <x:c r="D203" s="12" t="str">
        <x:v>GrounUp shall provide governed permits to work capability 202 with project/tenant scope, responsible owner, evidence, audit history, permissions and traceable acceptance criteria.</x:v>
      </x:c>
      <x:c r="E203" s="12" t="str">
        <x:v>Demonstrate requirement 202 with authorized workflow, required evidence, blocking controls where applicable, audit trail, notifications and mapped test evidence.</x:v>
      </x:c>
      <x:c r="F203" s="12" t="str">
        <x:v>v1.0.0</x:v>
      </x:c>
    </x:row>
    <x:row r="204">
      <x:c r="A204" s="12" t="str">
        <x:v>P14-REQ-203</x:v>
      </x:c>
      <x:c r="B204" s="12" t="str">
        <x:v>Training &amp; Competency</x:v>
      </x:c>
      <x:c r="C204" s="12" t="str">
        <x:v>Must</x:v>
      </x:c>
      <x:c r="D204" s="12" t="str">
        <x:v>GrounUp shall provide governed training &amp; competency capability 203 with project/tenant scope, responsible owner, evidence, audit history, permissions and traceable acceptance criteria.</x:v>
      </x:c>
      <x:c r="E204" s="12" t="str">
        <x:v>Demonstrate requirement 203 with authorized workflow, required evidence, blocking controls where applicable, audit trail, notifications and mapped test evidence.</x:v>
      </x:c>
      <x:c r="F204" s="12" t="str">
        <x:v>v1.0.0</x:v>
      </x:c>
    </x:row>
    <x:row r="205">
      <x:c r="A205" s="12" t="str">
        <x:v>P14-REQ-204</x:v>
      </x:c>
      <x:c r="B205" s="12" t="str">
        <x:v>Environmental Management</x:v>
      </x:c>
      <x:c r="C205" s="12" t="str">
        <x:v>Must</x:v>
      </x:c>
      <x:c r="D205" s="12" t="str">
        <x:v>GrounUp shall provide governed environmental management capability 204 with project/tenant scope, responsible owner, evidence, audit history, permissions and traceable acceptance criteria.</x:v>
      </x:c>
      <x:c r="E205" s="12" t="str">
        <x:v>Demonstrate requirement 204 with authorized workflow, required evidence, blocking controls where applicable, audit trail, notifications and mapped test evidence.</x:v>
      </x:c>
      <x:c r="F205" s="12" t="str">
        <x:v>v1.0.0</x:v>
      </x:c>
    </x:row>
    <x:row r="206">
      <x:c r="A206" s="12" t="str">
        <x:v>P14-REQ-205</x:v>
      </x:c>
      <x:c r="B206" s="12" t="str">
        <x:v>Quality Management</x:v>
      </x:c>
      <x:c r="C206" s="12" t="str">
        <x:v>Must</x:v>
      </x:c>
      <x:c r="D206" s="12" t="str">
        <x:v>GrounUp shall provide governed quality management capability 205 with project/tenant scope, responsible owner, evidence, audit history, permissions and traceable acceptance criteria.</x:v>
      </x:c>
      <x:c r="E206" s="12" t="str">
        <x:v>Demonstrate requirement 205 with authorized workflow, required evidence, blocking controls where applicable, audit trail, notifications and mapped test evidence.</x:v>
      </x:c>
      <x:c r="F206" s="12" t="str">
        <x:v>v1.0.0</x:v>
      </x:c>
    </x:row>
    <x:row r="207">
      <x:c r="A207" s="12" t="str">
        <x:v>P14-REQ-206</x:v>
      </x:c>
      <x:c r="B207" s="12" t="str">
        <x:v>Compliance &amp; Regulatory</x:v>
      </x:c>
      <x:c r="C207" s="12" t="str">
        <x:v>Must</x:v>
      </x:c>
      <x:c r="D207" s="12" t="str">
        <x:v>GrounUp shall provide governed compliance &amp; regulatory capability 206 with project/tenant scope, responsible owner, evidence, audit history, permissions and traceable acceptance criteria.</x:v>
      </x:c>
      <x:c r="E207" s="12" t="str">
        <x:v>Demonstrate requirement 206 with authorized workflow, required evidence, blocking controls where applicable, audit trail, notifications and mapped test evidence.</x:v>
      </x:c>
      <x:c r="F207" s="12" t="str">
        <x:v>v1.0.0</x:v>
      </x:c>
    </x:row>
    <x:row r="208">
      <x:c r="A208" s="12" t="str">
        <x:v>P14-REQ-207</x:v>
      </x:c>
      <x:c r="B208" s="12" t="str">
        <x:v>Industrial Hygiene</x:v>
      </x:c>
      <x:c r="C208" s="12" t="str">
        <x:v>Must</x:v>
      </x:c>
      <x:c r="D208" s="12" t="str">
        <x:v>GrounUp shall provide governed industrial hygiene capability 207 with project/tenant scope, responsible owner, evidence, audit history, permissions and traceable acceptance criteria.</x:v>
      </x:c>
      <x:c r="E208" s="12" t="str">
        <x:v>Demonstrate requirement 207 with authorized workflow, required evidence, blocking controls where applicable, audit trail, notifications and mapped test evidence.</x:v>
      </x:c>
      <x:c r="F208" s="12" t="str">
        <x:v>v1.0.0</x:v>
      </x:c>
    </x:row>
    <x:row r="209">
      <x:c r="A209" s="12" t="str">
        <x:v>P14-REQ-208</x:v>
      </x:c>
      <x:c r="B209" s="12" t="str">
        <x:v>Emergency Management</x:v>
      </x:c>
      <x:c r="C209" s="12" t="str">
        <x:v>Must</x:v>
      </x:c>
      <x:c r="D209" s="12" t="str">
        <x:v>GrounUp shall provide governed emergency management capability 208 with project/tenant scope, responsible owner, evidence, audit history, permissions and traceable acceptance criteria.</x:v>
      </x:c>
      <x:c r="E209" s="12" t="str">
        <x:v>Demonstrate requirement 208 with authorized workflow, required evidence, blocking controls where applicable, audit trail, notifications and mapped test evidence.</x:v>
      </x:c>
      <x:c r="F209" s="12" t="str">
        <x:v>v1.0.0</x:v>
      </x:c>
    </x:row>
    <x:row r="210">
      <x:c r="A210" s="12" t="str">
        <x:v>P14-REQ-209</x:v>
      </x:c>
      <x:c r="B210" s="12" t="str">
        <x:v>Subcontractor HSEQ</x:v>
      </x:c>
      <x:c r="C210" s="12" t="str">
        <x:v>Must</x:v>
      </x:c>
      <x:c r="D210" s="12" t="str">
        <x:v>GrounUp shall provide governed subcontractor hseq capability 209 with project/tenant scope, responsible owner, evidence, audit history, permissions and traceable acceptance criteria.</x:v>
      </x:c>
      <x:c r="E210" s="12" t="str">
        <x:v>Demonstrate requirement 209 with authorized workflow, required evidence, blocking controls where applicable, audit trail, notifications and mapped test evidence.</x:v>
      </x:c>
      <x:c r="F210" s="12" t="str">
        <x:v>v1.0.0</x:v>
      </x:c>
    </x:row>
    <x:row r="211">
      <x:c r="A211" s="12" t="str">
        <x:v>P14-REQ-210</x:v>
      </x:c>
      <x:c r="B211" s="12" t="str">
        <x:v>Equipment &amp; Fleet Safety</x:v>
      </x:c>
      <x:c r="C211" s="12" t="str">
        <x:v>Must</x:v>
      </x:c>
      <x:c r="D211" s="12" t="str">
        <x:v>GrounUp shall provide governed equipment &amp; fleet safety capability 210 with project/tenant scope, responsible owner, evidence, audit history, permissions and traceable acceptance criteria.</x:v>
      </x:c>
      <x:c r="E211" s="12" t="str">
        <x:v>Demonstrate requirement 210 with authorized workflow, required evidence, blocking controls where applicable, audit trail, notifications and mapped test evidence.</x:v>
      </x:c>
      <x:c r="F211" s="12" t="str">
        <x:v>v1.0.0</x:v>
      </x:c>
    </x:row>
    <x:row r="212">
      <x:c r="A212" s="12" t="str">
        <x:v>P14-REQ-211</x:v>
      </x:c>
      <x:c r="B212" s="12" t="str">
        <x:v>Public &amp; Traffic Safety</x:v>
      </x:c>
      <x:c r="C212" s="12" t="str">
        <x:v>Must</x:v>
      </x:c>
      <x:c r="D212" s="12" t="str">
        <x:v>GrounUp shall provide governed public &amp; traffic safety capability 211 with project/tenant scope, responsible owner, evidence, audit history, permissions and traceable acceptance criteria.</x:v>
      </x:c>
      <x:c r="E212" s="12" t="str">
        <x:v>Demonstrate requirement 211 with authorized workflow, required evidence, blocking controls where applicable, audit trail, notifications and mapped test evidence.</x:v>
      </x:c>
      <x:c r="F212" s="12" t="str">
        <x:v>v1.0.0</x:v>
      </x:c>
    </x:row>
    <x:row r="213">
      <x:c r="A213" s="12" t="str">
        <x:v>P14-REQ-212</x:v>
      </x:c>
      <x:c r="B213" s="12" t="str">
        <x:v>Corrective &amp; Preventive Action</x:v>
      </x:c>
      <x:c r="C213" s="12" t="str">
        <x:v>Must</x:v>
      </x:c>
      <x:c r="D213" s="12" t="str">
        <x:v>GrounUp shall provide governed corrective &amp; preventive action capability 212 with project/tenant scope, responsible owner, evidence, audit history, permissions and traceable acceptance criteria.</x:v>
      </x:c>
      <x:c r="E213" s="12" t="str">
        <x:v>Demonstrate requirement 212 with authorized workflow, required evidence, blocking controls where applicable, audit trail, notifications and mapped test evidence.</x:v>
      </x:c>
      <x:c r="F213" s="12" t="str">
        <x:v>v1.0.0</x:v>
      </x:c>
    </x:row>
    <x:row r="214">
      <x:c r="A214" s="12" t="str">
        <x:v>P14-REQ-213</x:v>
      </x:c>
      <x:c r="B214" s="12" t="str">
        <x:v>Audit &amp; Assurance</x:v>
      </x:c>
      <x:c r="C214" s="12" t="str">
        <x:v>Must</x:v>
      </x:c>
      <x:c r="D214" s="12" t="str">
        <x:v>GrounUp shall provide governed audit &amp; assurance capability 213 with project/tenant scope, responsible owner, evidence, audit history, permissions and traceable acceptance criteria.</x:v>
      </x:c>
      <x:c r="E214" s="12" t="str">
        <x:v>Demonstrate requirement 213 with authorized workflow, required evidence, blocking controls where applicable, audit trail, notifications and mapped test evidence.</x:v>
      </x:c>
      <x:c r="F214" s="12" t="str">
        <x:v>v1.0.0</x:v>
      </x:c>
    </x:row>
    <x:row r="215">
      <x:c r="A215" s="12" t="str">
        <x:v>P14-REQ-214</x:v>
      </x:c>
      <x:c r="B215" s="12" t="str">
        <x:v>HSEQ Analytics</x:v>
      </x:c>
      <x:c r="C215" s="12" t="str">
        <x:v>Must</x:v>
      </x:c>
      <x:c r="D215" s="12" t="str">
        <x:v>GrounUp shall provide governed hseq analytics capability 214 with project/tenant scope, responsible owner, evidence, audit history, permissions and traceable acceptance criteria.</x:v>
      </x:c>
      <x:c r="E215" s="12" t="str">
        <x:v>Demonstrate requirement 214 with authorized workflow, required evidence, blocking controls where applicable, audit trail, notifications and mapped test evidence.</x:v>
      </x:c>
      <x:c r="F215" s="12" t="str">
        <x:v>v1.0.0</x:v>
      </x:c>
    </x:row>
    <x:row r="216">
      <x:c r="A216" s="12" t="str">
        <x:v>P14-REQ-215</x:v>
      </x:c>
      <x:c r="B216" s="12" t="str">
        <x:v>AI HSEQ Intelligence</x:v>
      </x:c>
      <x:c r="C216" s="12" t="str">
        <x:v>Must</x:v>
      </x:c>
      <x:c r="D216" s="12" t="str">
        <x:v>GrounUp shall provide governed ai hseq intelligence capability 215 with project/tenant scope, responsible owner, evidence, audit history, permissions and traceable acceptance criteria.</x:v>
      </x:c>
      <x:c r="E216" s="12" t="str">
        <x:v>Demonstrate requirement 215 with authorized workflow, required evidence, blocking controls where applicable, audit trail, notifications and mapped test evidence.</x:v>
      </x:c>
      <x:c r="F216" s="12" t="str">
        <x:v>v1.0.0</x:v>
      </x:c>
    </x:row>
    <x:row r="217">
      <x:c r="A217" s="12" t="str">
        <x:v>P14-REQ-216</x:v>
      </x:c>
      <x:c r="B217" s="12" t="str">
        <x:v>HSEQ Digital Twin</x:v>
      </x:c>
      <x:c r="C217" s="12" t="str">
        <x:v>Must</x:v>
      </x:c>
      <x:c r="D217" s="12" t="str">
        <x:v>GrounUp shall provide governed hseq digital twin capability 216 with project/tenant scope, responsible owner, evidence, audit history, permissions and traceable acceptance criteria.</x:v>
      </x:c>
      <x:c r="E217" s="12" t="str">
        <x:v>Demonstrate requirement 216 with authorized workflow, required evidence, blocking controls where applicable, audit trail, notifications and mapped test evidence.</x:v>
      </x:c>
      <x:c r="F217" s="12" t="str">
        <x:v>v1.0.0</x:v>
      </x:c>
    </x:row>
    <x:row r="218">
      <x:c r="A218" s="12" t="str">
        <x:v>P14-REQ-217</x:v>
      </x:c>
      <x:c r="B218" s="12" t="str">
        <x:v>Safety Management</x:v>
      </x:c>
      <x:c r="C218" s="12" t="str">
        <x:v>Must</x:v>
      </x:c>
      <x:c r="D218" s="12" t="str">
        <x:v>GrounUp shall provide governed safety management capability 217 with project/tenant scope, responsible owner, evidence, audit history, permissions and traceable acceptance criteria.</x:v>
      </x:c>
      <x:c r="E218" s="12" t="str">
        <x:v>Demonstrate requirement 217 with authorized workflow, required evidence, blocking controls where applicable, audit trail, notifications and mapped test evidence.</x:v>
      </x:c>
      <x:c r="F218" s="12" t="str">
        <x:v>v1.0.0</x:v>
      </x:c>
    </x:row>
    <x:row r="219">
      <x:c r="A219" s="12" t="str">
        <x:v>P14-REQ-218</x:v>
      </x:c>
      <x:c r="B219" s="12" t="str">
        <x:v>Incident &amp; Near-Miss Management</x:v>
      </x:c>
      <x:c r="C219" s="12" t="str">
        <x:v>Must</x:v>
      </x:c>
      <x:c r="D219" s="12" t="str">
        <x:v>GrounUp shall provide governed incident &amp; near-miss management capability 218 with project/tenant scope, responsible owner, evidence, audit history, permissions and traceable acceptance criteria.</x:v>
      </x:c>
      <x:c r="E219" s="12" t="str">
        <x:v>Demonstrate requirement 218 with authorized workflow, required evidence, blocking controls where applicable, audit trail, notifications and mapped test evidence.</x:v>
      </x:c>
      <x:c r="F219" s="12" t="str">
        <x:v>v1.0.0</x:v>
      </x:c>
    </x:row>
    <x:row r="220">
      <x:c r="A220" s="12" t="str">
        <x:v>P14-REQ-219</x:v>
      </x:c>
      <x:c r="B220" s="12" t="str">
        <x:v>JHA/JSA &amp; Pre-Task Planning</x:v>
      </x:c>
      <x:c r="C220" s="12" t="str">
        <x:v>Must</x:v>
      </x:c>
      <x:c r="D220" s="12" t="str">
        <x:v>GrounUp shall provide governed jha/jsa &amp; pre-task planning capability 219 with project/tenant scope, responsible owner, evidence, audit history, permissions and traceable acceptance criteria.</x:v>
      </x:c>
      <x:c r="E220" s="12" t="str">
        <x:v>Demonstrate requirement 219 with authorized workflow, required evidence, blocking controls where applicable, audit trail, notifications and mapped test evidence.</x:v>
      </x:c>
      <x:c r="F220" s="12" t="str">
        <x:v>v1.0.0</x:v>
      </x:c>
    </x:row>
    <x:row r="221">
      <x:c r="A221" s="12" t="str">
        <x:v>P14-REQ-220</x:v>
      </x:c>
      <x:c r="B221" s="12" t="str">
        <x:v>Permits to Work</x:v>
      </x:c>
      <x:c r="C221" s="12" t="str">
        <x:v>Must</x:v>
      </x:c>
      <x:c r="D221" s="12" t="str">
        <x:v>GrounUp shall provide governed permits to work capability 220 with project/tenant scope, responsible owner, evidence, audit history, permissions and traceable acceptance criteria.</x:v>
      </x:c>
      <x:c r="E221" s="12" t="str">
        <x:v>Demonstrate requirement 220 with authorized workflow, required evidence, blocking controls where applicable, audit trail, notifications and mapped test evidence.</x:v>
      </x:c>
      <x:c r="F221" s="12" t="str">
        <x:v>v1.0.0</x:v>
      </x:c>
    </x:row>
    <x:row r="222">
      <x:c r="A222" s="12" t="str">
        <x:v>P14-REQ-221</x:v>
      </x:c>
      <x:c r="B222" s="12" t="str">
        <x:v>Training &amp; Competency</x:v>
      </x:c>
      <x:c r="C222" s="12" t="str">
        <x:v>Must</x:v>
      </x:c>
      <x:c r="D222" s="12" t="str">
        <x:v>GrounUp shall provide governed training &amp; competency capability 221 with project/tenant scope, responsible owner, evidence, audit history, permissions and traceable acceptance criteria.</x:v>
      </x:c>
      <x:c r="E222" s="12" t="str">
        <x:v>Demonstrate requirement 221 with authorized workflow, required evidence, blocking controls where applicable, audit trail, notifications and mapped test evidence.</x:v>
      </x:c>
      <x:c r="F222" s="12" t="str">
        <x:v>v1.0.0</x:v>
      </x:c>
    </x:row>
    <x:row r="223">
      <x:c r="A223" s="12" t="str">
        <x:v>P14-REQ-222</x:v>
      </x:c>
      <x:c r="B223" s="12" t="str">
        <x:v>Environmental Management</x:v>
      </x:c>
      <x:c r="C223" s="12" t="str">
        <x:v>Must</x:v>
      </x:c>
      <x:c r="D223" s="12" t="str">
        <x:v>GrounUp shall provide governed environmental management capability 222 with project/tenant scope, responsible owner, evidence, audit history, permissions and traceable acceptance criteria.</x:v>
      </x:c>
      <x:c r="E223" s="12" t="str">
        <x:v>Demonstrate requirement 222 with authorized workflow, required evidence, blocking controls where applicable, audit trail, notifications and mapped test evidence.</x:v>
      </x:c>
      <x:c r="F223" s="12" t="str">
        <x:v>v1.0.0</x:v>
      </x:c>
    </x:row>
    <x:row r="224">
      <x:c r="A224" s="12" t="str">
        <x:v>P14-REQ-223</x:v>
      </x:c>
      <x:c r="B224" s="12" t="str">
        <x:v>Quality Management</x:v>
      </x:c>
      <x:c r="C224" s="12" t="str">
        <x:v>Must</x:v>
      </x:c>
      <x:c r="D224" s="12" t="str">
        <x:v>GrounUp shall provide governed quality management capability 223 with project/tenant scope, responsible owner, evidence, audit history, permissions and traceable acceptance criteria.</x:v>
      </x:c>
      <x:c r="E224" s="12" t="str">
        <x:v>Demonstrate requirement 223 with authorized workflow, required evidence, blocking controls where applicable, audit trail, notifications and mapped test evidence.</x:v>
      </x:c>
      <x:c r="F224" s="12" t="str">
        <x:v>v1.0.0</x:v>
      </x:c>
    </x:row>
    <x:row r="225">
      <x:c r="A225" s="12" t="str">
        <x:v>P14-REQ-224</x:v>
      </x:c>
      <x:c r="B225" s="12" t="str">
        <x:v>Compliance &amp; Regulatory</x:v>
      </x:c>
      <x:c r="C225" s="12" t="str">
        <x:v>Must</x:v>
      </x:c>
      <x:c r="D225" s="12" t="str">
        <x:v>GrounUp shall provide governed compliance &amp; regulatory capability 224 with project/tenant scope, responsible owner, evidence, audit history, permissions and traceable acceptance criteria.</x:v>
      </x:c>
      <x:c r="E225" s="12" t="str">
        <x:v>Demonstrate requirement 224 with authorized workflow, required evidence, blocking controls where applicable, audit trail, notifications and mapped test evidence.</x:v>
      </x:c>
      <x:c r="F225" s="12" t="str">
        <x:v>v1.0.0</x:v>
      </x:c>
    </x:row>
    <x:row r="226">
      <x:c r="A226" s="12" t="str">
        <x:v>P14-REQ-225</x:v>
      </x:c>
      <x:c r="B226" s="12" t="str">
        <x:v>Industrial Hygiene</x:v>
      </x:c>
      <x:c r="C226" s="12" t="str">
        <x:v>Must</x:v>
      </x:c>
      <x:c r="D226" s="12" t="str">
        <x:v>GrounUp shall provide governed industrial hygiene capability 225 with project/tenant scope, responsible owner, evidence, audit history, permissions and traceable acceptance criteria.</x:v>
      </x:c>
      <x:c r="E226" s="12" t="str">
        <x:v>Demonstrate requirement 225 with authorized workflow, required evidence, blocking controls where applicable, audit trail, notifications and mapped test evidence.</x:v>
      </x:c>
      <x:c r="F226" s="12" t="str">
        <x:v>v1.0.0</x:v>
      </x:c>
    </x:row>
    <x:row r="227">
      <x:c r="A227" s="12" t="str">
        <x:v>P14-REQ-226</x:v>
      </x:c>
      <x:c r="B227" s="12" t="str">
        <x:v>Emergency Management</x:v>
      </x:c>
      <x:c r="C227" s="12" t="str">
        <x:v>Must</x:v>
      </x:c>
      <x:c r="D227" s="12" t="str">
        <x:v>GrounUp shall provide governed emergency management capability 226 with project/tenant scope, responsible owner, evidence, audit history, permissions and traceable acceptance criteria.</x:v>
      </x:c>
      <x:c r="E227" s="12" t="str">
        <x:v>Demonstrate requirement 226 with authorized workflow, required evidence, blocking controls where applicable, audit trail, notifications and mapped test evidence.</x:v>
      </x:c>
      <x:c r="F227" s="12" t="str">
        <x:v>v1.0.0</x:v>
      </x:c>
    </x:row>
    <x:row r="228">
      <x:c r="A228" s="12" t="str">
        <x:v>P14-REQ-227</x:v>
      </x:c>
      <x:c r="B228" s="12" t="str">
        <x:v>Subcontractor HSEQ</x:v>
      </x:c>
      <x:c r="C228" s="12" t="str">
        <x:v>Must</x:v>
      </x:c>
      <x:c r="D228" s="12" t="str">
        <x:v>GrounUp shall provide governed subcontractor hseq capability 227 with project/tenant scope, responsible owner, evidence, audit history, permissions and traceable acceptance criteria.</x:v>
      </x:c>
      <x:c r="E228" s="12" t="str">
        <x:v>Demonstrate requirement 227 with authorized workflow, required evidence, blocking controls where applicable, audit trail, notifications and mapped test evidence.</x:v>
      </x:c>
      <x:c r="F228" s="12" t="str">
        <x:v>v1.0.0</x:v>
      </x:c>
    </x:row>
    <x:row r="229">
      <x:c r="A229" s="12" t="str">
        <x:v>P14-REQ-228</x:v>
      </x:c>
      <x:c r="B229" s="12" t="str">
        <x:v>Equipment &amp; Fleet Safety</x:v>
      </x:c>
      <x:c r="C229" s="12" t="str">
        <x:v>Must</x:v>
      </x:c>
      <x:c r="D229" s="12" t="str">
        <x:v>GrounUp shall provide governed equipment &amp; fleet safety capability 228 with project/tenant scope, responsible owner, evidence, audit history, permissions and traceable acceptance criteria.</x:v>
      </x:c>
      <x:c r="E229" s="12" t="str">
        <x:v>Demonstrate requirement 228 with authorized workflow, required evidence, blocking controls where applicable, audit trail, notifications and mapped test evidence.</x:v>
      </x:c>
      <x:c r="F229" s="12" t="str">
        <x:v>v1.0.0</x:v>
      </x:c>
    </x:row>
    <x:row r="230">
      <x:c r="A230" s="12" t="str">
        <x:v>P14-REQ-229</x:v>
      </x:c>
      <x:c r="B230" s="12" t="str">
        <x:v>Public &amp; Traffic Safety</x:v>
      </x:c>
      <x:c r="C230" s="12" t="str">
        <x:v>Must</x:v>
      </x:c>
      <x:c r="D230" s="12" t="str">
        <x:v>GrounUp shall provide governed public &amp; traffic safety capability 229 with project/tenant scope, responsible owner, evidence, audit history, permissions and traceable acceptance criteria.</x:v>
      </x:c>
      <x:c r="E230" s="12" t="str">
        <x:v>Demonstrate requirement 229 with authorized workflow, required evidence, blocking controls where applicable, audit trail, notifications and mapped test evidence.</x:v>
      </x:c>
      <x:c r="F230" s="12" t="str">
        <x:v>v1.0.0</x:v>
      </x:c>
    </x:row>
    <x:row r="231">
      <x:c r="A231" s="12" t="str">
        <x:v>P14-REQ-230</x:v>
      </x:c>
      <x:c r="B231" s="12" t="str">
        <x:v>Corrective &amp; Preventive Action</x:v>
      </x:c>
      <x:c r="C231" s="12" t="str">
        <x:v>Must</x:v>
      </x:c>
      <x:c r="D231" s="12" t="str">
        <x:v>GrounUp shall provide governed corrective &amp; preventive action capability 230 with project/tenant scope, responsible owner, evidence, audit history, permissions and traceable acceptance criteria.</x:v>
      </x:c>
      <x:c r="E231" s="12" t="str">
        <x:v>Demonstrate requirement 230 with authorized workflow, required evidence, blocking controls where applicable, audit trail, notifications and mapped test evidence.</x:v>
      </x:c>
      <x:c r="F231" s="12" t="str">
        <x:v>v1.0.0</x:v>
      </x:c>
    </x:row>
    <x:row r="232">
      <x:c r="A232" s="12" t="str">
        <x:v>P14-REQ-231</x:v>
      </x:c>
      <x:c r="B232" s="12" t="str">
        <x:v>Audit &amp; Assurance</x:v>
      </x:c>
      <x:c r="C232" s="12" t="str">
        <x:v>Must</x:v>
      </x:c>
      <x:c r="D232" s="12" t="str">
        <x:v>GrounUp shall provide governed audit &amp; assurance capability 231 with project/tenant scope, responsible owner, evidence, audit history, permissions and traceable acceptance criteria.</x:v>
      </x:c>
      <x:c r="E232" s="12" t="str">
        <x:v>Demonstrate requirement 231 with authorized workflow, required evidence, blocking controls where applicable, audit trail, notifications and mapped test evidence.</x:v>
      </x:c>
      <x:c r="F232" s="12" t="str">
        <x:v>v1.0.0</x:v>
      </x:c>
    </x:row>
    <x:row r="233">
      <x:c r="A233" s="12" t="str">
        <x:v>P14-REQ-232</x:v>
      </x:c>
      <x:c r="B233" s="12" t="str">
        <x:v>HSEQ Analytics</x:v>
      </x:c>
      <x:c r="C233" s="12" t="str">
        <x:v>Must</x:v>
      </x:c>
      <x:c r="D233" s="12" t="str">
        <x:v>GrounUp shall provide governed hseq analytics capability 232 with project/tenant scope, responsible owner, evidence, audit history, permissions and traceable acceptance criteria.</x:v>
      </x:c>
      <x:c r="E233" s="12" t="str">
        <x:v>Demonstrate requirement 232 with authorized workflow, required evidence, blocking controls where applicable, audit trail, notifications and mapped test evidence.</x:v>
      </x:c>
      <x:c r="F233" s="12" t="str">
        <x:v>v1.0.0</x:v>
      </x:c>
    </x:row>
    <x:row r="234">
      <x:c r="A234" s="12" t="str">
        <x:v>P14-REQ-233</x:v>
      </x:c>
      <x:c r="B234" s="12" t="str">
        <x:v>AI HSEQ Intelligence</x:v>
      </x:c>
      <x:c r="C234" s="12" t="str">
        <x:v>Must</x:v>
      </x:c>
      <x:c r="D234" s="12" t="str">
        <x:v>GrounUp shall provide governed ai hseq intelligence capability 233 with project/tenant scope, responsible owner, evidence, audit history, permissions and traceable acceptance criteria.</x:v>
      </x:c>
      <x:c r="E234" s="12" t="str">
        <x:v>Demonstrate requirement 233 with authorized workflow, required evidence, blocking controls where applicable, audit trail, notifications and mapped test evidence.</x:v>
      </x:c>
      <x:c r="F234" s="12" t="str">
        <x:v>v1.0.0</x:v>
      </x:c>
    </x:row>
    <x:row r="235">
      <x:c r="A235" s="12" t="str">
        <x:v>P14-REQ-234</x:v>
      </x:c>
      <x:c r="B235" s="12" t="str">
        <x:v>HSEQ Digital Twin</x:v>
      </x:c>
      <x:c r="C235" s="12" t="str">
        <x:v>Must</x:v>
      </x:c>
      <x:c r="D235" s="12" t="str">
        <x:v>GrounUp shall provide governed hseq digital twin capability 234 with project/tenant scope, responsible owner, evidence, audit history, permissions and traceable acceptance criteria.</x:v>
      </x:c>
      <x:c r="E235" s="12" t="str">
        <x:v>Demonstrate requirement 234 with authorized workflow, required evidence, blocking controls where applicable, audit trail, notifications and mapped test evidence.</x:v>
      </x:c>
      <x:c r="F235" s="12" t="str">
        <x:v>v1.0.0</x:v>
      </x:c>
    </x:row>
    <x:row r="236">
      <x:c r="A236" s="12" t="str">
        <x:v>P14-REQ-235</x:v>
      </x:c>
      <x:c r="B236" s="12" t="str">
        <x:v>Safety Management</x:v>
      </x:c>
      <x:c r="C236" s="12" t="str">
        <x:v>Must</x:v>
      </x:c>
      <x:c r="D236" s="12" t="str">
        <x:v>GrounUp shall provide governed safety management capability 235 with project/tenant scope, responsible owner, evidence, audit history, permissions and traceable acceptance criteria.</x:v>
      </x:c>
      <x:c r="E236" s="12" t="str">
        <x:v>Demonstrate requirement 235 with authorized workflow, required evidence, blocking controls where applicable, audit trail, notifications and mapped test evidence.</x:v>
      </x:c>
      <x:c r="F236" s="12" t="str">
        <x:v>v1.0.0</x:v>
      </x:c>
    </x:row>
    <x:row r="237">
      <x:c r="A237" s="12" t="str">
        <x:v>P14-REQ-236</x:v>
      </x:c>
      <x:c r="B237" s="12" t="str">
        <x:v>Incident &amp; Near-Miss Management</x:v>
      </x:c>
      <x:c r="C237" s="12" t="str">
        <x:v>Must</x:v>
      </x:c>
      <x:c r="D237" s="12" t="str">
        <x:v>GrounUp shall provide governed incident &amp; near-miss management capability 236 with project/tenant scope, responsible owner, evidence, audit history, permissions and traceable acceptance criteria.</x:v>
      </x:c>
      <x:c r="E237" s="12" t="str">
        <x:v>Demonstrate requirement 236 with authorized workflow, required evidence, blocking controls where applicable, audit trail, notifications and mapped test evidence.</x:v>
      </x:c>
      <x:c r="F237" s="12" t="str">
        <x:v>v1.0.0</x:v>
      </x:c>
    </x:row>
    <x:row r="238">
      <x:c r="A238" s="12" t="str">
        <x:v>P14-REQ-237</x:v>
      </x:c>
      <x:c r="B238" s="12" t="str">
        <x:v>JHA/JSA &amp; Pre-Task Planning</x:v>
      </x:c>
      <x:c r="C238" s="12" t="str">
        <x:v>Must</x:v>
      </x:c>
      <x:c r="D238" s="12" t="str">
        <x:v>GrounUp shall provide governed jha/jsa &amp; pre-task planning capability 237 with project/tenant scope, responsible owner, evidence, audit history, permissions and traceable acceptance criteria.</x:v>
      </x:c>
      <x:c r="E238" s="12" t="str">
        <x:v>Demonstrate requirement 237 with authorized workflow, required evidence, blocking controls where applicable, audit trail, notifications and mapped test evidence.</x:v>
      </x:c>
      <x:c r="F238" s="12" t="str">
        <x:v>v1.0.0</x:v>
      </x:c>
    </x:row>
    <x:row r="239">
      <x:c r="A239" s="12" t="str">
        <x:v>P14-REQ-238</x:v>
      </x:c>
      <x:c r="B239" s="12" t="str">
        <x:v>Permits to Work</x:v>
      </x:c>
      <x:c r="C239" s="12" t="str">
        <x:v>Must</x:v>
      </x:c>
      <x:c r="D239" s="12" t="str">
        <x:v>GrounUp shall provide governed permits to work capability 238 with project/tenant scope, responsible owner, evidence, audit history, permissions and traceable acceptance criteria.</x:v>
      </x:c>
      <x:c r="E239" s="12" t="str">
        <x:v>Demonstrate requirement 238 with authorized workflow, required evidence, blocking controls where applicable, audit trail, notifications and mapped test evidence.</x:v>
      </x:c>
      <x:c r="F239" s="12" t="str">
        <x:v>v1.0.0</x:v>
      </x:c>
    </x:row>
    <x:row r="240">
      <x:c r="A240" s="12" t="str">
        <x:v>P14-REQ-239</x:v>
      </x:c>
      <x:c r="B240" s="12" t="str">
        <x:v>Training &amp; Competency</x:v>
      </x:c>
      <x:c r="C240" s="12" t="str">
        <x:v>Must</x:v>
      </x:c>
      <x:c r="D240" s="12" t="str">
        <x:v>GrounUp shall provide governed training &amp; competency capability 239 with project/tenant scope, responsible owner, evidence, audit history, permissions and traceable acceptance criteria.</x:v>
      </x:c>
      <x:c r="E240" s="12" t="str">
        <x:v>Demonstrate requirement 239 with authorized workflow, required evidence, blocking controls where applicable, audit trail, notifications and mapped test evidence.</x:v>
      </x:c>
      <x:c r="F240" s="12" t="str">
        <x:v>v1.0.0</x:v>
      </x:c>
    </x:row>
    <x:row r="241">
      <x:c r="A241" s="12" t="str">
        <x:v>P14-REQ-240</x:v>
      </x:c>
      <x:c r="B241" s="12" t="str">
        <x:v>Environmental Management</x:v>
      </x:c>
      <x:c r="C241" s="12" t="str">
        <x:v>Must</x:v>
      </x:c>
      <x:c r="D241" s="12" t="str">
        <x:v>GrounUp shall provide governed environmental management capability 240 with project/tenant scope, responsible owner, evidence, audit history, permissions and traceable acceptance criteria.</x:v>
      </x:c>
      <x:c r="E241" s="12" t="str">
        <x:v>Demonstrate requirement 240 with authorized workflow, required evidence, blocking controls where applicable, audit trail, notifications and mapped test evidence.</x:v>
      </x:c>
      <x:c r="F241" s="12" t="str">
        <x:v>v1.0.0</x:v>
      </x:c>
    </x:row>
    <x:row r="242">
      <x:c r="A242" s="12" t="str">
        <x:v>P14-REQ-241</x:v>
      </x:c>
      <x:c r="B242" s="12" t="str">
        <x:v>Quality Management</x:v>
      </x:c>
      <x:c r="C242" s="12" t="str">
        <x:v>Must</x:v>
      </x:c>
      <x:c r="D242" s="12" t="str">
        <x:v>GrounUp shall provide governed quality management capability 241 with project/tenant scope, responsible owner, evidence, audit history, permissions and traceable acceptance criteria.</x:v>
      </x:c>
      <x:c r="E242" s="12" t="str">
        <x:v>Demonstrate requirement 241 with authorized workflow, required evidence, blocking controls where applicable, audit trail, notifications and mapped test evidence.</x:v>
      </x:c>
      <x:c r="F242" s="12" t="str">
        <x:v>v1.0.0</x:v>
      </x:c>
    </x:row>
    <x:row r="243">
      <x:c r="A243" s="12" t="str">
        <x:v>P14-REQ-242</x:v>
      </x:c>
      <x:c r="B243" s="12" t="str">
        <x:v>Compliance &amp; Regulatory</x:v>
      </x:c>
      <x:c r="C243" s="12" t="str">
        <x:v>Must</x:v>
      </x:c>
      <x:c r="D243" s="12" t="str">
        <x:v>GrounUp shall provide governed compliance &amp; regulatory capability 242 with project/tenant scope, responsible owner, evidence, audit history, permissions and traceable acceptance criteria.</x:v>
      </x:c>
      <x:c r="E243" s="12" t="str">
        <x:v>Demonstrate requirement 242 with authorized workflow, required evidence, blocking controls where applicable, audit trail, notifications and mapped test evidence.</x:v>
      </x:c>
      <x:c r="F243" s="12" t="str">
        <x:v>v1.0.0</x:v>
      </x:c>
    </x:row>
    <x:row r="244">
      <x:c r="A244" s="12" t="str">
        <x:v>P14-REQ-243</x:v>
      </x:c>
      <x:c r="B244" s="12" t="str">
        <x:v>Industrial Hygiene</x:v>
      </x:c>
      <x:c r="C244" s="12" t="str">
        <x:v>Must</x:v>
      </x:c>
      <x:c r="D244" s="12" t="str">
        <x:v>GrounUp shall provide governed industrial hygiene capability 243 with project/tenant scope, responsible owner, evidence, audit history, permissions and traceable acceptance criteria.</x:v>
      </x:c>
      <x:c r="E244" s="12" t="str">
        <x:v>Demonstrate requirement 243 with authorized workflow, required evidence, blocking controls where applicable, audit trail, notifications and mapped test evidence.</x:v>
      </x:c>
      <x:c r="F244" s="12" t="str">
        <x:v>v1.0.0</x:v>
      </x:c>
    </x:row>
    <x:row r="245">
      <x:c r="A245" s="12" t="str">
        <x:v>P14-REQ-244</x:v>
      </x:c>
      <x:c r="B245" s="12" t="str">
        <x:v>Emergency Management</x:v>
      </x:c>
      <x:c r="C245" s="12" t="str">
        <x:v>Must</x:v>
      </x:c>
      <x:c r="D245" s="12" t="str">
        <x:v>GrounUp shall provide governed emergency management capability 244 with project/tenant scope, responsible owner, evidence, audit history, permissions and traceable acceptance criteria.</x:v>
      </x:c>
      <x:c r="E245" s="12" t="str">
        <x:v>Demonstrate requirement 244 with authorized workflow, required evidence, blocking controls where applicable, audit trail, notifications and mapped test evidence.</x:v>
      </x:c>
      <x:c r="F245" s="12" t="str">
        <x:v>v1.0.0</x:v>
      </x:c>
    </x:row>
    <x:row r="246">
      <x:c r="A246" s="12" t="str">
        <x:v>P14-REQ-245</x:v>
      </x:c>
      <x:c r="B246" s="12" t="str">
        <x:v>Subcontractor HSEQ</x:v>
      </x:c>
      <x:c r="C246" s="12" t="str">
        <x:v>Must</x:v>
      </x:c>
      <x:c r="D246" s="12" t="str">
        <x:v>GrounUp shall provide governed subcontractor hseq capability 245 with project/tenant scope, responsible owner, evidence, audit history, permissions and traceable acceptance criteria.</x:v>
      </x:c>
      <x:c r="E246" s="12" t="str">
        <x:v>Demonstrate requirement 245 with authorized workflow, required evidence, blocking controls where applicable, audit trail, notifications and mapped test evidence.</x:v>
      </x:c>
      <x:c r="F246" s="12" t="str">
        <x:v>v1.0.0</x:v>
      </x:c>
    </x:row>
    <x:row r="247">
      <x:c r="A247" s="12" t="str">
        <x:v>P14-REQ-246</x:v>
      </x:c>
      <x:c r="B247" s="12" t="str">
        <x:v>Equipment &amp; Fleet Safety</x:v>
      </x:c>
      <x:c r="C247" s="12" t="str">
        <x:v>Must</x:v>
      </x:c>
      <x:c r="D247" s="12" t="str">
        <x:v>GrounUp shall provide governed equipment &amp; fleet safety capability 246 with project/tenant scope, responsible owner, evidence, audit history, permissions and traceable acceptance criteria.</x:v>
      </x:c>
      <x:c r="E247" s="12" t="str">
        <x:v>Demonstrate requirement 246 with authorized workflow, required evidence, blocking controls where applicable, audit trail, notifications and mapped test evidence.</x:v>
      </x:c>
      <x:c r="F247" s="12" t="str">
        <x:v>v1.0.0</x:v>
      </x:c>
    </x:row>
    <x:row r="248">
      <x:c r="A248" s="12" t="str">
        <x:v>P14-REQ-247</x:v>
      </x:c>
      <x:c r="B248" s="12" t="str">
        <x:v>Public &amp; Traffic Safety</x:v>
      </x:c>
      <x:c r="C248" s="12" t="str">
        <x:v>Must</x:v>
      </x:c>
      <x:c r="D248" s="12" t="str">
        <x:v>GrounUp shall provide governed public &amp; traffic safety capability 247 with project/tenant scope, responsible owner, evidence, audit history, permissions and traceable acceptance criteria.</x:v>
      </x:c>
      <x:c r="E248" s="12" t="str">
        <x:v>Demonstrate requirement 247 with authorized workflow, required evidence, blocking controls where applicable, audit trail, notifications and mapped test evidence.</x:v>
      </x:c>
      <x:c r="F248" s="12" t="str">
        <x:v>v1.0.0</x:v>
      </x:c>
    </x:row>
    <x:row r="249">
      <x:c r="A249" s="12" t="str">
        <x:v>P14-REQ-248</x:v>
      </x:c>
      <x:c r="B249" s="12" t="str">
        <x:v>Corrective &amp; Preventive Action</x:v>
      </x:c>
      <x:c r="C249" s="12" t="str">
        <x:v>Must</x:v>
      </x:c>
      <x:c r="D249" s="12" t="str">
        <x:v>GrounUp shall provide governed corrective &amp; preventive action capability 248 with project/tenant scope, responsible owner, evidence, audit history, permissions and traceable acceptance criteria.</x:v>
      </x:c>
      <x:c r="E249" s="12" t="str">
        <x:v>Demonstrate requirement 248 with authorized workflow, required evidence, blocking controls where applicable, audit trail, notifications and mapped test evidence.</x:v>
      </x:c>
      <x:c r="F249" s="12" t="str">
        <x:v>v1.0.0</x:v>
      </x:c>
    </x:row>
    <x:row r="250">
      <x:c r="A250" s="12" t="str">
        <x:v>P14-REQ-249</x:v>
      </x:c>
      <x:c r="B250" s="12" t="str">
        <x:v>Audit &amp; Assurance</x:v>
      </x:c>
      <x:c r="C250" s="12" t="str">
        <x:v>Must</x:v>
      </x:c>
      <x:c r="D250" s="12" t="str">
        <x:v>GrounUp shall provide governed audit &amp; assurance capability 249 with project/tenant scope, responsible owner, evidence, audit history, permissions and traceable acceptance criteria.</x:v>
      </x:c>
      <x:c r="E250" s="12" t="str">
        <x:v>Demonstrate requirement 249 with authorized workflow, required evidence, blocking controls where applicable, audit trail, notifications and mapped test evidence.</x:v>
      </x:c>
      <x:c r="F250" s="12" t="str">
        <x:v>v1.0.0</x:v>
      </x:c>
    </x:row>
    <x:row r="251">
      <x:c r="A251" s="12" t="str">
        <x:v>P14-REQ-250</x:v>
      </x:c>
      <x:c r="B251" s="12" t="str">
        <x:v>HSEQ Analytics</x:v>
      </x:c>
      <x:c r="C251" s="12" t="str">
        <x:v>Must</x:v>
      </x:c>
      <x:c r="D251" s="12" t="str">
        <x:v>GrounUp shall provide governed hseq analytics capability 250 with project/tenant scope, responsible owner, evidence, audit history, permissions and traceable acceptance criteria.</x:v>
      </x:c>
      <x:c r="E251" s="12" t="str">
        <x:v>Demonstrate requirement 250 with authorized workflow, required evidence, blocking controls where applicable, audit trail, notifications and mapped test evidence.</x:v>
      </x:c>
      <x:c r="F251" s="12" t="str">
        <x:v>v1.0.0</x:v>
      </x:c>
    </x:row>
    <x:row r="252">
      <x:c r="A252" s="12" t="str">
        <x:v>P14-REQ-251</x:v>
      </x:c>
      <x:c r="B252" s="12" t="str">
        <x:v>AI HSEQ Intelligence</x:v>
      </x:c>
      <x:c r="C252" s="12" t="str">
        <x:v>Should</x:v>
      </x:c>
      <x:c r="D252" s="12" t="str">
        <x:v>GrounUp shall provide governed ai hseq intelligence capability 251 with project/tenant scope, responsible owner, evidence, audit history, permissions and traceable acceptance criteria.</x:v>
      </x:c>
      <x:c r="E252" s="12" t="str">
        <x:v>Demonstrate requirement 251 with authorized workflow, required evidence, blocking controls where applicable, audit trail, notifications and mapped test evidence.</x:v>
      </x:c>
      <x:c r="F252" s="12" t="str">
        <x:v>v1.0.0</x:v>
      </x:c>
    </x:row>
    <x:row r="253">
      <x:c r="A253" s="12" t="str">
        <x:v>P14-REQ-252</x:v>
      </x:c>
      <x:c r="B253" s="12" t="str">
        <x:v>HSEQ Digital Twin</x:v>
      </x:c>
      <x:c r="C253" s="12" t="str">
        <x:v>Should</x:v>
      </x:c>
      <x:c r="D253" s="12" t="str">
        <x:v>GrounUp shall provide governed hseq digital twin capability 252 with project/tenant scope, responsible owner, evidence, audit history, permissions and traceable acceptance criteria.</x:v>
      </x:c>
      <x:c r="E253" s="12" t="str">
        <x:v>Demonstrate requirement 252 with authorized workflow, required evidence, blocking controls where applicable, audit trail, notifications and mapped test evidence.</x:v>
      </x:c>
      <x:c r="F253" s="12" t="str">
        <x:v>v1.0.0</x:v>
      </x:c>
    </x:row>
    <x:row r="254">
      <x:c r="A254" s="12" t="str">
        <x:v>P14-REQ-253</x:v>
      </x:c>
      <x:c r="B254" s="12" t="str">
        <x:v>Safety Management</x:v>
      </x:c>
      <x:c r="C254" s="12" t="str">
        <x:v>Should</x:v>
      </x:c>
      <x:c r="D254" s="12" t="str">
        <x:v>GrounUp shall provide governed safety management capability 253 with project/tenant scope, responsible owner, evidence, audit history, permissions and traceable acceptance criteria.</x:v>
      </x:c>
      <x:c r="E254" s="12" t="str">
        <x:v>Demonstrate requirement 253 with authorized workflow, required evidence, blocking controls where applicable, audit trail, notifications and mapped test evidence.</x:v>
      </x:c>
      <x:c r="F254" s="12" t="str">
        <x:v>v1.0.0</x:v>
      </x:c>
    </x:row>
    <x:row r="255">
      <x:c r="A255" s="12" t="str">
        <x:v>P14-REQ-254</x:v>
      </x:c>
      <x:c r="B255" s="12" t="str">
        <x:v>Incident &amp; Near-Miss Management</x:v>
      </x:c>
      <x:c r="C255" s="12" t="str">
        <x:v>Should</x:v>
      </x:c>
      <x:c r="D255" s="12" t="str">
        <x:v>GrounUp shall provide governed incident &amp; near-miss management capability 254 with project/tenant scope, responsible owner, evidence, audit history, permissions and traceable acceptance criteria.</x:v>
      </x:c>
      <x:c r="E255" s="12" t="str">
        <x:v>Demonstrate requirement 254 with authorized workflow, required evidence, blocking controls where applicable, audit trail, notifications and mapped test evidence.</x:v>
      </x:c>
      <x:c r="F255" s="12" t="str">
        <x:v>v1.0.0</x:v>
      </x:c>
    </x:row>
    <x:row r="256">
      <x:c r="A256" s="12" t="str">
        <x:v>P14-REQ-255</x:v>
      </x:c>
      <x:c r="B256" s="12" t="str">
        <x:v>JHA/JSA &amp; Pre-Task Planning</x:v>
      </x:c>
      <x:c r="C256" s="12" t="str">
        <x:v>Should</x:v>
      </x:c>
      <x:c r="D256" s="12" t="str">
        <x:v>GrounUp shall provide governed jha/jsa &amp; pre-task planning capability 255 with project/tenant scope, responsible owner, evidence, audit history, permissions and traceable acceptance criteria.</x:v>
      </x:c>
      <x:c r="E256" s="12" t="str">
        <x:v>Demonstrate requirement 255 with authorized workflow, required evidence, blocking controls where applicable, audit trail, notifications and mapped test evidence.</x:v>
      </x:c>
      <x:c r="F256" s="12" t="str">
        <x:v>v1.0.0</x:v>
      </x:c>
    </x:row>
    <x:row r="257">
      <x:c r="A257" s="12" t="str">
        <x:v>P14-REQ-256</x:v>
      </x:c>
      <x:c r="B257" s="12" t="str">
        <x:v>Permits to Work</x:v>
      </x:c>
      <x:c r="C257" s="12" t="str">
        <x:v>Should</x:v>
      </x:c>
      <x:c r="D257" s="12" t="str">
        <x:v>GrounUp shall provide governed permits to work capability 256 with project/tenant scope, responsible owner, evidence, audit history, permissions and traceable acceptance criteria.</x:v>
      </x:c>
      <x:c r="E257" s="12" t="str">
        <x:v>Demonstrate requirement 256 with authorized workflow, required evidence, blocking controls where applicable, audit trail, notifications and mapped test evidence.</x:v>
      </x:c>
      <x:c r="F257" s="12" t="str">
        <x:v>v1.0.0</x:v>
      </x:c>
    </x:row>
    <x:row r="258">
      <x:c r="A258" s="12" t="str">
        <x:v>P14-REQ-257</x:v>
      </x:c>
      <x:c r="B258" s="12" t="str">
        <x:v>Training &amp; Competency</x:v>
      </x:c>
      <x:c r="C258" s="12" t="str">
        <x:v>Should</x:v>
      </x:c>
      <x:c r="D258" s="12" t="str">
        <x:v>GrounUp shall provide governed training &amp; competency capability 257 with project/tenant scope, responsible owner, evidence, audit history, permissions and traceable acceptance criteria.</x:v>
      </x:c>
      <x:c r="E258" s="12" t="str">
        <x:v>Demonstrate requirement 257 with authorized workflow, required evidence, blocking controls where applicable, audit trail, notifications and mapped test evidence.</x:v>
      </x:c>
      <x:c r="F258" s="12" t="str">
        <x:v>v1.0.0</x:v>
      </x:c>
    </x:row>
    <x:row r="259">
      <x:c r="A259" s="12" t="str">
        <x:v>P14-REQ-258</x:v>
      </x:c>
      <x:c r="B259" s="12" t="str">
        <x:v>Environmental Management</x:v>
      </x:c>
      <x:c r="C259" s="12" t="str">
        <x:v>Should</x:v>
      </x:c>
      <x:c r="D259" s="12" t="str">
        <x:v>GrounUp shall provide governed environmental management capability 258 with project/tenant scope, responsible owner, evidence, audit history, permissions and traceable acceptance criteria.</x:v>
      </x:c>
      <x:c r="E259" s="12" t="str">
        <x:v>Demonstrate requirement 258 with authorized workflow, required evidence, blocking controls where applicable, audit trail, notifications and mapped test evidence.</x:v>
      </x:c>
      <x:c r="F259" s="12" t="str">
        <x:v>v1.0.0</x:v>
      </x:c>
    </x:row>
    <x:row r="260">
      <x:c r="A260" s="12" t="str">
        <x:v>P14-REQ-259</x:v>
      </x:c>
      <x:c r="B260" s="12" t="str">
        <x:v>Quality Management</x:v>
      </x:c>
      <x:c r="C260" s="12" t="str">
        <x:v>Should</x:v>
      </x:c>
      <x:c r="D260" s="12" t="str">
        <x:v>GrounUp shall provide governed quality management capability 259 with project/tenant scope, responsible owner, evidence, audit history, permissions and traceable acceptance criteria.</x:v>
      </x:c>
      <x:c r="E260" s="12" t="str">
        <x:v>Demonstrate requirement 259 with authorized workflow, required evidence, blocking controls where applicable, audit trail, notifications and mapped test evidence.</x:v>
      </x:c>
      <x:c r="F260" s="12" t="str">
        <x:v>v1.0.0</x:v>
      </x:c>
    </x:row>
    <x:row r="261">
      <x:c r="A261" s="12" t="str">
        <x:v>P14-REQ-260</x:v>
      </x:c>
      <x:c r="B261" s="12" t="str">
        <x:v>Compliance &amp; Regulatory</x:v>
      </x:c>
      <x:c r="C261" s="12" t="str">
        <x:v>Should</x:v>
      </x:c>
      <x:c r="D261" s="12" t="str">
        <x:v>GrounUp shall provide governed compliance &amp; regulatory capability 260 with project/tenant scope, responsible owner, evidence, audit history, permissions and traceable acceptance criteria.</x:v>
      </x:c>
      <x:c r="E261" s="12" t="str">
        <x:v>Demonstrate requirement 260 with authorized workflow, required evidence, blocking controls where applicable, audit trail, notifications and mapped test evidence.</x:v>
      </x:c>
      <x:c r="F261" s="12" t="str">
        <x:v>v1.0.0</x:v>
      </x:c>
    </x:row>
    <x:row r="262">
      <x:c r="A262" s="12" t="str">
        <x:v>P14-REQ-261</x:v>
      </x:c>
      <x:c r="B262" s="12" t="str">
        <x:v>Industrial Hygiene</x:v>
      </x:c>
      <x:c r="C262" s="12" t="str">
        <x:v>Should</x:v>
      </x:c>
      <x:c r="D262" s="12" t="str">
        <x:v>GrounUp shall provide governed industrial hygiene capability 261 with project/tenant scope, responsible owner, evidence, audit history, permissions and traceable acceptance criteria.</x:v>
      </x:c>
      <x:c r="E262" s="12" t="str">
        <x:v>Demonstrate requirement 261 with authorized workflow, required evidence, blocking controls where applicable, audit trail, notifications and mapped test evidence.</x:v>
      </x:c>
      <x:c r="F262" s="12" t="str">
        <x:v>v1.0.0</x:v>
      </x:c>
    </x:row>
    <x:row r="263">
      <x:c r="A263" s="12" t="str">
        <x:v>P14-REQ-262</x:v>
      </x:c>
      <x:c r="B263" s="12" t="str">
        <x:v>Emergency Management</x:v>
      </x:c>
      <x:c r="C263" s="12" t="str">
        <x:v>Should</x:v>
      </x:c>
      <x:c r="D263" s="12" t="str">
        <x:v>GrounUp shall provide governed emergency management capability 262 with project/tenant scope, responsible owner, evidence, audit history, permissions and traceable acceptance criteria.</x:v>
      </x:c>
      <x:c r="E263" s="12" t="str">
        <x:v>Demonstrate requirement 262 with authorized workflow, required evidence, blocking controls where applicable, audit trail, notifications and mapped test evidence.</x:v>
      </x:c>
      <x:c r="F263" s="12" t="str">
        <x:v>v1.0.0</x:v>
      </x:c>
    </x:row>
    <x:row r="264">
      <x:c r="A264" s="12" t="str">
        <x:v>P14-REQ-263</x:v>
      </x:c>
      <x:c r="B264" s="12" t="str">
        <x:v>Subcontractor HSEQ</x:v>
      </x:c>
      <x:c r="C264" s="12" t="str">
        <x:v>Should</x:v>
      </x:c>
      <x:c r="D264" s="12" t="str">
        <x:v>GrounUp shall provide governed subcontractor hseq capability 263 with project/tenant scope, responsible owner, evidence, audit history, permissions and traceable acceptance criteria.</x:v>
      </x:c>
      <x:c r="E264" s="12" t="str">
        <x:v>Demonstrate requirement 263 with authorized workflow, required evidence, blocking controls where applicable, audit trail, notifications and mapped test evidence.</x:v>
      </x:c>
      <x:c r="F264" s="12" t="str">
        <x:v>v1.0.0</x:v>
      </x:c>
    </x:row>
    <x:row r="265">
      <x:c r="A265" s="12" t="str">
        <x:v>P14-REQ-264</x:v>
      </x:c>
      <x:c r="B265" s="12" t="str">
        <x:v>Equipment &amp; Fleet Safety</x:v>
      </x:c>
      <x:c r="C265" s="12" t="str">
        <x:v>Should</x:v>
      </x:c>
      <x:c r="D265" s="12" t="str">
        <x:v>GrounUp shall provide governed equipment &amp; fleet safety capability 264 with project/tenant scope, responsible owner, evidence, audit history, permissions and traceable acceptance criteria.</x:v>
      </x:c>
      <x:c r="E265" s="12" t="str">
        <x:v>Demonstrate requirement 264 with authorized workflow, required evidence, blocking controls where applicable, audit trail, notifications and mapped test evidence.</x:v>
      </x:c>
      <x:c r="F265" s="12" t="str">
        <x:v>v1.0.0</x:v>
      </x:c>
    </x:row>
    <x:row r="266">
      <x:c r="A266" s="12" t="str">
        <x:v>P14-REQ-265</x:v>
      </x:c>
      <x:c r="B266" s="12" t="str">
        <x:v>Public &amp; Traffic Safety</x:v>
      </x:c>
      <x:c r="C266" s="12" t="str">
        <x:v>Should</x:v>
      </x:c>
      <x:c r="D266" s="12" t="str">
        <x:v>GrounUp shall provide governed public &amp; traffic safety capability 265 with project/tenant scope, responsible owner, evidence, audit history, permissions and traceable acceptance criteria.</x:v>
      </x:c>
      <x:c r="E266" s="12" t="str">
        <x:v>Demonstrate requirement 265 with authorized workflow, required evidence, blocking controls where applicable, audit trail, notifications and mapped test evidence.</x:v>
      </x:c>
      <x:c r="F266" s="12" t="str">
        <x:v>v1.0.0</x:v>
      </x:c>
    </x:row>
    <x:row r="267">
      <x:c r="A267" s="12" t="str">
        <x:v>P14-REQ-266</x:v>
      </x:c>
      <x:c r="B267" s="12" t="str">
        <x:v>Corrective &amp; Preventive Action</x:v>
      </x:c>
      <x:c r="C267" s="12" t="str">
        <x:v>Should</x:v>
      </x:c>
      <x:c r="D267" s="12" t="str">
        <x:v>GrounUp shall provide governed corrective &amp; preventive action capability 266 with project/tenant scope, responsible owner, evidence, audit history, permissions and traceable acceptance criteria.</x:v>
      </x:c>
      <x:c r="E267" s="12" t="str">
        <x:v>Demonstrate requirement 266 with authorized workflow, required evidence, blocking controls where applicable, audit trail, notifications and mapped test evidence.</x:v>
      </x:c>
      <x:c r="F267" s="12" t="str">
        <x:v>v1.0.0</x:v>
      </x:c>
    </x:row>
    <x:row r="268">
      <x:c r="A268" s="12" t="str">
        <x:v>P14-REQ-267</x:v>
      </x:c>
      <x:c r="B268" s="12" t="str">
        <x:v>Audit &amp; Assurance</x:v>
      </x:c>
      <x:c r="C268" s="12" t="str">
        <x:v>Should</x:v>
      </x:c>
      <x:c r="D268" s="12" t="str">
        <x:v>GrounUp shall provide governed audit &amp; assurance capability 267 with project/tenant scope, responsible owner, evidence, audit history, permissions and traceable acceptance criteria.</x:v>
      </x:c>
      <x:c r="E268" s="12" t="str">
        <x:v>Demonstrate requirement 267 with authorized workflow, required evidence, blocking controls where applicable, audit trail, notifications and mapped test evidence.</x:v>
      </x:c>
      <x:c r="F268" s="12" t="str">
        <x:v>v1.0.0</x:v>
      </x:c>
    </x:row>
    <x:row r="269">
      <x:c r="A269" s="12" t="str">
        <x:v>P14-REQ-268</x:v>
      </x:c>
      <x:c r="B269" s="12" t="str">
        <x:v>HSEQ Analytics</x:v>
      </x:c>
      <x:c r="C269" s="12" t="str">
        <x:v>Should</x:v>
      </x:c>
      <x:c r="D269" s="12" t="str">
        <x:v>GrounUp shall provide governed hseq analytics capability 268 with project/tenant scope, responsible owner, evidence, audit history, permissions and traceable acceptance criteria.</x:v>
      </x:c>
      <x:c r="E269" s="12" t="str">
        <x:v>Demonstrate requirement 268 with authorized workflow, required evidence, blocking controls where applicable, audit trail, notifications and mapped test evidence.</x:v>
      </x:c>
      <x:c r="F269" s="12" t="str">
        <x:v>v1.0.0</x:v>
      </x:c>
    </x:row>
    <x:row r="270">
      <x:c r="A270" s="12" t="str">
        <x:v>P14-REQ-269</x:v>
      </x:c>
      <x:c r="B270" s="12" t="str">
        <x:v>AI HSEQ Intelligence</x:v>
      </x:c>
      <x:c r="C270" s="12" t="str">
        <x:v>Should</x:v>
      </x:c>
      <x:c r="D270" s="12" t="str">
        <x:v>GrounUp shall provide governed ai hseq intelligence capability 269 with project/tenant scope, responsible owner, evidence, audit history, permissions and traceable acceptance criteria.</x:v>
      </x:c>
      <x:c r="E270" s="12" t="str">
        <x:v>Demonstrate requirement 269 with authorized workflow, required evidence, blocking controls where applicable, audit trail, notifications and mapped test evidence.</x:v>
      </x:c>
      <x:c r="F270" s="12" t="str">
        <x:v>v1.0.0</x:v>
      </x:c>
    </x:row>
    <x:row r="271">
      <x:c r="A271" s="12" t="str">
        <x:v>P14-REQ-270</x:v>
      </x:c>
      <x:c r="B271" s="12" t="str">
        <x:v>HSEQ Digital Twin</x:v>
      </x:c>
      <x:c r="C271" s="12" t="str">
        <x:v>Should</x:v>
      </x:c>
      <x:c r="D271" s="12" t="str">
        <x:v>GrounUp shall provide governed hseq digital twin capability 270 with project/tenant scope, responsible owner, evidence, audit history, permissions and traceable acceptance criteria.</x:v>
      </x:c>
      <x:c r="E271" s="12" t="str">
        <x:v>Demonstrate requirement 270 with authorized workflow, required evidence, blocking controls where applicable, audit trail, notifications and mapped test evidence.</x:v>
      </x:c>
      <x:c r="F271" s="12" t="str">
        <x:v>v1.0.0</x:v>
      </x:c>
    </x:row>
    <x:row r="272">
      <x:c r="A272" s="12" t="str">
        <x:v>P14-REQ-271</x:v>
      </x:c>
      <x:c r="B272" s="12" t="str">
        <x:v>Safety Management</x:v>
      </x:c>
      <x:c r="C272" s="12" t="str">
        <x:v>Should</x:v>
      </x:c>
      <x:c r="D272" s="12" t="str">
        <x:v>GrounUp shall provide governed safety management capability 271 with project/tenant scope, responsible owner, evidence, audit history, permissions and traceable acceptance criteria.</x:v>
      </x:c>
      <x:c r="E272" s="12" t="str">
        <x:v>Demonstrate requirement 271 with authorized workflow, required evidence, blocking controls where applicable, audit trail, notifications and mapped test evidence.</x:v>
      </x:c>
      <x:c r="F272" s="12" t="str">
        <x:v>v1.0.0</x:v>
      </x:c>
    </x:row>
    <x:row r="273">
      <x:c r="A273" s="12" t="str">
        <x:v>P14-REQ-272</x:v>
      </x:c>
      <x:c r="B273" s="12" t="str">
        <x:v>Incident &amp; Near-Miss Management</x:v>
      </x:c>
      <x:c r="C273" s="12" t="str">
        <x:v>Should</x:v>
      </x:c>
      <x:c r="D273" s="12" t="str">
        <x:v>GrounUp shall provide governed incident &amp; near-miss management capability 272 with project/tenant scope, responsible owner, evidence, audit history, permissions and traceable acceptance criteria.</x:v>
      </x:c>
      <x:c r="E273" s="12" t="str">
        <x:v>Demonstrate requirement 272 with authorized workflow, required evidence, blocking controls where applicable, audit trail, notifications and mapped test evidence.</x:v>
      </x:c>
      <x:c r="F273" s="12" t="str">
        <x:v>v1.0.0</x:v>
      </x:c>
    </x:row>
    <x:row r="274">
      <x:c r="A274" s="12" t="str">
        <x:v>P14-REQ-273</x:v>
      </x:c>
      <x:c r="B274" s="12" t="str">
        <x:v>JHA/JSA &amp; Pre-Task Planning</x:v>
      </x:c>
      <x:c r="C274" s="12" t="str">
        <x:v>Should</x:v>
      </x:c>
      <x:c r="D274" s="12" t="str">
        <x:v>GrounUp shall provide governed jha/jsa &amp; pre-task planning capability 273 with project/tenant scope, responsible owner, evidence, audit history, permissions and traceable acceptance criteria.</x:v>
      </x:c>
      <x:c r="E274" s="12" t="str">
        <x:v>Demonstrate requirement 273 with authorized workflow, required evidence, blocking controls where applicable, audit trail, notifications and mapped test evidence.</x:v>
      </x:c>
      <x:c r="F274" s="12" t="str">
        <x:v>v1.0.0</x:v>
      </x:c>
    </x:row>
    <x:row r="275">
      <x:c r="A275" s="12" t="str">
        <x:v>P14-REQ-274</x:v>
      </x:c>
      <x:c r="B275" s="12" t="str">
        <x:v>Permits to Work</x:v>
      </x:c>
      <x:c r="C275" s="12" t="str">
        <x:v>Should</x:v>
      </x:c>
      <x:c r="D275" s="12" t="str">
        <x:v>GrounUp shall provide governed permits to work capability 274 with project/tenant scope, responsible owner, evidence, audit history, permissions and traceable acceptance criteria.</x:v>
      </x:c>
      <x:c r="E275" s="12" t="str">
        <x:v>Demonstrate requirement 274 with authorized workflow, required evidence, blocking controls where applicable, audit trail, notifications and mapped test evidence.</x:v>
      </x:c>
      <x:c r="F275" s="12" t="str">
        <x:v>v1.0.0</x:v>
      </x:c>
    </x:row>
    <x:row r="276">
      <x:c r="A276" s="12" t="str">
        <x:v>P14-REQ-275</x:v>
      </x:c>
      <x:c r="B276" s="12" t="str">
        <x:v>Training &amp; Competency</x:v>
      </x:c>
      <x:c r="C276" s="12" t="str">
        <x:v>Should</x:v>
      </x:c>
      <x:c r="D276" s="12" t="str">
        <x:v>GrounUp shall provide governed training &amp; competency capability 275 with project/tenant scope, responsible owner, evidence, audit history, permissions and traceable acceptance criteria.</x:v>
      </x:c>
      <x:c r="E276" s="12" t="str">
        <x:v>Demonstrate requirement 275 with authorized workflow, required evidence, blocking controls where applicable, audit trail, notifications and mapped test evidence.</x:v>
      </x:c>
      <x:c r="F276" s="12" t="str">
        <x:v>v1.0.0</x:v>
      </x:c>
    </x:row>
    <x:row r="277">
      <x:c r="A277" s="12" t="str">
        <x:v>P14-REQ-276</x:v>
      </x:c>
      <x:c r="B277" s="12" t="str">
        <x:v>Environmental Management</x:v>
      </x:c>
      <x:c r="C277" s="12" t="str">
        <x:v>Should</x:v>
      </x:c>
      <x:c r="D277" s="12" t="str">
        <x:v>GrounUp shall provide governed environmental management capability 276 with project/tenant scope, responsible owner, evidence, audit history, permissions and traceable acceptance criteria.</x:v>
      </x:c>
      <x:c r="E277" s="12" t="str">
        <x:v>Demonstrate requirement 276 with authorized workflow, required evidence, blocking controls where applicable, audit trail, notifications and mapped test evidence.</x:v>
      </x:c>
      <x:c r="F277" s="12" t="str">
        <x:v>v1.0.0</x:v>
      </x:c>
    </x:row>
    <x:row r="278">
      <x:c r="A278" s="12" t="str">
        <x:v>P14-REQ-277</x:v>
      </x:c>
      <x:c r="B278" s="12" t="str">
        <x:v>Quality Management</x:v>
      </x:c>
      <x:c r="C278" s="12" t="str">
        <x:v>Should</x:v>
      </x:c>
      <x:c r="D278" s="12" t="str">
        <x:v>GrounUp shall provide governed quality management capability 277 with project/tenant scope, responsible owner, evidence, audit history, permissions and traceable acceptance criteria.</x:v>
      </x:c>
      <x:c r="E278" s="12" t="str">
        <x:v>Demonstrate requirement 277 with authorized workflow, required evidence, blocking controls where applicable, audit trail, notifications and mapped test evidence.</x:v>
      </x:c>
      <x:c r="F278" s="12" t="str">
        <x:v>v1.0.0</x:v>
      </x:c>
    </x:row>
    <x:row r="279">
      <x:c r="A279" s="12" t="str">
        <x:v>P14-REQ-278</x:v>
      </x:c>
      <x:c r="B279" s="12" t="str">
        <x:v>Compliance &amp; Regulatory</x:v>
      </x:c>
      <x:c r="C279" s="12" t="str">
        <x:v>Should</x:v>
      </x:c>
      <x:c r="D279" s="12" t="str">
        <x:v>GrounUp shall provide governed compliance &amp; regulatory capability 278 with project/tenant scope, responsible owner, evidence, audit history, permissions and traceable acceptance criteria.</x:v>
      </x:c>
      <x:c r="E279" s="12" t="str">
        <x:v>Demonstrate requirement 278 with authorized workflow, required evidence, blocking controls where applicable, audit trail, notifications and mapped test evidence.</x:v>
      </x:c>
      <x:c r="F279" s="12" t="str">
        <x:v>v1.0.0</x:v>
      </x:c>
    </x:row>
    <x:row r="280">
      <x:c r="A280" s="12" t="str">
        <x:v>P14-REQ-279</x:v>
      </x:c>
      <x:c r="B280" s="12" t="str">
        <x:v>Industrial Hygiene</x:v>
      </x:c>
      <x:c r="C280" s="12" t="str">
        <x:v>Should</x:v>
      </x:c>
      <x:c r="D280" s="12" t="str">
        <x:v>GrounUp shall provide governed industrial hygiene capability 279 with project/tenant scope, responsible owner, evidence, audit history, permissions and traceable acceptance criteria.</x:v>
      </x:c>
      <x:c r="E280" s="12" t="str">
        <x:v>Demonstrate requirement 279 with authorized workflow, required evidence, blocking controls where applicable, audit trail, notifications and mapped test evidence.</x:v>
      </x:c>
      <x:c r="F280" s="12" t="str">
        <x:v>v1.0.0</x:v>
      </x:c>
    </x:row>
    <x:row r="281">
      <x:c r="A281" s="12" t="str">
        <x:v>P14-REQ-280</x:v>
      </x:c>
      <x:c r="B281" s="12" t="str">
        <x:v>Emergency Management</x:v>
      </x:c>
      <x:c r="C281" s="12" t="str">
        <x:v>Should</x:v>
      </x:c>
      <x:c r="D281" s="12" t="str">
        <x:v>GrounUp shall provide governed emergency management capability 280 with project/tenant scope, responsible owner, evidence, audit history, permissions and traceable acceptance criteria.</x:v>
      </x:c>
      <x:c r="E281" s="12" t="str">
        <x:v>Demonstrate requirement 280 with authorized workflow, required evidence, blocking controls where applicable, audit trail, notifications and mapped test evidence.</x:v>
      </x:c>
      <x:c r="F281" s="12" t="str">
        <x:v>v1.0.0</x:v>
      </x:c>
    </x:row>
    <x:row r="282">
      <x:c r="A282" s="12" t="str">
        <x:v>P14-REQ-281</x:v>
      </x:c>
      <x:c r="B282" s="12" t="str">
        <x:v>Subcontractor HSEQ</x:v>
      </x:c>
      <x:c r="C282" s="12" t="str">
        <x:v>Should</x:v>
      </x:c>
      <x:c r="D282" s="12" t="str">
        <x:v>GrounUp shall provide governed subcontractor hseq capability 281 with project/tenant scope, responsible owner, evidence, audit history, permissions and traceable acceptance criteria.</x:v>
      </x:c>
      <x:c r="E282" s="12" t="str">
        <x:v>Demonstrate requirement 281 with authorized workflow, required evidence, blocking controls where applicable, audit trail, notifications and mapped test evidence.</x:v>
      </x:c>
      <x:c r="F282" s="12" t="str">
        <x:v>v1.0.0</x:v>
      </x:c>
    </x:row>
    <x:row r="283">
      <x:c r="A283" s="12" t="str">
        <x:v>P14-REQ-282</x:v>
      </x:c>
      <x:c r="B283" s="12" t="str">
        <x:v>Equipment &amp; Fleet Safety</x:v>
      </x:c>
      <x:c r="C283" s="12" t="str">
        <x:v>Should</x:v>
      </x:c>
      <x:c r="D283" s="12" t="str">
        <x:v>GrounUp shall provide governed equipment &amp; fleet safety capability 282 with project/tenant scope, responsible owner, evidence, audit history, permissions and traceable acceptance criteria.</x:v>
      </x:c>
      <x:c r="E283" s="12" t="str">
        <x:v>Demonstrate requirement 282 with authorized workflow, required evidence, blocking controls where applicable, audit trail, notifications and mapped test evidence.</x:v>
      </x:c>
      <x:c r="F283" s="12" t="str">
        <x:v>v1.0.0</x:v>
      </x:c>
    </x:row>
    <x:row r="284">
      <x:c r="A284" s="12" t="str">
        <x:v>P14-REQ-283</x:v>
      </x:c>
      <x:c r="B284" s="12" t="str">
        <x:v>Public &amp; Traffic Safety</x:v>
      </x:c>
      <x:c r="C284" s="12" t="str">
        <x:v>Should</x:v>
      </x:c>
      <x:c r="D284" s="12" t="str">
        <x:v>GrounUp shall provide governed public &amp; traffic safety capability 283 with project/tenant scope, responsible owner, evidence, audit history, permissions and traceable acceptance criteria.</x:v>
      </x:c>
      <x:c r="E284" s="12" t="str">
        <x:v>Demonstrate requirement 283 with authorized workflow, required evidence, blocking controls where applicable, audit trail, notifications and mapped test evidence.</x:v>
      </x:c>
      <x:c r="F284" s="12" t="str">
        <x:v>v1.0.0</x:v>
      </x:c>
    </x:row>
    <x:row r="285">
      <x:c r="A285" s="12" t="str">
        <x:v>P14-REQ-284</x:v>
      </x:c>
      <x:c r="B285" s="12" t="str">
        <x:v>Corrective &amp; Preventive Action</x:v>
      </x:c>
      <x:c r="C285" s="12" t="str">
        <x:v>Should</x:v>
      </x:c>
      <x:c r="D285" s="12" t="str">
        <x:v>GrounUp shall provide governed corrective &amp; preventive action capability 284 with project/tenant scope, responsible owner, evidence, audit history, permissions and traceable acceptance criteria.</x:v>
      </x:c>
      <x:c r="E285" s="12" t="str">
        <x:v>Demonstrate requirement 284 with authorized workflow, required evidence, blocking controls where applicable, audit trail, notifications and mapped test evidence.</x:v>
      </x:c>
      <x:c r="F285" s="12" t="str">
        <x:v>v1.0.0</x:v>
      </x:c>
    </x:row>
    <x:row r="286">
      <x:c r="A286" s="12" t="str">
        <x:v>P14-REQ-285</x:v>
      </x:c>
      <x:c r="B286" s="12" t="str">
        <x:v>Audit &amp; Assurance</x:v>
      </x:c>
      <x:c r="C286" s="12" t="str">
        <x:v>Should</x:v>
      </x:c>
      <x:c r="D286" s="12" t="str">
        <x:v>GrounUp shall provide governed audit &amp; assurance capability 285 with project/tenant scope, responsible owner, evidence, audit history, permissions and traceable acceptance criteria.</x:v>
      </x:c>
      <x:c r="E286" s="12" t="str">
        <x:v>Demonstrate requirement 285 with authorized workflow, required evidence, blocking controls where applicable, audit trail, notifications and mapped test evidence.</x:v>
      </x:c>
      <x:c r="F286" s="12" t="str">
        <x:v>v1.0.0</x:v>
      </x:c>
    </x:row>
    <x:row r="287">
      <x:c r="A287" s="12" t="str">
        <x:v>P14-REQ-286</x:v>
      </x:c>
      <x:c r="B287" s="12" t="str">
        <x:v>HSEQ Analytics</x:v>
      </x:c>
      <x:c r="C287" s="12" t="str">
        <x:v>Should</x:v>
      </x:c>
      <x:c r="D287" s="12" t="str">
        <x:v>GrounUp shall provide governed hseq analytics capability 286 with project/tenant scope, responsible owner, evidence, audit history, permissions and traceable acceptance criteria.</x:v>
      </x:c>
      <x:c r="E287" s="12" t="str">
        <x:v>Demonstrate requirement 286 with authorized workflow, required evidence, blocking controls where applicable, audit trail, notifications and mapped test evidence.</x:v>
      </x:c>
      <x:c r="F287" s="12" t="str">
        <x:v>v1.0.0</x:v>
      </x:c>
    </x:row>
    <x:row r="288">
      <x:c r="A288" s="12" t="str">
        <x:v>P14-REQ-287</x:v>
      </x:c>
      <x:c r="B288" s="12" t="str">
        <x:v>AI HSEQ Intelligence</x:v>
      </x:c>
      <x:c r="C288" s="12" t="str">
        <x:v>Should</x:v>
      </x:c>
      <x:c r="D288" s="12" t="str">
        <x:v>GrounUp shall provide governed ai hseq intelligence capability 287 with project/tenant scope, responsible owner, evidence, audit history, permissions and traceable acceptance criteria.</x:v>
      </x:c>
      <x:c r="E288" s="12" t="str">
        <x:v>Demonstrate requirement 287 with authorized workflow, required evidence, blocking controls where applicable, audit trail, notifications and mapped test evidence.</x:v>
      </x:c>
      <x:c r="F288" s="12" t="str">
        <x:v>v1.0.0</x:v>
      </x:c>
    </x:row>
    <x:row r="289">
      <x:c r="A289" s="12" t="str">
        <x:v>P14-REQ-288</x:v>
      </x:c>
      <x:c r="B289" s="12" t="str">
        <x:v>HSEQ Digital Twin</x:v>
      </x:c>
      <x:c r="C289" s="12" t="str">
        <x:v>Should</x:v>
      </x:c>
      <x:c r="D289" s="12" t="str">
        <x:v>GrounUp shall provide governed hseq digital twin capability 288 with project/tenant scope, responsible owner, evidence, audit history, permissions and traceable acceptance criteria.</x:v>
      </x:c>
      <x:c r="E289" s="12" t="str">
        <x:v>Demonstrate requirement 288 with authorized workflow, required evidence, blocking controls where applicable, audit trail, notifications and mapped test evidence.</x:v>
      </x:c>
      <x:c r="F289" s="12" t="str">
        <x:v>v1.0.0</x:v>
      </x:c>
    </x:row>
    <x:row r="290">
      <x:c r="A290" s="12" t="str">
        <x:v>P14-REQ-289</x:v>
      </x:c>
      <x:c r="B290" s="12" t="str">
        <x:v>Safety Management</x:v>
      </x:c>
      <x:c r="C290" s="12" t="str">
        <x:v>Should</x:v>
      </x:c>
      <x:c r="D290" s="12" t="str">
        <x:v>GrounUp shall provide governed safety management capability 289 with project/tenant scope, responsible owner, evidence, audit history, permissions and traceable acceptance criteria.</x:v>
      </x:c>
      <x:c r="E290" s="12" t="str">
        <x:v>Demonstrate requirement 289 with authorized workflow, required evidence, blocking controls where applicable, audit trail, notifications and mapped test evidence.</x:v>
      </x:c>
      <x:c r="F290" s="12" t="str">
        <x:v>v1.0.0</x:v>
      </x:c>
    </x:row>
    <x:row r="291">
      <x:c r="A291" s="12" t="str">
        <x:v>P14-REQ-290</x:v>
      </x:c>
      <x:c r="B291" s="12" t="str">
        <x:v>Incident &amp; Near-Miss Management</x:v>
      </x:c>
      <x:c r="C291" s="12" t="str">
        <x:v>Should</x:v>
      </x:c>
      <x:c r="D291" s="12" t="str">
        <x:v>GrounUp shall provide governed incident &amp; near-miss management capability 290 with project/tenant scope, responsible owner, evidence, audit history, permissions and traceable acceptance criteria.</x:v>
      </x:c>
      <x:c r="E291" s="12" t="str">
        <x:v>Demonstrate requirement 290 with authorized workflow, required evidence, blocking controls where applicable, audit trail, notifications and mapped test evidence.</x:v>
      </x:c>
      <x:c r="F291" s="12" t="str">
        <x:v>v1.0.0</x:v>
      </x:c>
    </x:row>
    <x:row r="292">
      <x:c r="A292" s="12" t="str">
        <x:v>P14-REQ-291</x:v>
      </x:c>
      <x:c r="B292" s="12" t="str">
        <x:v>JHA/JSA &amp; Pre-Task Planning</x:v>
      </x:c>
      <x:c r="C292" s="12" t="str">
        <x:v>Should</x:v>
      </x:c>
      <x:c r="D292" s="12" t="str">
        <x:v>GrounUp shall provide governed jha/jsa &amp; pre-task planning capability 291 with project/tenant scope, responsible owner, evidence, audit history, permissions and traceable acceptance criteria.</x:v>
      </x:c>
      <x:c r="E292" s="12" t="str">
        <x:v>Demonstrate requirement 291 with authorized workflow, required evidence, blocking controls where applicable, audit trail, notifications and mapped test evidence.</x:v>
      </x:c>
      <x:c r="F292" s="12" t="str">
        <x:v>v1.0.0</x:v>
      </x:c>
    </x:row>
    <x:row r="293">
      <x:c r="A293" s="12" t="str">
        <x:v>P14-REQ-292</x:v>
      </x:c>
      <x:c r="B293" s="12" t="str">
        <x:v>Permits to Work</x:v>
      </x:c>
      <x:c r="C293" s="12" t="str">
        <x:v>Should</x:v>
      </x:c>
      <x:c r="D293" s="12" t="str">
        <x:v>GrounUp shall provide governed permits to work capability 292 with project/tenant scope, responsible owner, evidence, audit history, permissions and traceable acceptance criteria.</x:v>
      </x:c>
      <x:c r="E293" s="12" t="str">
        <x:v>Demonstrate requirement 292 with authorized workflow, required evidence, blocking controls where applicable, audit trail, notifications and mapped test evidence.</x:v>
      </x:c>
      <x:c r="F293" s="12" t="str">
        <x:v>v1.0.0</x:v>
      </x:c>
    </x:row>
    <x:row r="294">
      <x:c r="A294" s="12" t="str">
        <x:v>P14-REQ-293</x:v>
      </x:c>
      <x:c r="B294" s="12" t="str">
        <x:v>Training &amp; Competency</x:v>
      </x:c>
      <x:c r="C294" s="12" t="str">
        <x:v>Should</x:v>
      </x:c>
      <x:c r="D294" s="12" t="str">
        <x:v>GrounUp shall provide governed training &amp; competency capability 293 with project/tenant scope, responsible owner, evidence, audit history, permissions and traceable acceptance criteria.</x:v>
      </x:c>
      <x:c r="E294" s="12" t="str">
        <x:v>Demonstrate requirement 293 with authorized workflow, required evidence, blocking controls where applicable, audit trail, notifications and mapped test evidence.</x:v>
      </x:c>
      <x:c r="F294" s="12" t="str">
        <x:v>v1.0.0</x:v>
      </x:c>
    </x:row>
    <x:row r="295">
      <x:c r="A295" s="12" t="str">
        <x:v>P14-REQ-294</x:v>
      </x:c>
      <x:c r="B295" s="12" t="str">
        <x:v>Environmental Management</x:v>
      </x:c>
      <x:c r="C295" s="12" t="str">
        <x:v>Should</x:v>
      </x:c>
      <x:c r="D295" s="12" t="str">
        <x:v>GrounUp shall provide governed environmental management capability 294 with project/tenant scope, responsible owner, evidence, audit history, permissions and traceable acceptance criteria.</x:v>
      </x:c>
      <x:c r="E295" s="12" t="str">
        <x:v>Demonstrate requirement 294 with authorized workflow, required evidence, blocking controls where applicable, audit trail, notifications and mapped test evidence.</x:v>
      </x:c>
      <x:c r="F295" s="12" t="str">
        <x:v>v1.0.0</x:v>
      </x:c>
    </x:row>
    <x:row r="296">
      <x:c r="A296" s="12" t="str">
        <x:v>P14-REQ-295</x:v>
      </x:c>
      <x:c r="B296" s="12" t="str">
        <x:v>Quality Management</x:v>
      </x:c>
      <x:c r="C296" s="12" t="str">
        <x:v>Should</x:v>
      </x:c>
      <x:c r="D296" s="12" t="str">
        <x:v>GrounUp shall provide governed quality management capability 295 with project/tenant scope, responsible owner, evidence, audit history, permissions and traceable acceptance criteria.</x:v>
      </x:c>
      <x:c r="E296" s="12" t="str">
        <x:v>Demonstrate requirement 295 with authorized workflow, required evidence, blocking controls where applicable, audit trail, notifications and mapped test evidence.</x:v>
      </x:c>
      <x:c r="F296" s="12" t="str">
        <x:v>v1.0.0</x:v>
      </x:c>
    </x:row>
    <x:row r="297">
      <x:c r="A297" s="12" t="str">
        <x:v>P14-REQ-296</x:v>
      </x:c>
      <x:c r="B297" s="12" t="str">
        <x:v>Compliance &amp; Regulatory</x:v>
      </x:c>
      <x:c r="C297" s="12" t="str">
        <x:v>Should</x:v>
      </x:c>
      <x:c r="D297" s="12" t="str">
        <x:v>GrounUp shall provide governed compliance &amp; regulatory capability 296 with project/tenant scope, responsible owner, evidence, audit history, permissions and traceable acceptance criteria.</x:v>
      </x:c>
      <x:c r="E297" s="12" t="str">
        <x:v>Demonstrate requirement 296 with authorized workflow, required evidence, blocking controls where applicable, audit trail, notifications and mapped test evidence.</x:v>
      </x:c>
      <x:c r="F297" s="12" t="str">
        <x:v>v1.0.0</x:v>
      </x:c>
    </x:row>
    <x:row r="298">
      <x:c r="A298" s="12" t="str">
        <x:v>P14-REQ-297</x:v>
      </x:c>
      <x:c r="B298" s="12" t="str">
        <x:v>Industrial Hygiene</x:v>
      </x:c>
      <x:c r="C298" s="12" t="str">
        <x:v>Should</x:v>
      </x:c>
      <x:c r="D298" s="12" t="str">
        <x:v>GrounUp shall provide governed industrial hygiene capability 297 with project/tenant scope, responsible owner, evidence, audit history, permissions and traceable acceptance criteria.</x:v>
      </x:c>
      <x:c r="E298" s="12" t="str">
        <x:v>Demonstrate requirement 297 with authorized workflow, required evidence, blocking controls where applicable, audit trail, notifications and mapped test evidence.</x:v>
      </x:c>
      <x:c r="F298" s="12" t="str">
        <x:v>v1.0.0</x:v>
      </x:c>
    </x:row>
    <x:row r="299">
      <x:c r="A299" s="12" t="str">
        <x:v>P14-REQ-298</x:v>
      </x:c>
      <x:c r="B299" s="12" t="str">
        <x:v>Emergency Management</x:v>
      </x:c>
      <x:c r="C299" s="12" t="str">
        <x:v>Should</x:v>
      </x:c>
      <x:c r="D299" s="12" t="str">
        <x:v>GrounUp shall provide governed emergency management capability 298 with project/tenant scope, responsible owner, evidence, audit history, permissions and traceable acceptance criteria.</x:v>
      </x:c>
      <x:c r="E299" s="12" t="str">
        <x:v>Demonstrate requirement 298 with authorized workflow, required evidence, blocking controls where applicable, audit trail, notifications and mapped test evidence.</x:v>
      </x:c>
      <x:c r="F299" s="12" t="str">
        <x:v>v1.0.0</x:v>
      </x:c>
    </x:row>
    <x:row r="300">
      <x:c r="A300" s="12" t="str">
        <x:v>P14-REQ-299</x:v>
      </x:c>
      <x:c r="B300" s="12" t="str">
        <x:v>Subcontractor HSEQ</x:v>
      </x:c>
      <x:c r="C300" s="12" t="str">
        <x:v>Should</x:v>
      </x:c>
      <x:c r="D300" s="12" t="str">
        <x:v>GrounUp shall provide governed subcontractor hseq capability 299 with project/tenant scope, responsible owner, evidence, audit history, permissions and traceable acceptance criteria.</x:v>
      </x:c>
      <x:c r="E300" s="12" t="str">
        <x:v>Demonstrate requirement 299 with authorized workflow, required evidence, blocking controls where applicable, audit trail, notifications and mapped test evidence.</x:v>
      </x:c>
      <x:c r="F300" s="12" t="str">
        <x:v>v1.0.0</x:v>
      </x:c>
    </x:row>
    <x:row r="301">
      <x:c r="A301" s="12" t="str">
        <x:v>P14-REQ-300</x:v>
      </x:c>
      <x:c r="B301" s="12" t="str">
        <x:v>Equipment &amp; Fleet Safety</x:v>
      </x:c>
      <x:c r="C301" s="12" t="str">
        <x:v>Should</x:v>
      </x:c>
      <x:c r="D301" s="12" t="str">
        <x:v>GrounUp shall provide governed equipment &amp; fleet safety capability 300 with project/tenant scope, responsible owner, evidence, audit history, permissions and traceable acceptance criteria.</x:v>
      </x:c>
      <x:c r="E301" s="12" t="str">
        <x:v>Demonstrate requirement 300 with authorized workflow, required evidence, blocking controls where applicable, audit trail, notifications and mapped test evidence.</x:v>
      </x:c>
      <x:c r="F301" s="12" t="str">
        <x:v>v1.0.0</x:v>
      </x:c>
    </x:row>
    <x:row r="302">
      <x:c r="A302" s="12" t="str">
        <x:v>P14-REQ-301</x:v>
      </x:c>
      <x:c r="B302" s="12" t="str">
        <x:v>Public &amp; Traffic Safety</x:v>
      </x:c>
      <x:c r="C302" s="12" t="str">
        <x:v>Should</x:v>
      </x:c>
      <x:c r="D302" s="12" t="str">
        <x:v>GrounUp shall provide governed public &amp; traffic safety capability 301 with project/tenant scope, responsible owner, evidence, audit history, permissions and traceable acceptance criteria.</x:v>
      </x:c>
      <x:c r="E302" s="12" t="str">
        <x:v>Demonstrate requirement 301 with authorized workflow, required evidence, blocking controls where applicable, audit trail, notifications and mapped test evidence.</x:v>
      </x:c>
      <x:c r="F302" s="12" t="str">
        <x:v>v1.0.0</x:v>
      </x:c>
    </x:row>
    <x:row r="303">
      <x:c r="A303" s="12" t="str">
        <x:v>P14-REQ-302</x:v>
      </x:c>
      <x:c r="B303" s="12" t="str">
        <x:v>Corrective &amp; Preventive Action</x:v>
      </x:c>
      <x:c r="C303" s="12" t="str">
        <x:v>Should</x:v>
      </x:c>
      <x:c r="D303" s="12" t="str">
        <x:v>GrounUp shall provide governed corrective &amp; preventive action capability 302 with project/tenant scope, responsible owner, evidence, audit history, permissions and traceable acceptance criteria.</x:v>
      </x:c>
      <x:c r="E303" s="12" t="str">
        <x:v>Demonstrate requirement 302 with authorized workflow, required evidence, blocking controls where applicable, audit trail, notifications and mapped test evidence.</x:v>
      </x:c>
      <x:c r="F303" s="12" t="str">
        <x:v>v1.0.0</x:v>
      </x:c>
    </x:row>
    <x:row r="304">
      <x:c r="A304" s="12" t="str">
        <x:v>P14-REQ-303</x:v>
      </x:c>
      <x:c r="B304" s="12" t="str">
        <x:v>Audit &amp; Assurance</x:v>
      </x:c>
      <x:c r="C304" s="12" t="str">
        <x:v>Should</x:v>
      </x:c>
      <x:c r="D304" s="12" t="str">
        <x:v>GrounUp shall provide governed audit &amp; assurance capability 303 with project/tenant scope, responsible owner, evidence, audit history, permissions and traceable acceptance criteria.</x:v>
      </x:c>
      <x:c r="E304" s="12" t="str">
        <x:v>Demonstrate requirement 303 with authorized workflow, required evidence, blocking controls where applicable, audit trail, notifications and mapped test evidence.</x:v>
      </x:c>
      <x:c r="F304" s="12" t="str">
        <x:v>v1.0.0</x:v>
      </x:c>
    </x:row>
    <x:row r="305">
      <x:c r="A305" s="12" t="str">
        <x:v>P14-REQ-304</x:v>
      </x:c>
      <x:c r="B305" s="12" t="str">
        <x:v>HSEQ Analytics</x:v>
      </x:c>
      <x:c r="C305" s="12" t="str">
        <x:v>Should</x:v>
      </x:c>
      <x:c r="D305" s="12" t="str">
        <x:v>GrounUp shall provide governed hseq analytics capability 304 with project/tenant scope, responsible owner, evidence, audit history, permissions and traceable acceptance criteria.</x:v>
      </x:c>
      <x:c r="E305" s="12" t="str">
        <x:v>Demonstrate requirement 304 with authorized workflow, required evidence, blocking controls where applicable, audit trail, notifications and mapped test evidence.</x:v>
      </x:c>
      <x:c r="F305" s="12" t="str">
        <x:v>v1.0.0</x:v>
      </x:c>
    </x:row>
    <x:row r="306">
      <x:c r="A306" s="12" t="str">
        <x:v>P14-REQ-305</x:v>
      </x:c>
      <x:c r="B306" s="12" t="str">
        <x:v>AI HSEQ Intelligence</x:v>
      </x:c>
      <x:c r="C306" s="12" t="str">
        <x:v>Should</x:v>
      </x:c>
      <x:c r="D306" s="12" t="str">
        <x:v>GrounUp shall provide governed ai hseq intelligence capability 305 with project/tenant scope, responsible owner, evidence, audit history, permissions and traceable acceptance criteria.</x:v>
      </x:c>
      <x:c r="E306" s="12" t="str">
        <x:v>Demonstrate requirement 305 with authorized workflow, required evidence, blocking controls where applicable, audit trail, notifications and mapped test evidence.</x:v>
      </x:c>
      <x:c r="F306" s="12" t="str">
        <x:v>v1.0.0</x:v>
      </x:c>
    </x:row>
    <x:row r="307">
      <x:c r="A307" s="12" t="str">
        <x:v>P14-REQ-306</x:v>
      </x:c>
      <x:c r="B307" s="12" t="str">
        <x:v>HSEQ Digital Twin</x:v>
      </x:c>
      <x:c r="C307" s="12" t="str">
        <x:v>Could</x:v>
      </x:c>
      <x:c r="D307" s="12" t="str">
        <x:v>GrounUp shall provide governed hseq digital twin capability 306 with project/tenant scope, responsible owner, evidence, audit history, permissions and traceable acceptance criteria.</x:v>
      </x:c>
      <x:c r="E307" s="12" t="str">
        <x:v>Demonstrate requirement 306 with authorized workflow, required evidence, blocking controls where applicable, audit trail, notifications and mapped test evidence.</x:v>
      </x:c>
      <x:c r="F307" s="12" t="str">
        <x:v>v1.0.0</x:v>
      </x:c>
    </x:row>
    <x:row r="308">
      <x:c r="A308" s="12" t="str">
        <x:v>P14-REQ-307</x:v>
      </x:c>
      <x:c r="B308" s="12" t="str">
        <x:v>Safety Management</x:v>
      </x:c>
      <x:c r="C308" s="12" t="str">
        <x:v>Could</x:v>
      </x:c>
      <x:c r="D308" s="12" t="str">
        <x:v>GrounUp shall provide governed safety management capability 307 with project/tenant scope, responsible owner, evidence, audit history, permissions and traceable acceptance criteria.</x:v>
      </x:c>
      <x:c r="E308" s="12" t="str">
        <x:v>Demonstrate requirement 307 with authorized workflow, required evidence, blocking controls where applicable, audit trail, notifications and mapped test evidence.</x:v>
      </x:c>
      <x:c r="F308" s="12" t="str">
        <x:v>v1.0.0</x:v>
      </x:c>
    </x:row>
    <x:row r="309">
      <x:c r="A309" s="12" t="str">
        <x:v>P14-REQ-308</x:v>
      </x:c>
      <x:c r="B309" s="12" t="str">
        <x:v>Incident &amp; Near-Miss Management</x:v>
      </x:c>
      <x:c r="C309" s="12" t="str">
        <x:v>Could</x:v>
      </x:c>
      <x:c r="D309" s="12" t="str">
        <x:v>GrounUp shall provide governed incident &amp; near-miss management capability 308 with project/tenant scope, responsible owner, evidence, audit history, permissions and traceable acceptance criteria.</x:v>
      </x:c>
      <x:c r="E309" s="12" t="str">
        <x:v>Demonstrate requirement 308 with authorized workflow, required evidence, blocking controls where applicable, audit trail, notifications and mapped test evidence.</x:v>
      </x:c>
      <x:c r="F309" s="12" t="str">
        <x:v>v1.0.0</x:v>
      </x:c>
    </x:row>
    <x:row r="310">
      <x:c r="A310" s="12" t="str">
        <x:v>P14-REQ-309</x:v>
      </x:c>
      <x:c r="B310" s="12" t="str">
        <x:v>JHA/JSA &amp; Pre-Task Planning</x:v>
      </x:c>
      <x:c r="C310" s="12" t="str">
        <x:v>Could</x:v>
      </x:c>
      <x:c r="D310" s="12" t="str">
        <x:v>GrounUp shall provide governed jha/jsa &amp; pre-task planning capability 309 with project/tenant scope, responsible owner, evidence, audit history, permissions and traceable acceptance criteria.</x:v>
      </x:c>
      <x:c r="E310" s="12" t="str">
        <x:v>Demonstrate requirement 309 with authorized workflow, required evidence, blocking controls where applicable, audit trail, notifications and mapped test evidence.</x:v>
      </x:c>
      <x:c r="F310" s="12" t="str">
        <x:v>v1.0.0</x:v>
      </x:c>
    </x:row>
    <x:row r="311">
      <x:c r="A311" s="12" t="str">
        <x:v>P14-REQ-310</x:v>
      </x:c>
      <x:c r="B311" s="12" t="str">
        <x:v>Permits to Work</x:v>
      </x:c>
      <x:c r="C311" s="12" t="str">
        <x:v>Could</x:v>
      </x:c>
      <x:c r="D311" s="12" t="str">
        <x:v>GrounUp shall provide governed permits to work capability 310 with project/tenant scope, responsible owner, evidence, audit history, permissions and traceable acceptance criteria.</x:v>
      </x:c>
      <x:c r="E311" s="12" t="str">
        <x:v>Demonstrate requirement 310 with authorized workflow, required evidence, blocking controls where applicable, audit trail, notifications and mapped test evidence.</x:v>
      </x:c>
      <x:c r="F311" s="12" t="str">
        <x:v>v1.0.0</x:v>
      </x:c>
    </x:row>
    <x:row r="312">
      <x:c r="A312" s="12" t="str">
        <x:v>P14-REQ-311</x:v>
      </x:c>
      <x:c r="B312" s="12" t="str">
        <x:v>Training &amp; Competency</x:v>
      </x:c>
      <x:c r="C312" s="12" t="str">
        <x:v>Could</x:v>
      </x:c>
      <x:c r="D312" s="12" t="str">
        <x:v>GrounUp shall provide governed training &amp; competency capability 311 with project/tenant scope, responsible owner, evidence, audit history, permissions and traceable acceptance criteria.</x:v>
      </x:c>
      <x:c r="E312" s="12" t="str">
        <x:v>Demonstrate requirement 311 with authorized workflow, required evidence, blocking controls where applicable, audit trail, notifications and mapped test evidence.</x:v>
      </x:c>
      <x:c r="F312" s="12" t="str">
        <x:v>v1.0.0</x:v>
      </x:c>
    </x:row>
    <x:row r="313">
      <x:c r="A313" s="12" t="str">
        <x:v>P14-REQ-312</x:v>
      </x:c>
      <x:c r="B313" s="12" t="str">
        <x:v>Environmental Management</x:v>
      </x:c>
      <x:c r="C313" s="12" t="str">
        <x:v>Could</x:v>
      </x:c>
      <x:c r="D313" s="12" t="str">
        <x:v>GrounUp shall provide governed environmental management capability 312 with project/tenant scope, responsible owner, evidence, audit history, permissions and traceable acceptance criteria.</x:v>
      </x:c>
      <x:c r="E313" s="12" t="str">
        <x:v>Demonstrate requirement 312 with authorized workflow, required evidence, blocking controls where applicable, audit trail, notifications and mapped test evidence.</x:v>
      </x:c>
      <x:c r="F313" s="12" t="str">
        <x:v>v1.0.0</x:v>
      </x:c>
    </x:row>
    <x:row r="314">
      <x:c r="A314" s="12" t="str">
        <x:v>P14-REQ-313</x:v>
      </x:c>
      <x:c r="B314" s="12" t="str">
        <x:v>Quality Management</x:v>
      </x:c>
      <x:c r="C314" s="12" t="str">
        <x:v>Could</x:v>
      </x:c>
      <x:c r="D314" s="12" t="str">
        <x:v>GrounUp shall provide governed quality management capability 313 with project/tenant scope, responsible owner, evidence, audit history, permissions and traceable acceptance criteria.</x:v>
      </x:c>
      <x:c r="E314" s="12" t="str">
        <x:v>Demonstrate requirement 313 with authorized workflow, required evidence, blocking controls where applicable, audit trail, notifications and mapped test evidence.</x:v>
      </x:c>
      <x:c r="F314" s="12" t="str">
        <x:v>v1.0.0</x:v>
      </x:c>
    </x:row>
    <x:row r="315">
      <x:c r="A315" s="12" t="str">
        <x:v>P14-REQ-314</x:v>
      </x:c>
      <x:c r="B315" s="12" t="str">
        <x:v>Compliance &amp; Regulatory</x:v>
      </x:c>
      <x:c r="C315" s="12" t="str">
        <x:v>Could</x:v>
      </x:c>
      <x:c r="D315" s="12" t="str">
        <x:v>GrounUp shall provide governed compliance &amp; regulatory capability 314 with project/tenant scope, responsible owner, evidence, audit history, permissions and traceable acceptance criteria.</x:v>
      </x:c>
      <x:c r="E315" s="12" t="str">
        <x:v>Demonstrate requirement 314 with authorized workflow, required evidence, blocking controls where applicable, audit trail, notifications and mapped test evidence.</x:v>
      </x:c>
      <x:c r="F315" s="12" t="str">
        <x:v>v1.0.0</x:v>
      </x:c>
    </x:row>
    <x:row r="316">
      <x:c r="A316" s="12" t="str">
        <x:v>P14-REQ-315</x:v>
      </x:c>
      <x:c r="B316" s="12" t="str">
        <x:v>Industrial Hygiene</x:v>
      </x:c>
      <x:c r="C316" s="12" t="str">
        <x:v>Could</x:v>
      </x:c>
      <x:c r="D316" s="12" t="str">
        <x:v>GrounUp shall provide governed industrial hygiene capability 315 with project/tenant scope, responsible owner, evidence, audit history, permissions and traceable acceptance criteria.</x:v>
      </x:c>
      <x:c r="E316" s="12" t="str">
        <x:v>Demonstrate requirement 315 with authorized workflow, required evidence, blocking controls where applicable, audit trail, notifications and mapped test evidence.</x:v>
      </x:c>
      <x:c r="F316" s="12" t="str">
        <x:v>v1.0.0</x:v>
      </x:c>
    </x:row>
    <x:row r="317">
      <x:c r="A317" s="12" t="str">
        <x:v>P14-REQ-316</x:v>
      </x:c>
      <x:c r="B317" s="12" t="str">
        <x:v>Emergency Management</x:v>
      </x:c>
      <x:c r="C317" s="12" t="str">
        <x:v>Could</x:v>
      </x:c>
      <x:c r="D317" s="12" t="str">
        <x:v>GrounUp shall provide governed emergency management capability 316 with project/tenant scope, responsible owner, evidence, audit history, permissions and traceable acceptance criteria.</x:v>
      </x:c>
      <x:c r="E317" s="12" t="str">
        <x:v>Demonstrate requirement 316 with authorized workflow, required evidence, blocking controls where applicable, audit trail, notifications and mapped test evidence.</x:v>
      </x:c>
      <x:c r="F317" s="12" t="str">
        <x:v>v1.0.0</x:v>
      </x:c>
    </x:row>
    <x:row r="318">
      <x:c r="A318" s="12" t="str">
        <x:v>P14-REQ-317</x:v>
      </x:c>
      <x:c r="B318" s="12" t="str">
        <x:v>Subcontractor HSEQ</x:v>
      </x:c>
      <x:c r="C318" s="12" t="str">
        <x:v>Could</x:v>
      </x:c>
      <x:c r="D318" s="12" t="str">
        <x:v>GrounUp shall provide governed subcontractor hseq capability 317 with project/tenant scope, responsible owner, evidence, audit history, permissions and traceable acceptance criteria.</x:v>
      </x:c>
      <x:c r="E318" s="12" t="str">
        <x:v>Demonstrate requirement 317 with authorized workflow, required evidence, blocking controls where applicable, audit trail, notifications and mapped test evidence.</x:v>
      </x:c>
      <x:c r="F318" s="12" t="str">
        <x:v>v1.0.0</x:v>
      </x:c>
    </x:row>
    <x:row r="319">
      <x:c r="A319" s="12" t="str">
        <x:v>P14-REQ-318</x:v>
      </x:c>
      <x:c r="B319" s="12" t="str">
        <x:v>Equipment &amp; Fleet Safety</x:v>
      </x:c>
      <x:c r="C319" s="12" t="str">
        <x:v>Could</x:v>
      </x:c>
      <x:c r="D319" s="12" t="str">
        <x:v>GrounUp shall provide governed equipment &amp; fleet safety capability 318 with project/tenant scope, responsible owner, evidence, audit history, permissions and traceable acceptance criteria.</x:v>
      </x:c>
      <x:c r="E319" s="12" t="str">
        <x:v>Demonstrate requirement 318 with authorized workflow, required evidence, blocking controls where applicable, audit trail, notifications and mapped test evidence.</x:v>
      </x:c>
      <x:c r="F319" s="12" t="str">
        <x:v>v1.0.0</x:v>
      </x:c>
    </x:row>
    <x:row r="320">
      <x:c r="A320" s="12" t="str">
        <x:v>P14-REQ-319</x:v>
      </x:c>
      <x:c r="B320" s="12" t="str">
        <x:v>Public &amp; Traffic Safety</x:v>
      </x:c>
      <x:c r="C320" s="12" t="str">
        <x:v>Could</x:v>
      </x:c>
      <x:c r="D320" s="12" t="str">
        <x:v>GrounUp shall provide governed public &amp; traffic safety capability 319 with project/tenant scope, responsible owner, evidence, audit history, permissions and traceable acceptance criteria.</x:v>
      </x:c>
      <x:c r="E320" s="12" t="str">
        <x:v>Demonstrate requirement 319 with authorized workflow, required evidence, blocking controls where applicable, audit trail, notifications and mapped test evidence.</x:v>
      </x:c>
      <x:c r="F320" s="12" t="str">
        <x:v>v1.0.0</x:v>
      </x:c>
    </x:row>
    <x:row r="321">
      <x:c r="A321" s="12" t="str">
        <x:v>P14-REQ-320</x:v>
      </x:c>
      <x:c r="B321" s="12" t="str">
        <x:v>Corrective &amp; Preventive Action</x:v>
      </x:c>
      <x:c r="C321" s="12" t="str">
        <x:v>Could</x:v>
      </x:c>
      <x:c r="D321" s="12" t="str">
        <x:v>GrounUp shall provide governed corrective &amp; preventive action capability 320 with project/tenant scope, responsible owner, evidence, audit history, permissions and traceable acceptance criteria.</x:v>
      </x:c>
      <x:c r="E321" s="12" t="str">
        <x:v>Demonstrate requirement 320 with authorized workflow, required evidence, blocking controls where applicable, audit trail, notifications and mapped test evidence.</x:v>
      </x:c>
      <x:c r="F321" s="12" t="str">
        <x:v>v1.0.0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entity_id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key</x:v>
      </x:c>
      <x:c r="F1" s="6" t="str">
        <x:v>governance</x:v>
      </x:c>
    </x:row>
    <x:row r="2">
      <x:c r="A2" s="12" t="str">
        <x:v>P14-ENT-001</x:v>
      </x:c>
      <x:c r="B2" s="12" t="str">
        <x:v>HSEQPlan</x:v>
      </x:c>
      <x:c r="C2" s="12" t="str">
        <x:v>Safety Management</x:v>
      </x:c>
      <x:c r="D2" s="12" t="str">
        <x:v>Canonical HSEQ entity for HSEQPlan.</x:v>
      </x:c>
      <x:c r="E2" s="12" t="str">
        <x:v>tenant_id + record_id</x:v>
      </x:c>
      <x:c r="F2" s="12" t="str">
        <x:v>Project/location scoped; audited; retention governed</x:v>
      </x:c>
    </x:row>
    <x:row r="3">
      <x:c r="A3" s="12" t="str">
        <x:v>P14-ENT-002</x:v>
      </x:c>
      <x:c r="B3" s="12" t="str">
        <x:v>SafetyPlan</x:v>
      </x:c>
      <x:c r="C3" s="12" t="str">
        <x:v>Incident &amp; Near-Miss Management</x:v>
      </x:c>
      <x:c r="D3" s="12" t="str">
        <x:v>Canonical HSEQ entity for SafetyPlan.</x:v>
      </x:c>
      <x:c r="E3" s="12" t="str">
        <x:v>tenant_id + record_id</x:v>
      </x:c>
      <x:c r="F3" s="12" t="str">
        <x:v>Project/location scoped; audited; retention governed</x:v>
      </x:c>
    </x:row>
    <x:row r="4">
      <x:c r="A4" s="12" t="str">
        <x:v>P14-ENT-003</x:v>
      </x:c>
      <x:c r="B4" s="12" t="str">
        <x:v>EnvironmentalPlan</x:v>
      </x:c>
      <x:c r="C4" s="12" t="str">
        <x:v>JHA/JSA &amp; Pre-Task Planning</x:v>
      </x:c>
      <x:c r="D4" s="12" t="str">
        <x:v>Canonical HSEQ entity for EnvironmentalPlan.</x:v>
      </x:c>
      <x:c r="E4" s="12" t="str">
        <x:v>tenant_id + record_id</x:v>
      </x:c>
      <x:c r="F4" s="12" t="str">
        <x:v>Project/location scoped; audited; retention governed</x:v>
      </x:c>
    </x:row>
    <x:row r="5">
      <x:c r="A5" s="12" t="str">
        <x:v>P14-ENT-004</x:v>
      </x:c>
      <x:c r="B5" s="12" t="str">
        <x:v>QualityPlan</x:v>
      </x:c>
      <x:c r="C5" s="12" t="str">
        <x:v>Permits to Work</x:v>
      </x:c>
      <x:c r="D5" s="12" t="str">
        <x:v>Canonical HSEQ entity for QualityPlan.</x:v>
      </x:c>
      <x:c r="E5" s="12" t="str">
        <x:v>tenant_id + record_id</x:v>
      </x:c>
      <x:c r="F5" s="12" t="str">
        <x:v>Project/location scoped; audited; retention governed</x:v>
      </x:c>
    </x:row>
    <x:row r="6">
      <x:c r="A6" s="12" t="str">
        <x:v>P14-ENT-005</x:v>
      </x:c>
      <x:c r="B6" s="12" t="str">
        <x:v>CompliancePlan</x:v>
      </x:c>
      <x:c r="C6" s="12" t="str">
        <x:v>Training &amp; Competency</x:v>
      </x:c>
      <x:c r="D6" s="12" t="str">
        <x:v>Canonical HSEQ entity for CompliancePlan.</x:v>
      </x:c>
      <x:c r="E6" s="12" t="str">
        <x:v>tenant_id + record_id</x:v>
      </x:c>
      <x:c r="F6" s="12" t="str">
        <x:v>Project/location scoped; audited; retention governed</x:v>
      </x:c>
    </x:row>
    <x:row r="7">
      <x:c r="A7" s="12" t="str">
        <x:v>P14-ENT-006</x:v>
      </x:c>
      <x:c r="B7" s="12" t="str">
        <x:v>Hazard</x:v>
      </x:c>
      <x:c r="C7" s="12" t="str">
        <x:v>Environmental Management</x:v>
      </x:c>
      <x:c r="D7" s="12" t="str">
        <x:v>Canonical HSEQ entity for Hazard.</x:v>
      </x:c>
      <x:c r="E7" s="12" t="str">
        <x:v>tenant_id + record_id</x:v>
      </x:c>
      <x:c r="F7" s="12" t="str">
        <x:v>Project/location scoped; audited; retention governed</x:v>
      </x:c>
    </x:row>
    <x:row r="8">
      <x:c r="A8" s="12" t="str">
        <x:v>P14-ENT-007</x:v>
      </x:c>
      <x:c r="B8" s="12" t="str">
        <x:v>HazardCategory</x:v>
      </x:c>
      <x:c r="C8" s="12" t="str">
        <x:v>Quality Management</x:v>
      </x:c>
      <x:c r="D8" s="12" t="str">
        <x:v>Canonical HSEQ entity for HazardCategory.</x:v>
      </x:c>
      <x:c r="E8" s="12" t="str">
        <x:v>tenant_id + record_id</x:v>
      </x:c>
      <x:c r="F8" s="12" t="str">
        <x:v>Project/location scoped; audited; retention governed</x:v>
      </x:c>
    </x:row>
    <x:row r="9">
      <x:c r="A9" s="12" t="str">
        <x:v>P14-ENT-008</x:v>
      </x:c>
      <x:c r="B9" s="12" t="str">
        <x:v>RiskAssessment</x:v>
      </x:c>
      <x:c r="C9" s="12" t="str">
        <x:v>Compliance &amp; Regulatory</x:v>
      </x:c>
      <x:c r="D9" s="12" t="str">
        <x:v>Canonical HSEQ entity for RiskAssessment.</x:v>
      </x:c>
      <x:c r="E9" s="12" t="str">
        <x:v>tenant_id + record_id</x:v>
      </x:c>
      <x:c r="F9" s="12" t="str">
        <x:v>Project/location scoped; audited; retention governed</x:v>
      </x:c>
    </x:row>
    <x:row r="10">
      <x:c r="A10" s="12" t="str">
        <x:v>P14-ENT-009</x:v>
      </x:c>
      <x:c r="B10" s="12" t="str">
        <x:v>RiskMatrix</x:v>
      </x:c>
      <x:c r="C10" s="12" t="str">
        <x:v>Industrial Hygiene</x:v>
      </x:c>
      <x:c r="D10" s="12" t="str">
        <x:v>Canonical HSEQ entity for RiskMatrix.</x:v>
      </x:c>
      <x:c r="E10" s="12" t="str">
        <x:v>tenant_id + record_id</x:v>
      </x:c>
      <x:c r="F10" s="12" t="str">
        <x:v>Project/location scoped; audited; retention governed</x:v>
      </x:c>
    </x:row>
    <x:row r="11">
      <x:c r="A11" s="12" t="str">
        <x:v>P14-ENT-010</x:v>
      </x:c>
      <x:c r="B11" s="12" t="str">
        <x:v>ControlMeasure</x:v>
      </x:c>
      <x:c r="C11" s="12" t="str">
        <x:v>Emergency Management</x:v>
      </x:c>
      <x:c r="D11" s="12" t="str">
        <x:v>Canonical HSEQ entity for ControlMeasure.</x:v>
      </x:c>
      <x:c r="E11" s="12" t="str">
        <x:v>tenant_id + record_id</x:v>
      </x:c>
      <x:c r="F11" s="12" t="str">
        <x:v>Project/location scoped; audited; retention governed</x:v>
      </x:c>
    </x:row>
    <x:row r="12">
      <x:c r="A12" s="12" t="str">
        <x:v>P14-ENT-011</x:v>
      </x:c>
      <x:c r="B12" s="12" t="str">
        <x:v>HierarchyOfControl</x:v>
      </x:c>
      <x:c r="C12" s="12" t="str">
        <x:v>Subcontractor HSEQ</x:v>
      </x:c>
      <x:c r="D12" s="12" t="str">
        <x:v>Canonical HSEQ entity for HierarchyOfControl.</x:v>
      </x:c>
      <x:c r="E12" s="12" t="str">
        <x:v>tenant_id + record_id</x:v>
      </x:c>
      <x:c r="F12" s="12" t="str">
        <x:v>Project/location scoped; audited; retention governed</x:v>
      </x:c>
    </x:row>
    <x:row r="13">
      <x:c r="A13" s="12" t="str">
        <x:v>P14-ENT-012</x:v>
      </x:c>
      <x:c r="B13" s="12" t="str">
        <x:v>JHA</x:v>
      </x:c>
      <x:c r="C13" s="12" t="str">
        <x:v>Equipment &amp; Fleet Safety</x:v>
      </x:c>
      <x:c r="D13" s="12" t="str">
        <x:v>Canonical HSEQ entity for JHA.</x:v>
      </x:c>
      <x:c r="E13" s="12" t="str">
        <x:v>tenant_id + record_id</x:v>
      </x:c>
      <x:c r="F13" s="12" t="str">
        <x:v>Project/location scoped; audited; retention governed</x:v>
      </x:c>
    </x:row>
    <x:row r="14">
      <x:c r="A14" s="12" t="str">
        <x:v>P14-ENT-013</x:v>
      </x:c>
      <x:c r="B14" s="12" t="str">
        <x:v>JHARevision</x:v>
      </x:c>
      <x:c r="C14" s="12" t="str">
        <x:v>Public &amp; Traffic Safety</x:v>
      </x:c>
      <x:c r="D14" s="12" t="str">
        <x:v>Canonical HSEQ entity for JHARevision.</x:v>
      </x:c>
      <x:c r="E14" s="12" t="str">
        <x:v>tenant_id + record_id</x:v>
      </x:c>
      <x:c r="F14" s="12" t="str">
        <x:v>Project/location scoped; audited; retention governed</x:v>
      </x:c>
    </x:row>
    <x:row r="15">
      <x:c r="A15" s="12" t="str">
        <x:v>P14-ENT-014</x:v>
      </x:c>
      <x:c r="B15" s="12" t="str">
        <x:v>JHAAcknowledgement</x:v>
      </x:c>
      <x:c r="C15" s="12" t="str">
        <x:v>Corrective &amp; Preventive Action</x:v>
      </x:c>
      <x:c r="D15" s="12" t="str">
        <x:v>Canonical HSEQ entity for JHAAcknowledgement.</x:v>
      </x:c>
      <x:c r="E15" s="12" t="str">
        <x:v>tenant_id + record_id</x:v>
      </x:c>
      <x:c r="F15" s="12" t="str">
        <x:v>Project/location scoped; audited; retention governed</x:v>
      </x:c>
    </x:row>
    <x:row r="16">
      <x:c r="A16" s="12" t="str">
        <x:v>P14-ENT-015</x:v>
      </x:c>
      <x:c r="B16" s="12" t="str">
        <x:v>PreTaskPlan</x:v>
      </x:c>
      <x:c r="C16" s="12" t="str">
        <x:v>Audit &amp; Assurance</x:v>
      </x:c>
      <x:c r="D16" s="12" t="str">
        <x:v>Canonical HSEQ entity for PreTaskPlan.</x:v>
      </x:c>
      <x:c r="E16" s="12" t="str">
        <x:v>tenant_id + record_id</x:v>
      </x:c>
      <x:c r="F16" s="12" t="str">
        <x:v>Project/location scoped; audited; retention governed</x:v>
      </x:c>
    </x:row>
    <x:row r="17">
      <x:c r="A17" s="12" t="str">
        <x:v>P14-ENT-016</x:v>
      </x:c>
      <x:c r="B17" s="12" t="str">
        <x:v>ToolboxTalk</x:v>
      </x:c>
      <x:c r="C17" s="12" t="str">
        <x:v>HSEQ Analytics</x:v>
      </x:c>
      <x:c r="D17" s="12" t="str">
        <x:v>Canonical HSEQ entity for ToolboxTalk.</x:v>
      </x:c>
      <x:c r="E17" s="12" t="str">
        <x:v>tenant_id + record_id</x:v>
      </x:c>
      <x:c r="F17" s="12" t="str">
        <x:v>Project/location scoped; audited; retention governed</x:v>
      </x:c>
    </x:row>
    <x:row r="18">
      <x:c r="A18" s="12" t="str">
        <x:v>P14-ENT-017</x:v>
      </x:c>
      <x:c r="B18" s="12" t="str">
        <x:v>SafetyMeeting</x:v>
      </x:c>
      <x:c r="C18" s="12" t="str">
        <x:v>AI HSEQ Intelligence</x:v>
      </x:c>
      <x:c r="D18" s="12" t="str">
        <x:v>Canonical HSEQ entity for SafetyMeeting.</x:v>
      </x:c>
      <x:c r="E18" s="12" t="str">
        <x:v>tenant_id + record_id</x:v>
      </x:c>
      <x:c r="F18" s="12" t="str">
        <x:v>Project/location scoped; audited; retention governed</x:v>
      </x:c>
    </x:row>
    <x:row r="19">
      <x:c r="A19" s="12" t="str">
        <x:v>P14-ENT-018</x:v>
      </x:c>
      <x:c r="B19" s="12" t="str">
        <x:v>SafetyObservation</x:v>
      </x:c>
      <x:c r="C19" s="12" t="str">
        <x:v>HSEQ Digital Twin</x:v>
      </x:c>
      <x:c r="D19" s="12" t="str">
        <x:v>Canonical HSEQ entity for SafetyObservation.</x:v>
      </x:c>
      <x:c r="E19" s="12" t="str">
        <x:v>tenant_id + record_id</x:v>
      </x:c>
      <x:c r="F19" s="12" t="str">
        <x:v>Project/location scoped; audited; retention governed</x:v>
      </x:c>
    </x:row>
    <x:row r="20">
      <x:c r="A20" s="12" t="str">
        <x:v>P14-ENT-019</x:v>
      </x:c>
      <x:c r="B20" s="12" t="str">
        <x:v>PositiveObservation</x:v>
      </x:c>
      <x:c r="C20" s="12" t="str">
        <x:v>Safety Management</x:v>
      </x:c>
      <x:c r="D20" s="12" t="str">
        <x:v>Canonical HSEQ entity for PositiveObservation.</x:v>
      </x:c>
      <x:c r="E20" s="12" t="str">
        <x:v>tenant_id + record_id</x:v>
      </x:c>
      <x:c r="F20" s="12" t="str">
        <x:v>Project/location scoped; audited; retention governed</x:v>
      </x:c>
    </x:row>
    <x:row r="21">
      <x:c r="A21" s="12" t="str">
        <x:v>P14-ENT-020</x:v>
      </x:c>
      <x:c r="B21" s="12" t="str">
        <x:v>UnsafeCondition</x:v>
      </x:c>
      <x:c r="C21" s="12" t="str">
        <x:v>Incident &amp; Near-Miss Management</x:v>
      </x:c>
      <x:c r="D21" s="12" t="str">
        <x:v>Canonical HSEQ entity for UnsafeCondition.</x:v>
      </x:c>
      <x:c r="E21" s="12" t="str">
        <x:v>tenant_id + record_id</x:v>
      </x:c>
      <x:c r="F21" s="12" t="str">
        <x:v>Project/location scoped; audited; retention governed</x:v>
      </x:c>
    </x:row>
    <x:row r="22">
      <x:c r="A22" s="12" t="str">
        <x:v>P14-ENT-021</x:v>
      </x:c>
      <x:c r="B22" s="12" t="str">
        <x:v>UnsafeAct</x:v>
      </x:c>
      <x:c r="C22" s="12" t="str">
        <x:v>JHA/JSA &amp; Pre-Task Planning</x:v>
      </x:c>
      <x:c r="D22" s="12" t="str">
        <x:v>Canonical HSEQ entity for UnsafeAct.</x:v>
      </x:c>
      <x:c r="E22" s="12" t="str">
        <x:v>tenant_id + record_id</x:v>
      </x:c>
      <x:c r="F22" s="12" t="str">
        <x:v>Project/location scoped; audited; retention governed</x:v>
      </x:c>
    </x:row>
    <x:row r="23">
      <x:c r="A23" s="12" t="str">
        <x:v>P14-ENT-022</x:v>
      </x:c>
      <x:c r="B23" s="12" t="str">
        <x:v>StopWorkEvent</x:v>
      </x:c>
      <x:c r="C23" s="12" t="str">
        <x:v>Permits to Work</x:v>
      </x:c>
      <x:c r="D23" s="12" t="str">
        <x:v>Canonical HSEQ entity for StopWorkEvent.</x:v>
      </x:c>
      <x:c r="E23" s="12" t="str">
        <x:v>tenant_id + record_id</x:v>
      </x:c>
      <x:c r="F23" s="12" t="str">
        <x:v>Project/location scoped; audited; retention governed</x:v>
      </x:c>
    </x:row>
    <x:row r="24">
      <x:c r="A24" s="12" t="str">
        <x:v>P14-ENT-023</x:v>
      </x:c>
      <x:c r="B24" s="12" t="str">
        <x:v>StopWorkRelease</x:v>
      </x:c>
      <x:c r="C24" s="12" t="str">
        <x:v>Training &amp; Competency</x:v>
      </x:c>
      <x:c r="D24" s="12" t="str">
        <x:v>Canonical HSEQ entity for StopWorkRelease.</x:v>
      </x:c>
      <x:c r="E24" s="12" t="str">
        <x:v>tenant_id + record_id</x:v>
      </x:c>
      <x:c r="F24" s="12" t="str">
        <x:v>Project/location scoped; audited; retention governed</x:v>
      </x:c>
    </x:row>
    <x:row r="25">
      <x:c r="A25" s="12" t="str">
        <x:v>P14-ENT-024</x:v>
      </x:c>
      <x:c r="B25" s="12" t="str">
        <x:v>Incident</x:v>
      </x:c>
      <x:c r="C25" s="12" t="str">
        <x:v>Environmental Management</x:v>
      </x:c>
      <x:c r="D25" s="12" t="str">
        <x:v>Canonical HSEQ entity for Incident.</x:v>
      </x:c>
      <x:c r="E25" s="12" t="str">
        <x:v>tenant_id + record_id</x:v>
      </x:c>
      <x:c r="F25" s="12" t="str">
        <x:v>Project/location scoped; audited; retention governed</x:v>
      </x:c>
    </x:row>
    <x:row r="26">
      <x:c r="A26" s="12" t="str">
        <x:v>P14-ENT-025</x:v>
      </x:c>
      <x:c r="B26" s="12" t="str">
        <x:v>NearMiss</x:v>
      </x:c>
      <x:c r="C26" s="12" t="str">
        <x:v>Quality Management</x:v>
      </x:c>
      <x:c r="D26" s="12" t="str">
        <x:v>Canonical HSEQ entity for NearMiss.</x:v>
      </x:c>
      <x:c r="E26" s="12" t="str">
        <x:v>tenant_id + record_id</x:v>
      </x:c>
      <x:c r="F26" s="12" t="str">
        <x:v>Project/location scoped; audited; retention governed</x:v>
      </x:c>
    </x:row>
    <x:row r="27">
      <x:c r="A27" s="12" t="str">
        <x:v>P14-ENT-026</x:v>
      </x:c>
      <x:c r="B27" s="12" t="str">
        <x:v>FirstAidCase</x:v>
      </x:c>
      <x:c r="C27" s="12" t="str">
        <x:v>Compliance &amp; Regulatory</x:v>
      </x:c>
      <x:c r="D27" s="12" t="str">
        <x:v>Canonical HSEQ entity for FirstAidCase.</x:v>
      </x:c>
      <x:c r="E27" s="12" t="str">
        <x:v>tenant_id + record_id</x:v>
      </x:c>
      <x:c r="F27" s="12" t="str">
        <x:v>Project/location scoped; audited; retention governed</x:v>
      </x:c>
    </x:row>
    <x:row r="28">
      <x:c r="A28" s="12" t="str">
        <x:v>P14-ENT-027</x:v>
      </x:c>
      <x:c r="B28" s="12" t="str">
        <x:v>RecordableCase</x:v>
      </x:c>
      <x:c r="C28" s="12" t="str">
        <x:v>Industrial Hygiene</x:v>
      </x:c>
      <x:c r="D28" s="12" t="str">
        <x:v>Canonical HSEQ entity for RecordableCase.</x:v>
      </x:c>
      <x:c r="E28" s="12" t="str">
        <x:v>tenant_id + record_id</x:v>
      </x:c>
      <x:c r="F28" s="12" t="str">
        <x:v>Project/location scoped; audited; retention governed</x:v>
      </x:c>
    </x:row>
    <x:row r="29">
      <x:c r="A29" s="12" t="str">
        <x:v>P14-ENT-028</x:v>
      </x:c>
      <x:c r="B29" s="12" t="str">
        <x:v>LostTimeCase</x:v>
      </x:c>
      <x:c r="C29" s="12" t="str">
        <x:v>Emergency Management</x:v>
      </x:c>
      <x:c r="D29" s="12" t="str">
        <x:v>Canonical HSEQ entity for LostTimeCase.</x:v>
      </x:c>
      <x:c r="E29" s="12" t="str">
        <x:v>tenant_id + record_id</x:v>
      </x:c>
      <x:c r="F29" s="12" t="str">
        <x:v>Project/location scoped; audited; retention governed</x:v>
      </x:c>
    </x:row>
    <x:row r="30">
      <x:c r="A30" s="12" t="str">
        <x:v>P14-ENT-029</x:v>
      </x:c>
      <x:c r="B30" s="12" t="str">
        <x:v>PropertyDamageEvent</x:v>
      </x:c>
      <x:c r="C30" s="12" t="str">
        <x:v>Subcontractor HSEQ</x:v>
      </x:c>
      <x:c r="D30" s="12" t="str">
        <x:v>Canonical HSEQ entity for PropertyDamageEvent.</x:v>
      </x:c>
      <x:c r="E30" s="12" t="str">
        <x:v>tenant_id + record_id</x:v>
      </x:c>
      <x:c r="F30" s="12" t="str">
        <x:v>Project/location scoped; audited; retention governed</x:v>
      </x:c>
    </x:row>
    <x:row r="31">
      <x:c r="A31" s="12" t="str">
        <x:v>P14-ENT-030</x:v>
      </x:c>
      <x:c r="B31" s="12" t="str">
        <x:v>EnvironmentalIncident</x:v>
      </x:c>
      <x:c r="C31" s="12" t="str">
        <x:v>Equipment &amp; Fleet Safety</x:v>
      </x:c>
      <x:c r="D31" s="12" t="str">
        <x:v>Canonical HSEQ entity for EnvironmentalIncident.</x:v>
      </x:c>
      <x:c r="E31" s="12" t="str">
        <x:v>tenant_id + record_id</x:v>
      </x:c>
      <x:c r="F31" s="12" t="str">
        <x:v>Project/location scoped; audited; retention governed</x:v>
      </x:c>
    </x:row>
    <x:row r="32">
      <x:c r="A32" s="12" t="str">
        <x:v>P14-ENT-031</x:v>
      </x:c>
      <x:c r="B32" s="12" t="str">
        <x:v>QualityIncident</x:v>
      </x:c>
      <x:c r="C32" s="12" t="str">
        <x:v>Public &amp; Traffic Safety</x:v>
      </x:c>
      <x:c r="D32" s="12" t="str">
        <x:v>Canonical HSEQ entity for QualityIncident.</x:v>
      </x:c>
      <x:c r="E32" s="12" t="str">
        <x:v>tenant_id + record_id</x:v>
      </x:c>
      <x:c r="F32" s="12" t="str">
        <x:v>Project/location scoped; audited; retention governed</x:v>
      </x:c>
    </x:row>
    <x:row r="33">
      <x:c r="A33" s="12" t="str">
        <x:v>P14-ENT-032</x:v>
      </x:c>
      <x:c r="B33" s="12" t="str">
        <x:v>IncidentPerson</x:v>
      </x:c>
      <x:c r="C33" s="12" t="str">
        <x:v>Corrective &amp; Preventive Action</x:v>
      </x:c>
      <x:c r="D33" s="12" t="str">
        <x:v>Canonical HSEQ entity for IncidentPerson.</x:v>
      </x:c>
      <x:c r="E33" s="12" t="str">
        <x:v>tenant_id + record_id</x:v>
      </x:c>
      <x:c r="F33" s="12" t="str">
        <x:v>Project/location scoped; audited; retention governed</x:v>
      </x:c>
    </x:row>
    <x:row r="34">
      <x:c r="A34" s="12" t="str">
        <x:v>P14-ENT-033</x:v>
      </x:c>
      <x:c r="B34" s="12" t="str">
        <x:v>IncidentWitness</x:v>
      </x:c>
      <x:c r="C34" s="12" t="str">
        <x:v>Audit &amp; Assurance</x:v>
      </x:c>
      <x:c r="D34" s="12" t="str">
        <x:v>Canonical HSEQ entity for IncidentWitness.</x:v>
      </x:c>
      <x:c r="E34" s="12" t="str">
        <x:v>tenant_id + record_id</x:v>
      </x:c>
      <x:c r="F34" s="12" t="str">
        <x:v>Project/location scoped; audited; retention governed</x:v>
      </x:c>
    </x:row>
    <x:row r="35">
      <x:c r="A35" s="12" t="str">
        <x:v>P14-ENT-034</x:v>
      </x:c>
      <x:c r="B35" s="12" t="str">
        <x:v>IncidentStatement</x:v>
      </x:c>
      <x:c r="C35" s="12" t="str">
        <x:v>HSEQ Analytics</x:v>
      </x:c>
      <x:c r="D35" s="12" t="str">
        <x:v>Canonical HSEQ entity for IncidentStatement.</x:v>
      </x:c>
      <x:c r="E35" s="12" t="str">
        <x:v>tenant_id + record_id</x:v>
      </x:c>
      <x:c r="F35" s="12" t="str">
        <x:v>Project/location scoped; audited; retention governed</x:v>
      </x:c>
    </x:row>
    <x:row r="36">
      <x:c r="A36" s="12" t="str">
        <x:v>P14-ENT-035</x:v>
      </x:c>
      <x:c r="B36" s="12" t="str">
        <x:v>IncidentPhoto</x:v>
      </x:c>
      <x:c r="C36" s="12" t="str">
        <x:v>AI HSEQ Intelligence</x:v>
      </x:c>
      <x:c r="D36" s="12" t="str">
        <x:v>Canonical HSEQ entity for IncidentPhoto.</x:v>
      </x:c>
      <x:c r="E36" s="12" t="str">
        <x:v>tenant_id + record_id</x:v>
      </x:c>
      <x:c r="F36" s="12" t="str">
        <x:v>Project/location scoped; audited; retention governed</x:v>
      </x:c>
    </x:row>
    <x:row r="37">
      <x:c r="A37" s="12" t="str">
        <x:v>P14-ENT-036</x:v>
      </x:c>
      <x:c r="B37" s="12" t="str">
        <x:v>IncidentInvestigation</x:v>
      </x:c>
      <x:c r="C37" s="12" t="str">
        <x:v>HSEQ Digital Twin</x:v>
      </x:c>
      <x:c r="D37" s="12" t="str">
        <x:v>Canonical HSEQ entity for IncidentInvestigation.</x:v>
      </x:c>
      <x:c r="E37" s="12" t="str">
        <x:v>tenant_id + record_id</x:v>
      </x:c>
      <x:c r="F37" s="12" t="str">
        <x:v>Project/location scoped; audited; retention governed</x:v>
      </x:c>
    </x:row>
    <x:row r="38">
      <x:c r="A38" s="12" t="str">
        <x:v>P14-ENT-037</x:v>
      </x:c>
      <x:c r="B38" s="12" t="str">
        <x:v>RootCause</x:v>
      </x:c>
      <x:c r="C38" s="12" t="str">
        <x:v>Safety Management</x:v>
      </x:c>
      <x:c r="D38" s="12" t="str">
        <x:v>Canonical HSEQ entity for RootCause.</x:v>
      </x:c>
      <x:c r="E38" s="12" t="str">
        <x:v>tenant_id + record_id</x:v>
      </x:c>
      <x:c r="F38" s="12" t="str">
        <x:v>Project/location scoped; audited; retention governed</x:v>
      </x:c>
    </x:row>
    <x:row r="39">
      <x:c r="A39" s="12" t="str">
        <x:v>P14-ENT-038</x:v>
      </x:c>
      <x:c r="B39" s="12" t="str">
        <x:v>ContributingFactor</x:v>
      </x:c>
      <x:c r="C39" s="12" t="str">
        <x:v>Incident &amp; Near-Miss Management</x:v>
      </x:c>
      <x:c r="D39" s="12" t="str">
        <x:v>Canonical HSEQ entity for ContributingFactor.</x:v>
      </x:c>
      <x:c r="E39" s="12" t="str">
        <x:v>tenant_id + record_id</x:v>
      </x:c>
      <x:c r="F39" s="12" t="str">
        <x:v>Project/location scoped; audited; retention governed</x:v>
      </x:c>
    </x:row>
    <x:row r="40">
      <x:c r="A40" s="12" t="str">
        <x:v>P14-ENT-039</x:v>
      </x:c>
      <x:c r="B40" s="12" t="str">
        <x:v>CorrectiveAction</x:v>
      </x:c>
      <x:c r="C40" s="12" t="str">
        <x:v>JHA/JSA &amp; Pre-Task Planning</x:v>
      </x:c>
      <x:c r="D40" s="12" t="str">
        <x:v>Canonical HSEQ entity for CorrectiveAction.</x:v>
      </x:c>
      <x:c r="E40" s="12" t="str">
        <x:v>tenant_id + record_id</x:v>
      </x:c>
      <x:c r="F40" s="12" t="str">
        <x:v>Project/location scoped; audited; retention governed</x:v>
      </x:c>
    </x:row>
    <x:row r="41">
      <x:c r="A41" s="12" t="str">
        <x:v>P14-ENT-040</x:v>
      </x:c>
      <x:c r="B41" s="12" t="str">
        <x:v>PreventiveAction</x:v>
      </x:c>
      <x:c r="C41" s="12" t="str">
        <x:v>Permits to Work</x:v>
      </x:c>
      <x:c r="D41" s="12" t="str">
        <x:v>Canonical HSEQ entity for PreventiveAction.</x:v>
      </x:c>
      <x:c r="E41" s="12" t="str">
        <x:v>tenant_id + record_id</x:v>
      </x:c>
      <x:c r="F41" s="12" t="str">
        <x:v>Project/location scoped; audited; retention governed</x:v>
      </x:c>
    </x:row>
    <x:row r="42">
      <x:c r="A42" s="12" t="str">
        <x:v>P14-ENT-041</x:v>
      </x:c>
      <x:c r="B42" s="12" t="str">
        <x:v>ActionVerification</x:v>
      </x:c>
      <x:c r="C42" s="12" t="str">
        <x:v>Training &amp; Competency</x:v>
      </x:c>
      <x:c r="D42" s="12" t="str">
        <x:v>Canonical HSEQ entity for ActionVerification.</x:v>
      </x:c>
      <x:c r="E42" s="12" t="str">
        <x:v>tenant_id + record_id</x:v>
      </x:c>
      <x:c r="F42" s="12" t="str">
        <x:v>Project/location scoped; audited; retention governed</x:v>
      </x:c>
    </x:row>
    <x:row r="43">
      <x:c r="A43" s="12" t="str">
        <x:v>P14-ENT-042</x:v>
      </x:c>
      <x:c r="B43" s="12" t="str">
        <x:v>ActionEffectivenessReview</x:v>
      </x:c>
      <x:c r="C43" s="12" t="str">
        <x:v>Environmental Management</x:v>
      </x:c>
      <x:c r="D43" s="12" t="str">
        <x:v>Canonical HSEQ entity for ActionEffectivenessReview.</x:v>
      </x:c>
      <x:c r="E43" s="12" t="str">
        <x:v>tenant_id + record_id</x:v>
      </x:c>
      <x:c r="F43" s="12" t="str">
        <x:v>Project/location scoped; audited; retention governed</x:v>
      </x:c>
    </x:row>
    <x:row r="44">
      <x:c r="A44" s="12" t="str">
        <x:v>P14-ENT-043</x:v>
      </x:c>
      <x:c r="B44" s="12" t="str">
        <x:v>PermitToWork</x:v>
      </x:c>
      <x:c r="C44" s="12" t="str">
        <x:v>Quality Management</x:v>
      </x:c>
      <x:c r="D44" s="12" t="str">
        <x:v>Canonical HSEQ entity for PermitToWork.</x:v>
      </x:c>
      <x:c r="E44" s="12" t="str">
        <x:v>tenant_id + record_id</x:v>
      </x:c>
      <x:c r="F44" s="12" t="str">
        <x:v>Project/location scoped; audited; retention governed</x:v>
      </x:c>
    </x:row>
    <x:row r="45">
      <x:c r="A45" s="12" t="str">
        <x:v>P14-ENT-044</x:v>
      </x:c>
      <x:c r="B45" s="12" t="str">
        <x:v>HotWorkPermit</x:v>
      </x:c>
      <x:c r="C45" s="12" t="str">
        <x:v>Compliance &amp; Regulatory</x:v>
      </x:c>
      <x:c r="D45" s="12" t="str">
        <x:v>Canonical HSEQ entity for HotWorkPermit.</x:v>
      </x:c>
      <x:c r="E45" s="12" t="str">
        <x:v>tenant_id + record_id</x:v>
      </x:c>
      <x:c r="F45" s="12" t="str">
        <x:v>Project/location scoped; audited; retention governed</x:v>
      </x:c>
    </x:row>
    <x:row r="46">
      <x:c r="A46" s="12" t="str">
        <x:v>P14-ENT-045</x:v>
      </x:c>
      <x:c r="B46" s="12" t="str">
        <x:v>ConfinedSpacePermit</x:v>
      </x:c>
      <x:c r="C46" s="12" t="str">
        <x:v>Industrial Hygiene</x:v>
      </x:c>
      <x:c r="D46" s="12" t="str">
        <x:v>Canonical HSEQ entity for ConfinedSpacePermit.</x:v>
      </x:c>
      <x:c r="E46" s="12" t="str">
        <x:v>tenant_id + record_id</x:v>
      </x:c>
      <x:c r="F46" s="12" t="str">
        <x:v>Project/location scoped; audited; retention governed</x:v>
      </x:c>
    </x:row>
    <x:row r="47">
      <x:c r="A47" s="12" t="str">
        <x:v>P14-ENT-046</x:v>
      </x:c>
      <x:c r="B47" s="12" t="str">
        <x:v>ExcavationPermit</x:v>
      </x:c>
      <x:c r="C47" s="12" t="str">
        <x:v>Emergency Management</x:v>
      </x:c>
      <x:c r="D47" s="12" t="str">
        <x:v>Canonical HSEQ entity for ExcavationPermit.</x:v>
      </x:c>
      <x:c r="E47" s="12" t="str">
        <x:v>tenant_id + record_id</x:v>
      </x:c>
      <x:c r="F47" s="12" t="str">
        <x:v>Project/location scoped; audited; retention governed</x:v>
      </x:c>
    </x:row>
    <x:row r="48">
      <x:c r="A48" s="12" t="str">
        <x:v>P14-ENT-047</x:v>
      </x:c>
      <x:c r="B48" s="12" t="str">
        <x:v>LiftPermit</x:v>
      </x:c>
      <x:c r="C48" s="12" t="str">
        <x:v>Subcontractor HSEQ</x:v>
      </x:c>
      <x:c r="D48" s="12" t="str">
        <x:v>Canonical HSEQ entity for LiftPermit.</x:v>
      </x:c>
      <x:c r="E48" s="12" t="str">
        <x:v>tenant_id + record_id</x:v>
      </x:c>
      <x:c r="F48" s="12" t="str">
        <x:v>Project/location scoped; audited; retention governed</x:v>
      </x:c>
    </x:row>
    <x:row r="49">
      <x:c r="A49" s="12" t="str">
        <x:v>P14-ENT-048</x:v>
      </x:c>
      <x:c r="B49" s="12" t="str">
        <x:v>ElectricalPermit</x:v>
      </x:c>
      <x:c r="C49" s="12" t="str">
        <x:v>Equipment &amp; Fleet Safety</x:v>
      </x:c>
      <x:c r="D49" s="12" t="str">
        <x:v>Canonical HSEQ entity for ElectricalPermit.</x:v>
      </x:c>
      <x:c r="E49" s="12" t="str">
        <x:v>tenant_id + record_id</x:v>
      </x:c>
      <x:c r="F49" s="12" t="str">
        <x:v>Project/location scoped; audited; retention governed</x:v>
      </x:c>
    </x:row>
    <x:row r="50">
      <x:c r="A50" s="12" t="str">
        <x:v>P14-ENT-049</x:v>
      </x:c>
      <x:c r="B50" s="12" t="str">
        <x:v>LOTORecord</x:v>
      </x:c>
      <x:c r="C50" s="12" t="str">
        <x:v>Public &amp; Traffic Safety</x:v>
      </x:c>
      <x:c r="D50" s="12" t="str">
        <x:v>Canonical HSEQ entity for LOTORecord.</x:v>
      </x:c>
      <x:c r="E50" s="12" t="str">
        <x:v>tenant_id + record_id</x:v>
      </x:c>
      <x:c r="F50" s="12" t="str">
        <x:v>Project/location scoped; audited; retention governed</x:v>
      </x:c>
    </x:row>
    <x:row r="51">
      <x:c r="A51" s="12" t="str">
        <x:v>P14-ENT-050</x:v>
      </x:c>
      <x:c r="B51" s="12" t="str">
        <x:v>EnergyIsolationPoint</x:v>
      </x:c>
      <x:c r="C51" s="12" t="str">
        <x:v>Corrective &amp; Preventive Action</x:v>
      </x:c>
      <x:c r="D51" s="12" t="str">
        <x:v>Canonical HSEQ entity for EnergyIsolationPoint.</x:v>
      </x:c>
      <x:c r="E51" s="12" t="str">
        <x:v>tenant_id + record_id</x:v>
      </x:c>
      <x:c r="F51" s="12" t="str">
        <x:v>Project/location scoped; audited; retention governed</x:v>
      </x:c>
    </x:row>
    <x:row r="52">
      <x:c r="A52" s="12" t="str">
        <x:v>P14-ENT-051</x:v>
      </x:c>
      <x:c r="B52" s="12" t="str">
        <x:v>CompetentPerson</x:v>
      </x:c>
      <x:c r="C52" s="12" t="str">
        <x:v>Audit &amp; Assurance</x:v>
      </x:c>
      <x:c r="D52" s="12" t="str">
        <x:v>Canonical HSEQ entity for CompetentPerson.</x:v>
      </x:c>
      <x:c r="E52" s="12" t="str">
        <x:v>tenant_id + record_id</x:v>
      </x:c>
      <x:c r="F52" s="12" t="str">
        <x:v>Project/location scoped; audited; retention governed</x:v>
      </x:c>
    </x:row>
    <x:row r="53">
      <x:c r="A53" s="12" t="str">
        <x:v>P14-ENT-052</x:v>
      </x:c>
      <x:c r="B53" s="12" t="str">
        <x:v>QualifiedPerson</x:v>
      </x:c>
      <x:c r="C53" s="12" t="str">
        <x:v>HSEQ Analytics</x:v>
      </x:c>
      <x:c r="D53" s="12" t="str">
        <x:v>Canonical HSEQ entity for QualifiedPerson.</x:v>
      </x:c>
      <x:c r="E53" s="12" t="str">
        <x:v>tenant_id + record_id</x:v>
      </x:c>
      <x:c r="F53" s="12" t="str">
        <x:v>Project/location scoped; audited; retention governed</x:v>
      </x:c>
    </x:row>
    <x:row r="54">
      <x:c r="A54" s="12" t="str">
        <x:v>P14-ENT-053</x:v>
      </x:c>
      <x:c r="B54" s="12" t="str">
        <x:v>TrainingRequirement</x:v>
      </x:c>
      <x:c r="C54" s="12" t="str">
        <x:v>AI HSEQ Intelligence</x:v>
      </x:c>
      <x:c r="D54" s="12" t="str">
        <x:v>Canonical HSEQ entity for TrainingRequirement.</x:v>
      </x:c>
      <x:c r="E54" s="12" t="str">
        <x:v>tenant_id + record_id</x:v>
      </x:c>
      <x:c r="F54" s="12" t="str">
        <x:v>Project/location scoped; audited; retention governed</x:v>
      </x:c>
    </x:row>
    <x:row r="55">
      <x:c r="A55" s="12" t="str">
        <x:v>P14-ENT-054</x:v>
      </x:c>
      <x:c r="B55" s="12" t="str">
        <x:v>TrainingCourse</x:v>
      </x:c>
      <x:c r="C55" s="12" t="str">
        <x:v>HSEQ Digital Twin</x:v>
      </x:c>
      <x:c r="D55" s="12" t="str">
        <x:v>Canonical HSEQ entity for TrainingCourse.</x:v>
      </x:c>
      <x:c r="E55" s="12" t="str">
        <x:v>tenant_id + record_id</x:v>
      </x:c>
      <x:c r="F55" s="12" t="str">
        <x:v>Project/location scoped; audited; retention governed</x:v>
      </x:c>
    </x:row>
    <x:row r="56">
      <x:c r="A56" s="12" t="str">
        <x:v>P14-ENT-055</x:v>
      </x:c>
      <x:c r="B56" s="12" t="str">
        <x:v>TrainingRecord</x:v>
      </x:c>
      <x:c r="C56" s="12" t="str">
        <x:v>Safety Management</x:v>
      </x:c>
      <x:c r="D56" s="12" t="str">
        <x:v>Canonical HSEQ entity for TrainingRecord.</x:v>
      </x:c>
      <x:c r="E56" s="12" t="str">
        <x:v>tenant_id + record_id</x:v>
      </x:c>
      <x:c r="F56" s="12" t="str">
        <x:v>Project/location scoped; audited; retention governed</x:v>
      </x:c>
    </x:row>
    <x:row r="57">
      <x:c r="A57" s="12" t="str">
        <x:v>P14-ENT-056</x:v>
      </x:c>
      <x:c r="B57" s="12" t="str">
        <x:v>Certification</x:v>
      </x:c>
      <x:c r="C57" s="12" t="str">
        <x:v>Incident &amp; Near-Miss Management</x:v>
      </x:c>
      <x:c r="D57" s="12" t="str">
        <x:v>Canonical HSEQ entity for Certification.</x:v>
      </x:c>
      <x:c r="E57" s="12" t="str">
        <x:v>tenant_id + record_id</x:v>
      </x:c>
      <x:c r="F57" s="12" t="str">
        <x:v>Project/location scoped; audited; retention governed</x:v>
      </x:c>
    </x:row>
    <x:row r="58">
      <x:c r="A58" s="12" t="str">
        <x:v>P14-ENT-057</x:v>
      </x:c>
      <x:c r="B58" s="12" t="str">
        <x:v>Qualification</x:v>
      </x:c>
      <x:c r="C58" s="12" t="str">
        <x:v>JHA/JSA &amp; Pre-Task Planning</x:v>
      </x:c>
      <x:c r="D58" s="12" t="str">
        <x:v>Canonical HSEQ entity for Qualification.</x:v>
      </x:c>
      <x:c r="E58" s="12" t="str">
        <x:v>tenant_id + record_id</x:v>
      </x:c>
      <x:c r="F58" s="12" t="str">
        <x:v>Project/location scoped; audited; retention governed</x:v>
      </x:c>
    </x:row>
    <x:row r="59">
      <x:c r="A59" s="12" t="str">
        <x:v>P14-ENT-058</x:v>
      </x:c>
      <x:c r="B59" s="12" t="str">
        <x:v>Orientation</x:v>
      </x:c>
      <x:c r="C59" s="12" t="str">
        <x:v>Permits to Work</x:v>
      </x:c>
      <x:c r="D59" s="12" t="str">
        <x:v>Canonical HSEQ entity for Orientation.</x:v>
      </x:c>
      <x:c r="E59" s="12" t="str">
        <x:v>tenant_id + record_id</x:v>
      </x:c>
      <x:c r="F59" s="12" t="str">
        <x:v>Project/location scoped; audited; retention governed</x:v>
      </x:c>
    </x:row>
    <x:row r="60">
      <x:c r="A60" s="12" t="str">
        <x:v>P14-ENT-059</x:v>
      </x:c>
      <x:c r="B60" s="12" t="str">
        <x:v>PPERequirement</x:v>
      </x:c>
      <x:c r="C60" s="12" t="str">
        <x:v>Training &amp; Competency</x:v>
      </x:c>
      <x:c r="D60" s="12" t="str">
        <x:v>Canonical HSEQ entity for PPERequirement.</x:v>
      </x:c>
      <x:c r="E60" s="12" t="str">
        <x:v>tenant_id + record_id</x:v>
      </x:c>
      <x:c r="F60" s="12" t="str">
        <x:v>Project/location scoped; audited; retention governed</x:v>
      </x:c>
    </x:row>
    <x:row r="61">
      <x:c r="A61" s="12" t="str">
        <x:v>P14-ENT-060</x:v>
      </x:c>
      <x:c r="B61" s="12" t="str">
        <x:v>PPEIssue</x:v>
      </x:c>
      <x:c r="C61" s="12" t="str">
        <x:v>Environmental Management</x:v>
      </x:c>
      <x:c r="D61" s="12" t="str">
        <x:v>Canonical HSEQ entity for PPEIssue.</x:v>
      </x:c>
      <x:c r="E61" s="12" t="str">
        <x:v>tenant_id + record_id</x:v>
      </x:c>
      <x:c r="F61" s="12" t="str">
        <x:v>Project/location scoped; audited; retention governed</x:v>
      </x:c>
    </x:row>
    <x:row r="62">
      <x:c r="A62" s="12" t="str">
        <x:v>P14-ENT-061</x:v>
      </x:c>
      <x:c r="B62" s="12" t="str">
        <x:v>InspectionTemplate</x:v>
      </x:c>
      <x:c r="C62" s="12" t="str">
        <x:v>Quality Management</x:v>
      </x:c>
      <x:c r="D62" s="12" t="str">
        <x:v>Canonical HSEQ entity for InspectionTemplate.</x:v>
      </x:c>
      <x:c r="E62" s="12" t="str">
        <x:v>tenant_id + record_id</x:v>
      </x:c>
      <x:c r="F62" s="12" t="str">
        <x:v>Project/location scoped; audited; retention governed</x:v>
      </x:c>
    </x:row>
    <x:row r="63">
      <x:c r="A63" s="12" t="str">
        <x:v>P14-ENT-062</x:v>
      </x:c>
      <x:c r="B63" s="12" t="str">
        <x:v>Inspection</x:v>
      </x:c>
      <x:c r="C63" s="12" t="str">
        <x:v>Compliance &amp; Regulatory</x:v>
      </x:c>
      <x:c r="D63" s="12" t="str">
        <x:v>Canonical HSEQ entity for Inspection.</x:v>
      </x:c>
      <x:c r="E63" s="12" t="str">
        <x:v>tenant_id + record_id</x:v>
      </x:c>
      <x:c r="F63" s="12" t="str">
        <x:v>Project/location scoped; audited; retention governed</x:v>
      </x:c>
    </x:row>
    <x:row r="64">
      <x:c r="A64" s="12" t="str">
        <x:v>P14-ENT-063</x:v>
      </x:c>
      <x:c r="B64" s="12" t="str">
        <x:v>InspectionItem</x:v>
      </x:c>
      <x:c r="C64" s="12" t="str">
        <x:v>Industrial Hygiene</x:v>
      </x:c>
      <x:c r="D64" s="12" t="str">
        <x:v>Canonical HSEQ entity for InspectionItem.</x:v>
      </x:c>
      <x:c r="E64" s="12" t="str">
        <x:v>tenant_id + record_id</x:v>
      </x:c>
      <x:c r="F64" s="12" t="str">
        <x:v>Project/location scoped; audited; retention governed</x:v>
      </x:c>
    </x:row>
    <x:row r="65">
      <x:c r="A65" s="12" t="str">
        <x:v>P14-ENT-064</x:v>
      </x:c>
      <x:c r="B65" s="12" t="str">
        <x:v>InspectionFinding</x:v>
      </x:c>
      <x:c r="C65" s="12" t="str">
        <x:v>Emergency Management</x:v>
      </x:c>
      <x:c r="D65" s="12" t="str">
        <x:v>Canonical HSEQ entity for InspectionFinding.</x:v>
      </x:c>
      <x:c r="E65" s="12" t="str">
        <x:v>tenant_id + record_id</x:v>
      </x:c>
      <x:c r="F65" s="12" t="str">
        <x:v>Project/location scoped; audited; retention governed</x:v>
      </x:c>
    </x:row>
    <x:row r="66">
      <x:c r="A66" s="12" t="str">
        <x:v>P14-ENT-065</x:v>
      </x:c>
      <x:c r="B66" s="12" t="str">
        <x:v>Audit</x:v>
      </x:c>
      <x:c r="C66" s="12" t="str">
        <x:v>Subcontractor HSEQ</x:v>
      </x:c>
      <x:c r="D66" s="12" t="str">
        <x:v>Canonical HSEQ entity for Audit.</x:v>
      </x:c>
      <x:c r="E66" s="12" t="str">
        <x:v>tenant_id + record_id</x:v>
      </x:c>
      <x:c r="F66" s="12" t="str">
        <x:v>Project/location scoped; audited; retention governed</x:v>
      </x:c>
    </x:row>
    <x:row r="67">
      <x:c r="A67" s="12" t="str">
        <x:v>P14-ENT-066</x:v>
      </x:c>
      <x:c r="B67" s="12" t="str">
        <x:v>AuditFinding</x:v>
      </x:c>
      <x:c r="C67" s="12" t="str">
        <x:v>Equipment &amp; Fleet Safety</x:v>
      </x:c>
      <x:c r="D67" s="12" t="str">
        <x:v>Canonical HSEQ entity for AuditFinding.</x:v>
      </x:c>
      <x:c r="E67" s="12" t="str">
        <x:v>tenant_id + record_id</x:v>
      </x:c>
      <x:c r="F67" s="12" t="str">
        <x:v>Project/location scoped; audited; retention governed</x:v>
      </x:c>
    </x:row>
    <x:row r="68">
      <x:c r="A68" s="12" t="str">
        <x:v>P14-ENT-067</x:v>
      </x:c>
      <x:c r="B68" s="12" t="str">
        <x:v>ManagementReview</x:v>
      </x:c>
      <x:c r="C68" s="12" t="str">
        <x:v>Public &amp; Traffic Safety</x:v>
      </x:c>
      <x:c r="D68" s="12" t="str">
        <x:v>Canonical HSEQ entity for ManagementReview.</x:v>
      </x:c>
      <x:c r="E68" s="12" t="str">
        <x:v>tenant_id + record_id</x:v>
      </x:c>
      <x:c r="F68" s="12" t="str">
        <x:v>Project/location scoped; audited; retention governed</x:v>
      </x:c>
    </x:row>
    <x:row r="69">
      <x:c r="A69" s="12" t="str">
        <x:v>P14-ENT-068</x:v>
      </x:c>
      <x:c r="B69" s="12" t="str">
        <x:v>RegulatoryRequirement</x:v>
      </x:c>
      <x:c r="C69" s="12" t="str">
        <x:v>Corrective &amp; Preventive Action</x:v>
      </x:c>
      <x:c r="D69" s="12" t="str">
        <x:v>Canonical HSEQ entity for RegulatoryRequirement.</x:v>
      </x:c>
      <x:c r="E69" s="12" t="str">
        <x:v>tenant_id + record_id</x:v>
      </x:c>
      <x:c r="F69" s="12" t="str">
        <x:v>Project/location scoped; audited; retention governed</x:v>
      </x:c>
    </x:row>
    <x:row r="70">
      <x:c r="A70" s="12" t="str">
        <x:v>P14-ENT-069</x:v>
      </x:c>
      <x:c r="B70" s="12" t="str">
        <x:v>ComplianceObligation</x:v>
      </x:c>
      <x:c r="C70" s="12" t="str">
        <x:v>Audit &amp; Assurance</x:v>
      </x:c>
      <x:c r="D70" s="12" t="str">
        <x:v>Canonical HSEQ entity for ComplianceObligation.</x:v>
      </x:c>
      <x:c r="E70" s="12" t="str">
        <x:v>tenant_id + record_id</x:v>
      </x:c>
      <x:c r="F70" s="12" t="str">
        <x:v>Project/location scoped; audited; retention governed</x:v>
      </x:c>
    </x:row>
    <x:row r="71">
      <x:c r="A71" s="12" t="str">
        <x:v>P14-ENT-070</x:v>
      </x:c>
      <x:c r="B71" s="12" t="str">
        <x:v>ComplianceEvidence</x:v>
      </x:c>
      <x:c r="C71" s="12" t="str">
        <x:v>HSEQ Analytics</x:v>
      </x:c>
      <x:c r="D71" s="12" t="str">
        <x:v>Canonical HSEQ entity for ComplianceEvidence.</x:v>
      </x:c>
      <x:c r="E71" s="12" t="str">
        <x:v>tenant_id + record_id</x:v>
      </x:c>
      <x:c r="F71" s="12" t="str">
        <x:v>Project/location scoped; audited; retention governed</x:v>
      </x:c>
    </x:row>
    <x:row r="72">
      <x:c r="A72" s="12" t="str">
        <x:v>P14-ENT-071</x:v>
      </x:c>
      <x:c r="B72" s="12" t="str">
        <x:v>ComplianceDeadline</x:v>
      </x:c>
      <x:c r="C72" s="12" t="str">
        <x:v>AI HSEQ Intelligence</x:v>
      </x:c>
      <x:c r="D72" s="12" t="str">
        <x:v>Canonical HSEQ entity for ComplianceDeadline.</x:v>
      </x:c>
      <x:c r="E72" s="12" t="str">
        <x:v>tenant_id + record_id</x:v>
      </x:c>
      <x:c r="F72" s="12" t="str">
        <x:v>Project/location scoped; audited; retention governed</x:v>
      </x:c>
    </x:row>
    <x:row r="73">
      <x:c r="A73" s="12" t="str">
        <x:v>P14-ENT-072</x:v>
      </x:c>
      <x:c r="B73" s="12" t="str">
        <x:v>RegulatoryInspection</x:v>
      </x:c>
      <x:c r="C73" s="12" t="str">
        <x:v>HSEQ Digital Twin</x:v>
      </x:c>
      <x:c r="D73" s="12" t="str">
        <x:v>Canonical HSEQ entity for RegulatoryInspection.</x:v>
      </x:c>
      <x:c r="E73" s="12" t="str">
        <x:v>tenant_id + record_id</x:v>
      </x:c>
      <x:c r="F73" s="12" t="str">
        <x:v>Project/location scoped; audited; retention governed</x:v>
      </x:c>
    </x:row>
    <x:row r="74">
      <x:c r="A74" s="12" t="str">
        <x:v>P14-ENT-073</x:v>
      </x:c>
      <x:c r="B74" s="12" t="str">
        <x:v>Citation</x:v>
      </x:c>
      <x:c r="C74" s="12" t="str">
        <x:v>Safety Management</x:v>
      </x:c>
      <x:c r="D74" s="12" t="str">
        <x:v>Canonical HSEQ entity for Citation.</x:v>
      </x:c>
      <x:c r="E74" s="12" t="str">
        <x:v>tenant_id + record_id</x:v>
      </x:c>
      <x:c r="F74" s="12" t="str">
        <x:v>Project/location scoped; audited; retention governed</x:v>
      </x:c>
    </x:row>
    <x:row r="75">
      <x:c r="A75" s="12" t="str">
        <x:v>P14-ENT-074</x:v>
      </x:c>
      <x:c r="B75" s="12" t="str">
        <x:v>EnvironmentalPermit</x:v>
      </x:c>
      <x:c r="C75" s="12" t="str">
        <x:v>Incident &amp; Near-Miss Management</x:v>
      </x:c>
      <x:c r="D75" s="12" t="str">
        <x:v>Canonical HSEQ entity for EnvironmentalPermit.</x:v>
      </x:c>
      <x:c r="E75" s="12" t="str">
        <x:v>tenant_id + record_id</x:v>
      </x:c>
      <x:c r="F75" s="12" t="str">
        <x:v>Project/location scoped; audited; retention governed</x:v>
      </x:c>
    </x:row>
    <x:row r="76">
      <x:c r="A76" s="12" t="str">
        <x:v>P14-ENT-075</x:v>
      </x:c>
      <x:c r="B76" s="12" t="str">
        <x:v>SWPPP</x:v>
      </x:c>
      <x:c r="C76" s="12" t="str">
        <x:v>JHA/JSA &amp; Pre-Task Planning</x:v>
      </x:c>
      <x:c r="D76" s="12" t="str">
        <x:v>Canonical HSEQ entity for SWPPP.</x:v>
      </x:c>
      <x:c r="E76" s="12" t="str">
        <x:v>tenant_id + record_id</x:v>
      </x:c>
      <x:c r="F76" s="12" t="str">
        <x:v>Project/location scoped; audited; retention governed</x:v>
      </x:c>
    </x:row>
    <x:row r="77">
      <x:c r="A77" s="12" t="str">
        <x:v>P14-ENT-076</x:v>
      </x:c>
      <x:c r="B77" s="12" t="str">
        <x:v>StormwaterInspection</x:v>
      </x:c>
      <x:c r="C77" s="12" t="str">
        <x:v>Permits to Work</x:v>
      </x:c>
      <x:c r="D77" s="12" t="str">
        <x:v>Canonical HSEQ entity for StormwaterInspection.</x:v>
      </x:c>
      <x:c r="E77" s="12" t="str">
        <x:v>tenant_id + record_id</x:v>
      </x:c>
      <x:c r="F77" s="12" t="str">
        <x:v>Project/location scoped; audited; retention governed</x:v>
      </x:c>
    </x:row>
    <x:row r="78">
      <x:c r="A78" s="12" t="str">
        <x:v>P14-ENT-077</x:v>
      </x:c>
      <x:c r="B78" s="12" t="str">
        <x:v>ErosionControlInspection</x:v>
      </x:c>
      <x:c r="C78" s="12" t="str">
        <x:v>Training &amp; Competency</x:v>
      </x:c>
      <x:c r="D78" s="12" t="str">
        <x:v>Canonical HSEQ entity for ErosionControlInspection.</x:v>
      </x:c>
      <x:c r="E78" s="12" t="str">
        <x:v>tenant_id + record_id</x:v>
      </x:c>
      <x:c r="F78" s="12" t="str">
        <x:v>Project/location scoped; audited; retention governed</x:v>
      </x:c>
    </x:row>
    <x:row r="79">
      <x:c r="A79" s="12" t="str">
        <x:v>P14-ENT-078</x:v>
      </x:c>
      <x:c r="B79" s="12" t="str">
        <x:v>Spill</x:v>
      </x:c>
      <x:c r="C79" s="12" t="str">
        <x:v>Environmental Management</x:v>
      </x:c>
      <x:c r="D79" s="12" t="str">
        <x:v>Canonical HSEQ entity for Spill.</x:v>
      </x:c>
      <x:c r="E79" s="12" t="str">
        <x:v>tenant_id + record_id</x:v>
      </x:c>
      <x:c r="F79" s="12" t="str">
        <x:v>Project/location scoped; audited; retention governed</x:v>
      </x:c>
    </x:row>
    <x:row r="80">
      <x:c r="A80" s="12" t="str">
        <x:v>P14-ENT-079</x:v>
      </x:c>
      <x:c r="B80" s="12" t="str">
        <x:v>SpillResponse</x:v>
      </x:c>
      <x:c r="C80" s="12" t="str">
        <x:v>Quality Management</x:v>
      </x:c>
      <x:c r="D80" s="12" t="str">
        <x:v>Canonical HSEQ entity for SpillResponse.</x:v>
      </x:c>
      <x:c r="E80" s="12" t="str">
        <x:v>tenant_id + record_id</x:v>
      </x:c>
      <x:c r="F80" s="12" t="str">
        <x:v>Project/location scoped; audited; retention governed</x:v>
      </x:c>
    </x:row>
    <x:row r="81">
      <x:c r="A81" s="12" t="str">
        <x:v>P14-ENT-080</x:v>
      </x:c>
      <x:c r="B81" s="12" t="str">
        <x:v>WasteProfile</x:v>
      </x:c>
      <x:c r="C81" s="12" t="str">
        <x:v>Compliance &amp; Regulatory</x:v>
      </x:c>
      <x:c r="D81" s="12" t="str">
        <x:v>Canonical HSEQ entity for WasteProfile.</x:v>
      </x:c>
      <x:c r="E81" s="12" t="str">
        <x:v>tenant_id + record_id</x:v>
      </x:c>
      <x:c r="F81" s="12" t="str">
        <x:v>Project/location scoped; audited; retention governed</x:v>
      </x:c>
    </x:row>
    <x:row r="82">
      <x:c r="A82" s="12" t="str">
        <x:v>P14-ENT-081</x:v>
      </x:c>
      <x:c r="B82" s="12" t="str">
        <x:v>WasteManifest</x:v>
      </x:c>
      <x:c r="C82" s="12" t="str">
        <x:v>Industrial Hygiene</x:v>
      </x:c>
      <x:c r="D82" s="12" t="str">
        <x:v>Canonical HSEQ entity for WasteManifest.</x:v>
      </x:c>
      <x:c r="E82" s="12" t="str">
        <x:v>tenant_id + record_id</x:v>
      </x:c>
      <x:c r="F82" s="12" t="str">
        <x:v>Project/location scoped; audited; retention governed</x:v>
      </x:c>
    </x:row>
    <x:row r="83">
      <x:c r="A83" s="12" t="str">
        <x:v>P14-ENT-082</x:v>
      </x:c>
      <x:c r="B83" s="12" t="str">
        <x:v>WasteShipment</x:v>
      </x:c>
      <x:c r="C83" s="12" t="str">
        <x:v>Emergency Management</x:v>
      </x:c>
      <x:c r="D83" s="12" t="str">
        <x:v>Canonical HSEQ entity for WasteShipment.</x:v>
      </x:c>
      <x:c r="E83" s="12" t="str">
        <x:v>tenant_id + record_id</x:v>
      </x:c>
      <x:c r="F83" s="12" t="str">
        <x:v>Project/location scoped; audited; retention governed</x:v>
      </x:c>
    </x:row>
    <x:row r="84">
      <x:c r="A84" s="12" t="str">
        <x:v>P14-ENT-083</x:v>
      </x:c>
      <x:c r="B84" s="12" t="str">
        <x:v>AirEmissionRecord</x:v>
      </x:c>
      <x:c r="C84" s="12" t="str">
        <x:v>Subcontractor HSEQ</x:v>
      </x:c>
      <x:c r="D84" s="12" t="str">
        <x:v>Canonical HSEQ entity for AirEmissionRecord.</x:v>
      </x:c>
      <x:c r="E84" s="12" t="str">
        <x:v>tenant_id + record_id</x:v>
      </x:c>
      <x:c r="F84" s="12" t="str">
        <x:v>Project/location scoped; audited; retention governed</x:v>
      </x:c>
    </x:row>
    <x:row r="85">
      <x:c r="A85" s="12" t="str">
        <x:v>P14-ENT-084</x:v>
      </x:c>
      <x:c r="B85" s="12" t="str">
        <x:v>WaterDischargeRecord</x:v>
      </x:c>
      <x:c r="C85" s="12" t="str">
        <x:v>Equipment &amp; Fleet Safety</x:v>
      </x:c>
      <x:c r="D85" s="12" t="str">
        <x:v>Canonical HSEQ entity for WaterDischargeRecord.</x:v>
      </x:c>
      <x:c r="E85" s="12" t="str">
        <x:v>tenant_id + record_id</x:v>
      </x:c>
      <x:c r="F85" s="12" t="str">
        <x:v>Project/location scoped; audited; retention governed</x:v>
      </x:c>
    </x:row>
    <x:row r="86">
      <x:c r="A86" s="12" t="str">
        <x:v>P14-ENT-085</x:v>
      </x:c>
      <x:c r="B86" s="12" t="str">
        <x:v>NoiseMonitoring</x:v>
      </x:c>
      <x:c r="C86" s="12" t="str">
        <x:v>Public &amp; Traffic Safety</x:v>
      </x:c>
      <x:c r="D86" s="12" t="str">
        <x:v>Canonical HSEQ entity for NoiseMonitoring.</x:v>
      </x:c>
      <x:c r="E86" s="12" t="str">
        <x:v>tenant_id + record_id</x:v>
      </x:c>
      <x:c r="F86" s="12" t="str">
        <x:v>Project/location scoped; audited; retention governed</x:v>
      </x:c>
    </x:row>
    <x:row r="87">
      <x:c r="A87" s="12" t="str">
        <x:v>P14-ENT-086</x:v>
      </x:c>
      <x:c r="B87" s="12" t="str">
        <x:v>DustMonitoring</x:v>
      </x:c>
      <x:c r="C87" s="12" t="str">
        <x:v>Corrective &amp; Preventive Action</x:v>
      </x:c>
      <x:c r="D87" s="12" t="str">
        <x:v>Canonical HSEQ entity for DustMonitoring.</x:v>
      </x:c>
      <x:c r="E87" s="12" t="str">
        <x:v>tenant_id + record_id</x:v>
      </x:c>
      <x:c r="F87" s="12" t="str">
        <x:v>Project/location scoped; audited; retention governed</x:v>
      </x:c>
    </x:row>
    <x:row r="88">
      <x:c r="A88" s="12" t="str">
        <x:v>P14-ENT-087</x:v>
      </x:c>
      <x:c r="B88" s="12" t="str">
        <x:v>ExposureAssessment</x:v>
      </x:c>
      <x:c r="C88" s="12" t="str">
        <x:v>Audit &amp; Assurance</x:v>
      </x:c>
      <x:c r="D88" s="12" t="str">
        <x:v>Canonical HSEQ entity for ExposureAssessment.</x:v>
      </x:c>
      <x:c r="E88" s="12" t="str">
        <x:v>tenant_id + record_id</x:v>
      </x:c>
      <x:c r="F88" s="12" t="str">
        <x:v>Project/location scoped; audited; retention governed</x:v>
      </x:c>
    </x:row>
    <x:row r="89">
      <x:c r="A89" s="12" t="str">
        <x:v>P14-ENT-088</x:v>
      </x:c>
      <x:c r="B89" s="12" t="str">
        <x:v>IndustrialHygieneSample</x:v>
      </x:c>
      <x:c r="C89" s="12" t="str">
        <x:v>HSEQ Analytics</x:v>
      </x:c>
      <x:c r="D89" s="12" t="str">
        <x:v>Canonical HSEQ entity for IndustrialHygieneSample.</x:v>
      </x:c>
      <x:c r="E89" s="12" t="str">
        <x:v>tenant_id + record_id</x:v>
      </x:c>
      <x:c r="F89" s="12" t="str">
        <x:v>Project/location scoped; audited; retention governed</x:v>
      </x:c>
    </x:row>
    <x:row r="90">
      <x:c r="A90" s="12" t="str">
        <x:v>P14-ENT-089</x:v>
      </x:c>
      <x:c r="B90" s="12" t="str">
        <x:v>RespiratorFitTest</x:v>
      </x:c>
      <x:c r="C90" s="12" t="str">
        <x:v>AI HSEQ Intelligence</x:v>
      </x:c>
      <x:c r="D90" s="12" t="str">
        <x:v>Canonical HSEQ entity for RespiratorFitTest.</x:v>
      </x:c>
      <x:c r="E90" s="12" t="str">
        <x:v>tenant_id + record_id</x:v>
      </x:c>
      <x:c r="F90" s="12" t="str">
        <x:v>Project/location scoped; audited; retention governed</x:v>
      </x:c>
    </x:row>
    <x:row r="91">
      <x:c r="A91" s="12" t="str">
        <x:v>P14-ENT-090</x:v>
      </x:c>
      <x:c r="B91" s="12" t="str">
        <x:v>HearingTest</x:v>
      </x:c>
      <x:c r="C91" s="12" t="str">
        <x:v>HSEQ Digital Twin</x:v>
      </x:c>
      <x:c r="D91" s="12" t="str">
        <x:v>Canonical HSEQ entity for HearingTest.</x:v>
      </x:c>
      <x:c r="E91" s="12" t="str">
        <x:v>tenant_id + record_id</x:v>
      </x:c>
      <x:c r="F91" s="12" t="str">
        <x:v>Project/location scoped; audited; retention governed</x:v>
      </x:c>
    </x:row>
    <x:row r="92">
      <x:c r="A92" s="12" t="str">
        <x:v>P14-ENT-091</x:v>
      </x:c>
      <x:c r="B92" s="12" t="str">
        <x:v>EmergencyPlan</x:v>
      </x:c>
      <x:c r="C92" s="12" t="str">
        <x:v>Safety Management</x:v>
      </x:c>
      <x:c r="D92" s="12" t="str">
        <x:v>Canonical HSEQ entity for EmergencyPlan.</x:v>
      </x:c>
      <x:c r="E92" s="12" t="str">
        <x:v>tenant_id + record_id</x:v>
      </x:c>
      <x:c r="F92" s="12" t="str">
        <x:v>Project/location scoped; audited; retention governed</x:v>
      </x:c>
    </x:row>
    <x:row r="93">
      <x:c r="A93" s="12" t="str">
        <x:v>P14-ENT-092</x:v>
      </x:c>
      <x:c r="B93" s="12" t="str">
        <x:v>EmergencyDrill</x:v>
      </x:c>
      <x:c r="C93" s="12" t="str">
        <x:v>Incident &amp; Near-Miss Management</x:v>
      </x:c>
      <x:c r="D93" s="12" t="str">
        <x:v>Canonical HSEQ entity for EmergencyDrill.</x:v>
      </x:c>
      <x:c r="E93" s="12" t="str">
        <x:v>tenant_id + record_id</x:v>
      </x:c>
      <x:c r="F93" s="12" t="str">
        <x:v>Project/location scoped; audited; retention governed</x:v>
      </x:c>
    </x:row>
    <x:row r="94">
      <x:c r="A94" s="12" t="str">
        <x:v>P14-ENT-093</x:v>
      </x:c>
      <x:c r="B94" s="12" t="str">
        <x:v>EmergencyContact</x:v>
      </x:c>
      <x:c r="C94" s="12" t="str">
        <x:v>JHA/JSA &amp; Pre-Task Planning</x:v>
      </x:c>
      <x:c r="D94" s="12" t="str">
        <x:v>Canonical HSEQ entity for EmergencyContact.</x:v>
      </x:c>
      <x:c r="E94" s="12" t="str">
        <x:v>tenant_id + record_id</x:v>
      </x:c>
      <x:c r="F94" s="12" t="str">
        <x:v>Project/location scoped; audited; retention governed</x:v>
      </x:c>
    </x:row>
    <x:row r="95">
      <x:c r="A95" s="12" t="str">
        <x:v>P14-ENT-094</x:v>
      </x:c>
      <x:c r="B95" s="12" t="str">
        <x:v>EmergencyEvent</x:v>
      </x:c>
      <x:c r="C95" s="12" t="str">
        <x:v>Permits to Work</x:v>
      </x:c>
      <x:c r="D95" s="12" t="str">
        <x:v>Canonical HSEQ entity for EmergencyEvent.</x:v>
      </x:c>
      <x:c r="E95" s="12" t="str">
        <x:v>tenant_id + record_id</x:v>
      </x:c>
      <x:c r="F95" s="12" t="str">
        <x:v>Project/location scoped; audited; retention governed</x:v>
      </x:c>
    </x:row>
    <x:row r="96">
      <x:c r="A96" s="12" t="str">
        <x:v>P14-ENT-095</x:v>
      </x:c>
      <x:c r="B96" s="12" t="str">
        <x:v>NCR</x:v>
      </x:c>
      <x:c r="C96" s="12" t="str">
        <x:v>Training &amp; Competency</x:v>
      </x:c>
      <x:c r="D96" s="12" t="str">
        <x:v>Canonical HSEQ entity for NCR.</x:v>
      </x:c>
      <x:c r="E96" s="12" t="str">
        <x:v>tenant_id + record_id</x:v>
      </x:c>
      <x:c r="F96" s="12" t="str">
        <x:v>Project/location scoped; audited; retention governed</x:v>
      </x:c>
    </x:row>
    <x:row r="97">
      <x:c r="A97" s="12" t="str">
        <x:v>P14-ENT-096</x:v>
      </x:c>
      <x:c r="B97" s="12" t="str">
        <x:v>QualityInspection</x:v>
      </x:c>
      <x:c r="C97" s="12" t="str">
        <x:v>Environmental Management</x:v>
      </x:c>
      <x:c r="D97" s="12" t="str">
        <x:v>Canonical HSEQ entity for QualityInspection.</x:v>
      </x:c>
      <x:c r="E97" s="12" t="str">
        <x:v>tenant_id + record_id</x:v>
      </x:c>
      <x:c r="F97" s="12" t="str">
        <x:v>Project/location scoped; audited; retention governed</x:v>
      </x:c>
    </x:row>
    <x:row r="98">
      <x:c r="A98" s="12" t="str">
        <x:v>P14-ENT-097</x:v>
      </x:c>
      <x:c r="B98" s="12" t="str">
        <x:v>InspectionTestPlan</x:v>
      </x:c>
      <x:c r="C98" s="12" t="str">
        <x:v>Quality Management</x:v>
      </x:c>
      <x:c r="D98" s="12" t="str">
        <x:v>Canonical HSEQ entity for InspectionTestPlan.</x:v>
      </x:c>
      <x:c r="E98" s="12" t="str">
        <x:v>tenant_id + record_id</x:v>
      </x:c>
      <x:c r="F98" s="12" t="str">
        <x:v>Project/location scoped; audited; retention governed</x:v>
      </x:c>
    </x:row>
    <x:row r="99">
      <x:c r="A99" s="12" t="str">
        <x:v>P14-ENT-098</x:v>
      </x:c>
      <x:c r="B99" s="12" t="str">
        <x:v>HoldPoint</x:v>
      </x:c>
      <x:c r="C99" s="12" t="str">
        <x:v>Compliance &amp; Regulatory</x:v>
      </x:c>
      <x:c r="D99" s="12" t="str">
        <x:v>Canonical HSEQ entity for HoldPoint.</x:v>
      </x:c>
      <x:c r="E99" s="12" t="str">
        <x:v>tenant_id + record_id</x:v>
      </x:c>
      <x:c r="F99" s="12" t="str">
        <x:v>Project/location scoped; audited; retention governed</x:v>
      </x:c>
    </x:row>
    <x:row r="100">
      <x:c r="A100" s="12" t="str">
        <x:v>P14-ENT-099</x:v>
      </x:c>
      <x:c r="B100" s="12" t="str">
        <x:v>WitnessPoint</x:v>
      </x:c>
      <x:c r="C100" s="12" t="str">
        <x:v>Industrial Hygiene</x:v>
      </x:c>
      <x:c r="D100" s="12" t="str">
        <x:v>Canonical HSEQ entity for WitnessPoint.</x:v>
      </x:c>
      <x:c r="E100" s="12" t="str">
        <x:v>tenant_id + record_id</x:v>
      </x:c>
      <x:c r="F100" s="12" t="str">
        <x:v>Project/location scoped; audited; retention governed</x:v>
      </x:c>
    </x:row>
    <x:row r="101">
      <x:c r="A101" s="12" t="str">
        <x:v>P14-ENT-100</x:v>
      </x:c>
      <x:c r="B101" s="12" t="str">
        <x:v>TestResult</x:v>
      </x:c>
      <x:c r="C101" s="12" t="str">
        <x:v>Emergency Management</x:v>
      </x:c>
      <x:c r="D101" s="12" t="str">
        <x:v>Canonical HSEQ entity for TestResult.</x:v>
      </x:c>
      <x:c r="E101" s="12" t="str">
        <x:v>tenant_id + record_id</x:v>
      </x:c>
      <x:c r="F101" s="12" t="str">
        <x:v>Project/location scoped; audited; retention governed</x:v>
      </x:c>
    </x:row>
    <x:row r="102">
      <x:c r="A102" s="12" t="str">
        <x:v>P14-ENT-101</x:v>
      </x:c>
      <x:c r="B102" s="12" t="str">
        <x:v>MaterialTest</x:v>
      </x:c>
      <x:c r="C102" s="12" t="str">
        <x:v>Subcontractor HSEQ</x:v>
      </x:c>
      <x:c r="D102" s="12" t="str">
        <x:v>Canonical HSEQ entity for MaterialTest.</x:v>
      </x:c>
      <x:c r="E102" s="12" t="str">
        <x:v>tenant_id + record_id</x:v>
      </x:c>
      <x:c r="F102" s="12" t="str">
        <x:v>Project/location scoped; audited; retention governed</x:v>
      </x:c>
    </x:row>
    <x:row r="103">
      <x:c r="A103" s="12" t="str">
        <x:v>P14-ENT-102</x:v>
      </x:c>
      <x:c r="B103" s="12" t="str">
        <x:v>CompactionTest</x:v>
      </x:c>
      <x:c r="C103" s="12" t="str">
        <x:v>Equipment &amp; Fleet Safety</x:v>
      </x:c>
      <x:c r="D103" s="12" t="str">
        <x:v>Canonical HSEQ entity for CompactionTest.</x:v>
      </x:c>
      <x:c r="E103" s="12" t="str">
        <x:v>tenant_id + record_id</x:v>
      </x:c>
      <x:c r="F103" s="12" t="str">
        <x:v>Project/location scoped; audited; retention governed</x:v>
      </x:c>
    </x:row>
    <x:row r="104">
      <x:c r="A104" s="12" t="str">
        <x:v>P14-ENT-103</x:v>
      </x:c>
      <x:c r="B104" s="12" t="str">
        <x:v>ConcreteTest</x:v>
      </x:c>
      <x:c r="C104" s="12" t="str">
        <x:v>Public &amp; Traffic Safety</x:v>
      </x:c>
      <x:c r="D104" s="12" t="str">
        <x:v>Canonical HSEQ entity for ConcreteTest.</x:v>
      </x:c>
      <x:c r="E104" s="12" t="str">
        <x:v>tenant_id + record_id</x:v>
      </x:c>
      <x:c r="F104" s="12" t="str">
        <x:v>Project/location scoped; audited; retention governed</x:v>
      </x:c>
    </x:row>
    <x:row r="105">
      <x:c r="A105" s="12" t="str">
        <x:v>P14-ENT-104</x:v>
      </x:c>
      <x:c r="B105" s="12" t="str">
        <x:v>PunchItem</x:v>
      </x:c>
      <x:c r="C105" s="12" t="str">
        <x:v>Corrective &amp; Preventive Action</x:v>
      </x:c>
      <x:c r="D105" s="12" t="str">
        <x:v>Canonical HSEQ entity for PunchItem.</x:v>
      </x:c>
      <x:c r="E105" s="12" t="str">
        <x:v>tenant_id + record_id</x:v>
      </x:c>
      <x:c r="F105" s="12" t="str">
        <x:v>Project/location scoped; audited; retention governed</x:v>
      </x:c>
    </x:row>
    <x:row r="106">
      <x:c r="A106" s="12" t="str">
        <x:v>P14-ENT-105</x:v>
      </x:c>
      <x:c r="B106" s="12" t="str">
        <x:v>Deficiency</x:v>
      </x:c>
      <x:c r="C106" s="12" t="str">
        <x:v>Audit &amp; Assurance</x:v>
      </x:c>
      <x:c r="D106" s="12" t="str">
        <x:v>Canonical HSEQ entity for Deficiency.</x:v>
      </x:c>
      <x:c r="E106" s="12" t="str">
        <x:v>tenant_id + record_id</x:v>
      </x:c>
      <x:c r="F106" s="12" t="str">
        <x:v>Project/location scoped; audited; retention governed</x:v>
      </x:c>
    </x:row>
    <x:row r="107">
      <x:c r="A107" s="12" t="str">
        <x:v>P14-ENT-106</x:v>
      </x:c>
      <x:c r="B107" s="12" t="str">
        <x:v>ReworkRecord</x:v>
      </x:c>
      <x:c r="C107" s="12" t="str">
        <x:v>HSEQ Analytics</x:v>
      </x:c>
      <x:c r="D107" s="12" t="str">
        <x:v>Canonical HSEQ entity for ReworkRecord.</x:v>
      </x:c>
      <x:c r="E107" s="12" t="str">
        <x:v>tenant_id + record_id</x:v>
      </x:c>
      <x:c r="F107" s="12" t="str">
        <x:v>Project/location scoped; audited; retention governed</x:v>
      </x:c>
    </x:row>
    <x:row r="108">
      <x:c r="A108" s="12" t="str">
        <x:v>P14-ENT-107</x:v>
      </x:c>
      <x:c r="B108" s="12" t="str">
        <x:v>SubcontractorHSEQProfile</x:v>
      </x:c>
      <x:c r="C108" s="12" t="str">
        <x:v>AI HSEQ Intelligence</x:v>
      </x:c>
      <x:c r="D108" s="12" t="str">
        <x:v>Canonical HSEQ entity for SubcontractorHSEQProfile.</x:v>
      </x:c>
      <x:c r="E108" s="12" t="str">
        <x:v>tenant_id + record_id</x:v>
      </x:c>
      <x:c r="F108" s="12" t="str">
        <x:v>Project/location scoped; audited; retention governed</x:v>
      </x:c>
    </x:row>
    <x:row r="109">
      <x:c r="A109" s="12" t="str">
        <x:v>P14-ENT-108</x:v>
      </x:c>
      <x:c r="B109" s="12" t="str">
        <x:v>SubcontractorPrequalification</x:v>
      </x:c>
      <x:c r="C109" s="12" t="str">
        <x:v>HSEQ Digital Twin</x:v>
      </x:c>
      <x:c r="D109" s="12" t="str">
        <x:v>Canonical HSEQ entity for SubcontractorPrequalification.</x:v>
      </x:c>
      <x:c r="E109" s="12" t="str">
        <x:v>tenant_id + record_id</x:v>
      </x:c>
      <x:c r="F109" s="12" t="str">
        <x:v>Project/location scoped; audited; retention governed</x:v>
      </x:c>
    </x:row>
    <x:row r="110">
      <x:c r="A110" s="12" t="str">
        <x:v>P14-ENT-109</x:v>
      </x:c>
      <x:c r="B110" s="12" t="str">
        <x:v>SubcontractorScorecard</x:v>
      </x:c>
      <x:c r="C110" s="12" t="str">
        <x:v>Safety Management</x:v>
      </x:c>
      <x:c r="D110" s="12" t="str">
        <x:v>Canonical HSEQ entity for SubcontractorScorecard.</x:v>
      </x:c>
      <x:c r="E110" s="12" t="str">
        <x:v>tenant_id + record_id</x:v>
      </x:c>
      <x:c r="F110" s="12" t="str">
        <x:v>Project/location scoped; audited; retention governed</x:v>
      </x:c>
    </x:row>
    <x:row r="111">
      <x:c r="A111" s="12" t="str">
        <x:v>P14-ENT-110</x:v>
      </x:c>
      <x:c r="B111" s="12" t="str">
        <x:v>FleetSafetyInspection</x:v>
      </x:c>
      <x:c r="C111" s="12" t="str">
        <x:v>Incident &amp; Near-Miss Management</x:v>
      </x:c>
      <x:c r="D111" s="12" t="str">
        <x:v>Canonical HSEQ entity for FleetSafetyInspection.</x:v>
      </x:c>
      <x:c r="E111" s="12" t="str">
        <x:v>tenant_id + record_id</x:v>
      </x:c>
      <x:c r="F111" s="12" t="str">
        <x:v>Project/location scoped; audited; retention governed</x:v>
      </x:c>
    </x:row>
    <x:row r="112">
      <x:c r="A112" s="12" t="str">
        <x:v>P14-ENT-111</x:v>
      </x:c>
      <x:c r="B112" s="12" t="str">
        <x:v>OperatorAuthorization</x:v>
      </x:c>
      <x:c r="C112" s="12" t="str">
        <x:v>JHA/JSA &amp; Pre-Task Planning</x:v>
      </x:c>
      <x:c r="D112" s="12" t="str">
        <x:v>Canonical HSEQ entity for OperatorAuthorization.</x:v>
      </x:c>
      <x:c r="E112" s="12" t="str">
        <x:v>tenant_id + record_id</x:v>
      </x:c>
      <x:c r="F112" s="12" t="str">
        <x:v>Project/location scoped; audited; retention governed</x:v>
      </x:c>
    </x:row>
    <x:row r="113">
      <x:c r="A113" s="12" t="str">
        <x:v>P14-ENT-112</x:v>
      </x:c>
      <x:c r="B113" s="12" t="str">
        <x:v>TrafficControlPlan</x:v>
      </x:c>
      <x:c r="C113" s="12" t="str">
        <x:v>Permits to Work</x:v>
      </x:c>
      <x:c r="D113" s="12" t="str">
        <x:v>Canonical HSEQ entity for TrafficControlPlan.</x:v>
      </x:c>
      <x:c r="E113" s="12" t="str">
        <x:v>tenant_id + record_id</x:v>
      </x:c>
      <x:c r="F113" s="12" t="str">
        <x:v>Project/location scoped; audited; retention governed</x:v>
      </x:c>
    </x:row>
    <x:row r="114">
      <x:c r="A114" s="12" t="str">
        <x:v>P14-ENT-113</x:v>
      </x:c>
      <x:c r="B114" s="12" t="str">
        <x:v>MOTInspection</x:v>
      </x:c>
      <x:c r="C114" s="12" t="str">
        <x:v>Training &amp; Competency</x:v>
      </x:c>
      <x:c r="D114" s="12" t="str">
        <x:v>Canonical HSEQ entity for MOTInspection.</x:v>
      </x:c>
      <x:c r="E114" s="12" t="str">
        <x:v>tenant_id + record_id</x:v>
      </x:c>
      <x:c r="F114" s="12" t="str">
        <x:v>Project/location scoped; audited; retention governed</x:v>
      </x:c>
    </x:row>
    <x:row r="115">
      <x:c r="A115" s="12" t="str">
        <x:v>P14-ENT-114</x:v>
      </x:c>
      <x:c r="B115" s="12" t="str">
        <x:v>PublicSafetyIssue</x:v>
      </x:c>
      <x:c r="C115" s="12" t="str">
        <x:v>Environmental Management</x:v>
      </x:c>
      <x:c r="D115" s="12" t="str">
        <x:v>Canonical HSEQ entity for PublicSafetyIssue.</x:v>
      </x:c>
      <x:c r="E115" s="12" t="str">
        <x:v>tenant_id + record_id</x:v>
      </x:c>
      <x:c r="F115" s="12" t="str">
        <x:v>Project/location scoped; audited; retention governed</x:v>
      </x:c>
    </x:row>
    <x:row r="116">
      <x:c r="A116" s="12" t="str">
        <x:v>P14-ENT-115</x:v>
      </x:c>
      <x:c r="B116" s="12" t="str">
        <x:v>HSEQKPI</x:v>
      </x:c>
      <x:c r="C116" s="12" t="str">
        <x:v>Quality Management</x:v>
      </x:c>
      <x:c r="D116" s="12" t="str">
        <x:v>Canonical HSEQ entity for HSEQKPI.</x:v>
      </x:c>
      <x:c r="E116" s="12" t="str">
        <x:v>tenant_id + record_id</x:v>
      </x:c>
      <x:c r="F116" s="12" t="str">
        <x:v>Project/location scoped; audited; retention governed</x:v>
      </x:c>
    </x:row>
    <x:row r="117">
      <x:c r="A117" s="12" t="str">
        <x:v>P14-ENT-116</x:v>
      </x:c>
      <x:c r="B117" s="12" t="str">
        <x:v>HSEQAlert</x:v>
      </x:c>
      <x:c r="C117" s="12" t="str">
        <x:v>Compliance &amp; Regulatory</x:v>
      </x:c>
      <x:c r="D117" s="12" t="str">
        <x:v>Canonical HSEQ entity for HSEQAlert.</x:v>
      </x:c>
      <x:c r="E117" s="12" t="str">
        <x:v>tenant_id + record_id</x:v>
      </x:c>
      <x:c r="F117" s="12" t="str">
        <x:v>Project/location scoped; audited; retention governed</x:v>
      </x:c>
    </x:row>
    <x:row r="118">
      <x:c r="A118" s="12" t="str">
        <x:v>P14-ENT-117</x:v>
      </x:c>
      <x:c r="B118" s="12" t="str">
        <x:v>RiskHeatMap</x:v>
      </x:c>
      <x:c r="C118" s="12" t="str">
        <x:v>Industrial Hygiene</x:v>
      </x:c>
      <x:c r="D118" s="12" t="str">
        <x:v>Canonical HSEQ entity for RiskHeatMap.</x:v>
      </x:c>
      <x:c r="E118" s="12" t="str">
        <x:v>tenant_id + record_id</x:v>
      </x:c>
      <x:c r="F118" s="12" t="str">
        <x:v>Project/location scoped; audited; retention governed</x:v>
      </x:c>
    </x:row>
    <x:row r="119">
      <x:c r="A119" s="12" t="str">
        <x:v>P14-ENT-118</x:v>
      </x:c>
      <x:c r="B119" s="12" t="str">
        <x:v>LeadingIndicator</x:v>
      </x:c>
      <x:c r="C119" s="12" t="str">
        <x:v>Emergency Management</x:v>
      </x:c>
      <x:c r="D119" s="12" t="str">
        <x:v>Canonical HSEQ entity for LeadingIndicator.</x:v>
      </x:c>
      <x:c r="E119" s="12" t="str">
        <x:v>tenant_id + record_id</x:v>
      </x:c>
      <x:c r="F119" s="12" t="str">
        <x:v>Project/location scoped; audited; retention governed</x:v>
      </x:c>
    </x:row>
    <x:row r="120">
      <x:c r="A120" s="12" t="str">
        <x:v>P14-ENT-119</x:v>
      </x:c>
      <x:c r="B120" s="12" t="str">
        <x:v>LaggingIndicator</x:v>
      </x:c>
      <x:c r="C120" s="12" t="str">
        <x:v>Subcontractor HSEQ</x:v>
      </x:c>
      <x:c r="D120" s="12" t="str">
        <x:v>Canonical HSEQ entity for LaggingIndicator.</x:v>
      </x:c>
      <x:c r="E120" s="12" t="str">
        <x:v>tenant_id + record_id</x:v>
      </x:c>
      <x:c r="F120" s="12" t="str">
        <x:v>Project/location scoped; audited; retention governed</x:v>
      </x:c>
    </x:row>
    <x:row r="121">
      <x:c r="A121" s="12" t="str">
        <x:v>P14-ENT-120</x:v>
      </x:c>
      <x:c r="B121" s="12" t="str">
        <x:v>HSEQInsight</x:v>
      </x:c>
      <x:c r="C121" s="12" t="str">
        <x:v>Equipment &amp; Fleet Safety</x:v>
      </x:c>
      <x:c r="D121" s="12" t="str">
        <x:v>Canonical HSEQ entity for HSEQInsight.</x:v>
      </x:c>
      <x:c r="E121" s="12" t="str">
        <x:v>tenant_id + record_id</x:v>
      </x:c>
      <x:c r="F121" s="12" t="str">
        <x:v>Project/location scoped; audited; retention governed</x:v>
      </x:c>
    </x:row>
    <x:row r="122">
      <x:c r="A122" s="12" t="str">
        <x:v>P14-ENT-121</x:v>
      </x:c>
      <x:c r="B122" s="12" t="str">
        <x:v>HSEQRecommendation</x:v>
      </x:c>
      <x:c r="C122" s="12" t="str">
        <x:v>Public &amp; Traffic Safety</x:v>
      </x:c>
      <x:c r="D122" s="12" t="str">
        <x:v>Canonical HSEQ entity for HSEQRecommendation.</x:v>
      </x:c>
      <x:c r="E122" s="12" t="str">
        <x:v>tenant_id + record_id</x:v>
      </x:c>
      <x:c r="F122" s="12" t="str">
        <x:v>Project/location scoped; audited; retention governed</x:v>
      </x:c>
    </x:row>
    <x:row r="123">
      <x:c r="A123" s="12" t="str">
        <x:v>P14-ENT-122</x:v>
      </x:c>
      <x:c r="B123" s="12" t="str">
        <x:v>HSEQDecisionRecord</x:v>
      </x:c>
      <x:c r="C123" s="12" t="str">
        <x:v>Corrective &amp; Preventive Action</x:v>
      </x:c>
      <x:c r="D123" s="12" t="str">
        <x:v>Canonical HSEQ entity for HSEQDecisionRecord.</x:v>
      </x:c>
      <x:c r="E123" s="12" t="str">
        <x:v>tenant_id + record_id</x:v>
      </x:c>
      <x:c r="F123" s="12" t="str">
        <x:v>Project/location scoped; audited; retention governed</x:v>
      </x:c>
    </x:row>
    <x:row r="124">
      <x:c r="A124" s="12" t="str">
        <x:v>P14-ENT-123</x:v>
      </x:c>
      <x:c r="B124" s="12" t="str">
        <x:v>EvidenceReference</x:v>
      </x:c>
      <x:c r="C124" s="12" t="str">
        <x:v>Audit &amp; Assurance</x:v>
      </x:c>
      <x:c r="D124" s="12" t="str">
        <x:v>Canonical HSEQ entity for EvidenceReference.</x:v>
      </x:c>
      <x:c r="E124" s="12" t="str">
        <x:v>tenant_id + record_id</x:v>
      </x:c>
      <x:c r="F124" s="12" t="str">
        <x:v>Project/location scoped; audited; retention governed</x:v>
      </x:c>
    </x:row>
    <x:row r="125">
      <x:c r="A125" s="12" t="str">
        <x:v>P14-ENT-124</x:v>
      </x:c>
      <x:c r="B125" s="12" t="str">
        <x:v>HSEQDigitalTwinState</x:v>
      </x:c>
      <x:c r="C125" s="12" t="str">
        <x:v>HSEQ Analytics</x:v>
      </x:c>
      <x:c r="D125" s="12" t="str">
        <x:v>Canonical HSEQ entity for HSEQDigitalTwinState.</x:v>
      </x:c>
      <x:c r="E125" s="12" t="str">
        <x:v>tenant_id + record_id</x:v>
      </x:c>
      <x:c r="F125" s="12" t="str">
        <x:v>Project/location scoped; audited; retention governed</x:v>
      </x:c>
    </x:row>
    <x:row r="126">
      <x:c r="A126" s="12" t="str">
        <x:v>P14-ENT-125</x:v>
      </x:c>
      <x:c r="B126" s="12" t="str">
        <x:v>HSEQDigitalTwinEvent</x:v>
      </x:c>
      <x:c r="C126" s="12" t="str">
        <x:v>AI HSEQ Intelligence</x:v>
      </x:c>
      <x:c r="D126" s="12" t="str">
        <x:v>Canonical HSEQ entity for HSEQDigitalTwinEvent.</x:v>
      </x:c>
      <x:c r="E126" s="12" t="str">
        <x:v>tenant_id + record_id</x:v>
      </x:c>
      <x:c r="F126" s="12" t="str">
        <x:v>Project/location scoped; audited; retention governed</x:v>
      </x:c>
    </x:row>
    <x:row r="127">
      <x:c r="A127" s="12" t="str">
        <x:v>P14-ENT-126</x:v>
      </x:c>
      <x:c r="B127" s="12" t="str">
        <x:v>HSEQDigitalTwinScenario</x:v>
      </x:c>
      <x:c r="C127" s="12" t="str">
        <x:v>HSEQ Digital Twin</x:v>
      </x:c>
      <x:c r="D127" s="12" t="str">
        <x:v>Canonical HSEQ entity for HSEQDigitalTwinScenario.</x:v>
      </x:c>
      <x:c r="E127" s="12" t="str">
        <x:v>tenant_id + record_id</x:v>
      </x:c>
      <x:c r="F127" s="12" t="str">
        <x:v>Project/location scoped; audited; retention governed</x:v>
      </x:c>
    </x:row>
    <x:row r="128">
      <x:c r="A128" s="12" t="str">
        <x:v>P14-ENT-127</x:v>
      </x:c>
      <x:c r="B128" s="12" t="str">
        <x:v>RegulatoryJurisdiction</x:v>
      </x:c>
      <x:c r="C128" s="12" t="str">
        <x:v>Safety Management</x:v>
      </x:c>
      <x:c r="D128" s="12" t="str">
        <x:v>Canonical HSEQ entity for RegulatoryJurisdiction.</x:v>
      </x:c>
      <x:c r="E128" s="12" t="str">
        <x:v>tenant_id + record_id</x:v>
      </x:c>
      <x:c r="F128" s="12" t="str">
        <x:v>Project/location scoped; audited; retention governed</x:v>
      </x:c>
    </x:row>
    <x:row r="129">
      <x:c r="A129" s="12" t="str">
        <x:v>P14-ENT-128</x:v>
      </x:c>
      <x:c r="B129" s="12" t="str">
        <x:v>LocationRiskProfile</x:v>
      </x:c>
      <x:c r="C129" s="12" t="str">
        <x:v>Incident &amp; Near-Miss Management</x:v>
      </x:c>
      <x:c r="D129" s="12" t="str">
        <x:v>Canonical HSEQ entity for LocationRiskProfile.</x:v>
      </x:c>
      <x:c r="E129" s="12" t="str">
        <x:v>tenant_id + record_id</x:v>
      </x:c>
      <x:c r="F129" s="12" t="str">
        <x:v>Project/location scoped; audited; retention governed</x:v>
      </x:c>
    </x:row>
    <x:row r="130">
      <x:c r="A130" s="12" t="str">
        <x:v>P14-ENT-129</x:v>
      </x:c>
      <x:c r="B130" s="12" t="str">
        <x:v>ProjectRiskProfile</x:v>
      </x:c>
      <x:c r="C130" s="12" t="str">
        <x:v>JHA/JSA &amp; Pre-Task Planning</x:v>
      </x:c>
      <x:c r="D130" s="12" t="str">
        <x:v>Canonical HSEQ entity for ProjectRiskProfile.</x:v>
      </x:c>
      <x:c r="E130" s="12" t="str">
        <x:v>tenant_id + record_id</x:v>
      </x:c>
      <x:c r="F130" s="12" t="str">
        <x:v>Project/location scoped; audited; retention governed</x:v>
      </x:c>
    </x:row>
    <x:row r="131">
      <x:c r="A131" s="12" t="str">
        <x:v>P14-ENT-130</x:v>
      </x:c>
      <x:c r="B131" s="12" t="str">
        <x:v>CrewRiskProfile</x:v>
      </x:c>
      <x:c r="C131" s="12" t="str">
        <x:v>Permits to Work</x:v>
      </x:c>
      <x:c r="D131" s="12" t="str">
        <x:v>Canonical HSEQ entity for CrewRiskProfile.</x:v>
      </x:c>
      <x:c r="E131" s="12" t="str">
        <x:v>tenant_id + record_id</x:v>
      </x:c>
      <x:c r="F131" s="12" t="str">
        <x:v>Project/location scoped; audited; retention governed</x:v>
      </x:c>
    </x:row>
    <x:row r="132">
      <x:c r="A132" s="12" t="str">
        <x:v>P14-ENT-131</x:v>
      </x:c>
      <x:c r="B132" s="12" t="str">
        <x:v>AssetRiskProfile</x:v>
      </x:c>
      <x:c r="C132" s="12" t="str">
        <x:v>Training &amp; Competency</x:v>
      </x:c>
      <x:c r="D132" s="12" t="str">
        <x:v>Canonical HSEQ entity for AssetRiskProfile.</x:v>
      </x:c>
      <x:c r="E132" s="12" t="str">
        <x:v>tenant_id + record_id</x:v>
      </x:c>
      <x:c r="F132" s="12" t="str">
        <x:v>Project/location scoped; audited; retention governed</x:v>
      </x:c>
    </x:row>
    <x:row r="133">
      <x:c r="A133" s="12" t="str">
        <x:v>P14-ENT-132</x:v>
      </x:c>
      <x:c r="B133" s="12" t="str">
        <x:v>SafetyCommittee</x:v>
      </x:c>
      <x:c r="C133" s="12" t="str">
        <x:v>Environmental Management</x:v>
      </x:c>
      <x:c r="D133" s="12" t="str">
        <x:v>Canonical HSEQ entity for SafetyCommittee.</x:v>
      </x:c>
      <x:c r="E133" s="12" t="str">
        <x:v>tenant_id + record_id</x:v>
      </x:c>
      <x:c r="F133" s="12" t="str">
        <x:v>Project/location scoped; audited; retention governed</x:v>
      </x:c>
    </x:row>
    <x:row r="134">
      <x:c r="A134" s="12" t="str">
        <x:v>P14-ENT-133</x:v>
      </x:c>
      <x:c r="B134" s="12" t="str">
        <x:v>SafetyCampaign</x:v>
      </x:c>
      <x:c r="C134" s="12" t="str">
        <x:v>Quality Management</x:v>
      </x:c>
      <x:c r="D134" s="12" t="str">
        <x:v>Canonical HSEQ entity for SafetyCampaign.</x:v>
      </x:c>
      <x:c r="E134" s="12" t="str">
        <x:v>tenant_id + record_id</x:v>
      </x:c>
      <x:c r="F134" s="12" t="str">
        <x:v>Project/location scoped; audited; retention governed</x:v>
      </x:c>
    </x:row>
    <x:row r="135">
      <x:c r="A135" s="12" t="str">
        <x:v>P14-ENT-134</x:v>
      </x:c>
      <x:c r="B135" s="12" t="str">
        <x:v>LessonsLearned</x:v>
      </x:c>
      <x:c r="C135" s="12" t="str">
        <x:v>Compliance &amp; Regulatory</x:v>
      </x:c>
      <x:c r="D135" s="12" t="str">
        <x:v>Canonical HSEQ entity for LessonsLearned.</x:v>
      </x:c>
      <x:c r="E135" s="12" t="str">
        <x:v>tenant_id + record_id</x:v>
      </x:c>
      <x:c r="F135" s="12" t="str">
        <x:v>Project/location scoped; audited; retention governed</x:v>
      </x:c>
    </x:row>
    <x:row r="136">
      <x:c r="A136" s="12" t="str">
        <x:v>P14-ENT-135</x:v>
      </x:c>
      <x:c r="B136" s="12" t="str">
        <x:v>SafetyBulletin</x:v>
      </x:c>
      <x:c r="C136" s="12" t="str">
        <x:v>Industrial Hygiene</x:v>
      </x:c>
      <x:c r="D136" s="12" t="str">
        <x:v>Canonical HSEQ entity for SafetyBulletin.</x:v>
      </x:c>
      <x:c r="E136" s="12" t="str">
        <x:v>tenant_id + record_id</x:v>
      </x:c>
      <x:c r="F136" s="12" t="str">
        <x:v>Project/location scoped; audited; retention governed</x:v>
      </x:c>
    </x:row>
    <x:row r="137">
      <x:c r="A137" s="12" t="str">
        <x:v>P14-ENT-136</x:v>
      </x:c>
      <x:c r="B137" s="12" t="str">
        <x:v>QualityBulletin</x:v>
      </x:c>
      <x:c r="C137" s="12" t="str">
        <x:v>Emergency Management</x:v>
      </x:c>
      <x:c r="D137" s="12" t="str">
        <x:v>Canonical HSEQ entity for QualityBulletin.</x:v>
      </x:c>
      <x:c r="E137" s="12" t="str">
        <x:v>tenant_id + record_id</x:v>
      </x:c>
      <x:c r="F137" s="12" t="str">
        <x:v>Project/location scoped; audited; retention governed</x:v>
      </x:c>
    </x:row>
    <x:row r="138">
      <x:c r="A138" s="12" t="str">
        <x:v>P14-ENT-137</x:v>
      </x:c>
      <x:c r="B138" s="12" t="str">
        <x:v>EnvironmentalBulletin</x:v>
      </x:c>
      <x:c r="C138" s="12" t="str">
        <x:v>Subcontractor HSEQ</x:v>
      </x:c>
      <x:c r="D138" s="12" t="str">
        <x:v>Canonical HSEQ entity for EnvironmentalBulletin.</x:v>
      </x:c>
      <x:c r="E138" s="12" t="str">
        <x:v>tenant_id + record_id</x:v>
      </x:c>
      <x:c r="F138" s="12" t="str">
        <x:v>Project/location scoped; audited; retention governed</x:v>
      </x:c>
    </x:row>
    <x:row r="139">
      <x:c r="A139" s="12" t="str">
        <x:v>P14-ENT-138</x:v>
      </x:c>
      <x:c r="B139" s="12" t="str">
        <x:v>ComplianceAttestation</x:v>
      </x:c>
      <x:c r="C139" s="12" t="str">
        <x:v>Equipment &amp; Fleet Safety</x:v>
      </x:c>
      <x:c r="D139" s="12" t="str">
        <x:v>Canonical HSEQ entity for ComplianceAttestation.</x:v>
      </x:c>
      <x:c r="E139" s="12" t="str">
        <x:v>tenant_id + record_id</x:v>
      </x:c>
      <x:c r="F139" s="12" t="str">
        <x:v>Project/location scoped; audited; retention governed</x:v>
      </x:c>
    </x:row>
    <x:row r="140">
      <x:c r="A140" s="12" t="str">
        <x:v>P14-ENT-139</x:v>
      </x:c>
      <x:c r="B140" s="12" t="str">
        <x:v>DocumentAcknowledgement</x:v>
      </x:c>
      <x:c r="C140" s="12" t="str">
        <x:v>Public &amp; Traffic Safety</x:v>
      </x:c>
      <x:c r="D140" s="12" t="str">
        <x:v>Canonical HSEQ entity for DocumentAcknowledgement.</x:v>
      </x:c>
      <x:c r="E140" s="12" t="str">
        <x:v>tenant_id + record_id</x:v>
      </x:c>
      <x:c r="F140" s="12" t="str">
        <x:v>Project/location scoped; audited; retention governed</x:v>
      </x:c>
    </x:row>
    <x:row r="141">
      <x:c r="A141" s="12" t="str">
        <x:v>P14-ENT-140</x:v>
      </x:c>
      <x:c r="B141" s="12" t="str">
        <x:v>ReturnToWorkRestriction</x:v>
      </x:c>
      <x:c r="C141" s="12" t="str">
        <x:v>Corrective &amp; Preventive Action</x:v>
      </x:c>
      <x:c r="D141" s="12" t="str">
        <x:v>Canonical HSEQ entity for ReturnToWorkRestriction.</x:v>
      </x:c>
      <x:c r="E141" s="12" t="str">
        <x:v>tenant_id + record_id</x:v>
      </x:c>
      <x:c r="F141" s="12" t="str">
        <x:v>Project/location scoped; audited; retention governed</x:v>
      </x:c>
    </x:row>
    <x:row r="142">
      <x:c r="A142" s="12" t="str">
        <x:v>P14-ENT-141</x:v>
      </x:c>
      <x:c r="B142" s="12" t="str">
        <x:v>MedicalRestriction</x:v>
      </x:c>
      <x:c r="C142" s="12" t="str">
        <x:v>Audit &amp; Assurance</x:v>
      </x:c>
      <x:c r="D142" s="12" t="str">
        <x:v>Canonical HSEQ entity for MedicalRestriction.</x:v>
      </x:c>
      <x:c r="E142" s="12" t="str">
        <x:v>tenant_id + record_id</x:v>
      </x:c>
      <x:c r="F142" s="12" t="str">
        <x:v>Project/location scoped; audited; retention governed</x:v>
      </x:c>
    </x:row>
    <x:row r="143">
      <x:c r="A143" s="12" t="str">
        <x:v>P14-ENT-142</x:v>
      </x:c>
      <x:c r="B143" s="12" t="str">
        <x:v>CaseManagementRecord</x:v>
      </x:c>
      <x:c r="C143" s="12" t="str">
        <x:v>HSEQ Analytics</x:v>
      </x:c>
      <x:c r="D143" s="12" t="str">
        <x:v>Canonical HSEQ entity for CaseManagementRecord.</x:v>
      </x:c>
      <x:c r="E143" s="12" t="str">
        <x:v>tenant_id + record_id</x:v>
      </x:c>
      <x:c r="F143" s="12" t="str">
        <x:v>Project/location scoped; audited; retention governed</x:v>
      </x:c>
    </x:row>
    <x:row r="144">
      <x:c r="A144" s="12" t="str">
        <x:v>P14-ENT-143</x:v>
      </x:c>
      <x:c r="B144" s="12" t="str">
        <x:v>ClaimReference</x:v>
      </x:c>
      <x:c r="C144" s="12" t="str">
        <x:v>AI HSEQ Intelligence</x:v>
      </x:c>
      <x:c r="D144" s="12" t="str">
        <x:v>Canonical HSEQ entity for ClaimReference.</x:v>
      </x:c>
      <x:c r="E144" s="12" t="str">
        <x:v>tenant_id + record_id</x:v>
      </x:c>
      <x:c r="F144" s="12" t="str">
        <x:v>Project/location scoped; audited; retention governed</x:v>
      </x:c>
    </x:row>
    <x:row r="145">
      <x:c r="A145" s="12" t="str">
        <x:v>P14-ENT-144</x:v>
      </x:c>
      <x:c r="B145" s="12" t="str">
        <x:v>InsuranceNotification</x:v>
      </x:c>
      <x:c r="C145" s="12" t="str">
        <x:v>HSEQ Digital Twin</x:v>
      </x:c>
      <x:c r="D145" s="12" t="str">
        <x:v>Canonical HSEQ entity for InsuranceNotification.</x:v>
      </x:c>
      <x:c r="E145" s="12" t="str">
        <x:v>tenant_id + record_id</x:v>
      </x:c>
      <x:c r="F145" s="12" t="str">
        <x:v>Project/location scoped; audited; retention governed</x:v>
      </x:c>
    </x:row>
    <x:row r="146">
      <x:c r="A146" s="12" t="str">
        <x:v>P14-ENT-145</x:v>
      </x:c>
      <x:c r="B146" s="12" t="str">
        <x:v>HSEQCostRecord</x:v>
      </x:c>
      <x:c r="C146" s="12" t="str">
        <x:v>Safety Management</x:v>
      </x:c>
      <x:c r="D146" s="12" t="str">
        <x:v>Canonical HSEQ entity for HSEQCostRecord.</x:v>
      </x:c>
      <x:c r="E146" s="12" t="str">
        <x:v>tenant_id + record_id</x:v>
      </x:c>
      <x:c r="F146" s="12" t="str">
        <x:v>Project/location scoped; audited; retention governed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" t="str">
        <x:v>field_id</x:v>
      </x:c>
      <x:c r="B1" s="6" t="str">
        <x:v>field_name</x:v>
      </x:c>
      <x:c r="C1" s="6" t="str">
        <x:v>domain</x:v>
      </x:c>
      <x:c r="D1" s="6" t="str">
        <x:v>type</x:v>
      </x:c>
      <x:c r="E1" s="6" t="str">
        <x:v>required</x:v>
      </x:c>
      <x:c r="F1" s="6" t="str">
        <x:v>definition</x:v>
      </x:c>
      <x:c r="G1" s="6" t="str">
        <x:v>validation</x:v>
      </x:c>
    </x:row>
    <x:row r="2">
      <x:c r="A2" s="12" t="str">
        <x:v>P14-FLD-001</x:v>
      </x:c>
      <x:c r="B2" s="12" t="str">
        <x:v>tenant_id</x:v>
      </x:c>
      <x:c r="C2" s="12" t="str">
        <x:v>Safety Management</x:v>
      </x:c>
      <x:c r="D2" s="12" t="str">
        <x:v>string/number/date/boolean</x:v>
      </x:c>
      <x:c r="E2" s="12" t="str">
        <x:v>Conditional</x:v>
      </x:c>
      <x:c r="F2" s="12" t="str">
        <x:v>Governed HSEQ field tenant_id.</x:v>
      </x:c>
      <x:c r="G2" s="12" t="str">
        <x:v>Validate scope, type, permissions, evidence and applicable jurisdiction</x:v>
      </x:c>
    </x:row>
    <x:row r="3">
      <x:c r="A3" s="12" t="str">
        <x:v>P14-FLD-002</x:v>
      </x:c>
      <x:c r="B3" s="12" t="str">
        <x:v>organization_id</x:v>
      </x:c>
      <x:c r="C3" s="12" t="str">
        <x:v>Incident &amp; Near-Miss Management</x:v>
      </x:c>
      <x:c r="D3" s="12" t="str">
        <x:v>string/number/date/boolean</x:v>
      </x:c>
      <x:c r="E3" s="12" t="str">
        <x:v>Conditional</x:v>
      </x:c>
      <x:c r="F3" s="12" t="str">
        <x:v>Governed HSEQ field organization_id.</x:v>
      </x:c>
      <x:c r="G3" s="12" t="str">
        <x:v>Validate scope, type, permissions, evidence and applicable jurisdiction</x:v>
      </x:c>
    </x:row>
    <x:row r="4">
      <x:c r="A4" s="12" t="str">
        <x:v>P14-FLD-003</x:v>
      </x:c>
      <x:c r="B4" s="12" t="str">
        <x:v>project_id</x:v>
      </x:c>
      <x:c r="C4" s="12" t="str">
        <x:v>JHA/JSA &amp; Pre-Task Planning</x:v>
      </x:c>
      <x:c r="D4" s="12" t="str">
        <x:v>string/number/date/boolean</x:v>
      </x:c>
      <x:c r="E4" s="12" t="str">
        <x:v>Conditional</x:v>
      </x:c>
      <x:c r="F4" s="12" t="str">
        <x:v>Governed HSEQ field project_id.</x:v>
      </x:c>
      <x:c r="G4" s="12" t="str">
        <x:v>Validate scope, type, permissions, evidence and applicable jurisdiction</x:v>
      </x:c>
    </x:row>
    <x:row r="5">
      <x:c r="A5" s="12" t="str">
        <x:v>P14-FLD-004</x:v>
      </x:c>
      <x:c r="B5" s="12" t="str">
        <x:v>location_id</x:v>
      </x:c>
      <x:c r="C5" s="12" t="str">
        <x:v>Permits to Work</x:v>
      </x:c>
      <x:c r="D5" s="12" t="str">
        <x:v>string/number/date/boolean</x:v>
      </x:c>
      <x:c r="E5" s="12" t="str">
        <x:v>Conditional</x:v>
      </x:c>
      <x:c r="F5" s="12" t="str">
        <x:v>Governed HSEQ field location_id.</x:v>
      </x:c>
      <x:c r="G5" s="12" t="str">
        <x:v>Validate scope, type, permissions, evidence and applicable jurisdiction</x:v>
      </x:c>
    </x:row>
    <x:row r="6">
      <x:c r="A6" s="12" t="str">
        <x:v>P14-FLD-005</x:v>
      </x:c>
      <x:c r="B6" s="12" t="str">
        <x:v>record_id</x:v>
      </x:c>
      <x:c r="C6" s="12" t="str">
        <x:v>Training &amp; Competency</x:v>
      </x:c>
      <x:c r="D6" s="12" t="str">
        <x:v>string/number/date/boolean</x:v>
      </x:c>
      <x:c r="E6" s="12" t="str">
        <x:v>Conditional</x:v>
      </x:c>
      <x:c r="F6" s="12" t="str">
        <x:v>Governed HSEQ field record_id.</x:v>
      </x:c>
      <x:c r="G6" s="12" t="str">
        <x:v>Validate scope, type, permissions, evidence and applicable jurisdiction</x:v>
      </x:c>
    </x:row>
    <x:row r="7">
      <x:c r="A7" s="12" t="str">
        <x:v>P14-FLD-006</x:v>
      </x:c>
      <x:c r="B7" s="12" t="str">
        <x:v>record_version</x:v>
      </x:c>
      <x:c r="C7" s="12" t="str">
        <x:v>Environmental Management</x:v>
      </x:c>
      <x:c r="D7" s="12" t="str">
        <x:v>string/number/date/boolean</x:v>
      </x:c>
      <x:c r="E7" s="12" t="str">
        <x:v>Conditional</x:v>
      </x:c>
      <x:c r="F7" s="12" t="str">
        <x:v>Governed HSEQ field record_version.</x:v>
      </x:c>
      <x:c r="G7" s="12" t="str">
        <x:v>Validate scope, type, permissions, evidence and applicable jurisdiction</x:v>
      </x:c>
    </x:row>
    <x:row r="8">
      <x:c r="A8" s="12" t="str">
        <x:v>P14-FLD-007</x:v>
      </x:c>
      <x:c r="B8" s="12" t="str">
        <x:v>status</x:v>
      </x:c>
      <x:c r="C8" s="12" t="str">
        <x:v>Quality Management</x:v>
      </x:c>
      <x:c r="D8" s="12" t="str">
        <x:v>string/number/date/boolean</x:v>
      </x:c>
      <x:c r="E8" s="12" t="str">
        <x:v>Conditional</x:v>
      </x:c>
      <x:c r="F8" s="12" t="str">
        <x:v>Governed HSEQ field status.</x:v>
      </x:c>
      <x:c r="G8" s="12" t="str">
        <x:v>Validate scope, type, permissions, evidence and applicable jurisdiction</x:v>
      </x:c>
    </x:row>
    <x:row r="9">
      <x:c r="A9" s="12" t="str">
        <x:v>P14-FLD-008</x:v>
      </x:c>
      <x:c r="B9" s="12" t="str">
        <x:v>severity</x:v>
      </x:c>
      <x:c r="C9" s="12" t="str">
        <x:v>Compliance &amp; Regulatory</x:v>
      </x:c>
      <x:c r="D9" s="12" t="str">
        <x:v>string/number/date/boolean</x:v>
      </x:c>
      <x:c r="E9" s="12" t="str">
        <x:v>Conditional</x:v>
      </x:c>
      <x:c r="F9" s="12" t="str">
        <x:v>Governed HSEQ field severity.</x:v>
      </x:c>
      <x:c r="G9" s="12" t="str">
        <x:v>Validate scope, type, permissions, evidence and applicable jurisdiction</x:v>
      </x:c>
    </x:row>
    <x:row r="10">
      <x:c r="A10" s="12" t="str">
        <x:v>P14-FLD-009</x:v>
      </x:c>
      <x:c r="B10" s="12" t="str">
        <x:v>risk_score</x:v>
      </x:c>
      <x:c r="C10" s="12" t="str">
        <x:v>Industrial Hygiene</x:v>
      </x:c>
      <x:c r="D10" s="12" t="str">
        <x:v>string/number/date/boolean</x:v>
      </x:c>
      <x:c r="E10" s="12" t="str">
        <x:v>Conditional</x:v>
      </x:c>
      <x:c r="F10" s="12" t="str">
        <x:v>Governed HSEQ field risk_score.</x:v>
      </x:c>
      <x:c r="G10" s="12" t="str">
        <x:v>Validate scope, type, permissions, evidence and applicable jurisdiction</x:v>
      </x:c>
    </x:row>
    <x:row r="11">
      <x:c r="A11" s="12" t="str">
        <x:v>P14-FLD-010</x:v>
      </x:c>
      <x:c r="B11" s="12" t="str">
        <x:v>likelihood</x:v>
      </x:c>
      <x:c r="C11" s="12" t="str">
        <x:v>Emergency Management</x:v>
      </x:c>
      <x:c r="D11" s="12" t="str">
        <x:v>string/number/date/boolean</x:v>
      </x:c>
      <x:c r="E11" s="12" t="str">
        <x:v>Conditional</x:v>
      </x:c>
      <x:c r="F11" s="12" t="str">
        <x:v>Governed HSEQ field likelihood.</x:v>
      </x:c>
      <x:c r="G11" s="12" t="str">
        <x:v>Validate scope, type, permissions, evidence and applicable jurisdiction</x:v>
      </x:c>
    </x:row>
    <x:row r="12">
      <x:c r="A12" s="12" t="str">
        <x:v>P14-FLD-011</x:v>
      </x:c>
      <x:c r="B12" s="12" t="str">
        <x:v>consequence</x:v>
      </x:c>
      <x:c r="C12" s="12" t="str">
        <x:v>Subcontractor HSEQ</x:v>
      </x:c>
      <x:c r="D12" s="12" t="str">
        <x:v>string/number/date/boolean</x:v>
      </x:c>
      <x:c r="E12" s="12" t="str">
        <x:v>Conditional</x:v>
      </x:c>
      <x:c r="F12" s="12" t="str">
        <x:v>Governed HSEQ field consequence.</x:v>
      </x:c>
      <x:c r="G12" s="12" t="str">
        <x:v>Validate scope, type, permissions, evidence and applicable jurisdiction</x:v>
      </x:c>
    </x:row>
    <x:row r="13">
      <x:c r="A13" s="12" t="str">
        <x:v>P14-FLD-012</x:v>
      </x:c>
      <x:c r="B13" s="12" t="str">
        <x:v>owner_id</x:v>
      </x:c>
      <x:c r="C13" s="12" t="str">
        <x:v>Equipment &amp; Fleet Safety</x:v>
      </x:c>
      <x:c r="D13" s="12" t="str">
        <x:v>string/number/date/boolean</x:v>
      </x:c>
      <x:c r="E13" s="12" t="str">
        <x:v>Conditional</x:v>
      </x:c>
      <x:c r="F13" s="12" t="str">
        <x:v>Governed HSEQ field owner_id.</x:v>
      </x:c>
      <x:c r="G13" s="12" t="str">
        <x:v>Validate scope, type, permissions, evidence and applicable jurisdiction</x:v>
      </x:c>
    </x:row>
    <x:row r="14">
      <x:c r="A14" s="12" t="str">
        <x:v>P14-FLD-013</x:v>
      </x:c>
      <x:c r="B14" s="12" t="str">
        <x:v>assigned_to</x:v>
      </x:c>
      <x:c r="C14" s="12" t="str">
        <x:v>Public &amp; Traffic Safety</x:v>
      </x:c>
      <x:c r="D14" s="12" t="str">
        <x:v>string/number/date/boolean</x:v>
      </x:c>
      <x:c r="E14" s="12" t="str">
        <x:v>Conditional</x:v>
      </x:c>
      <x:c r="F14" s="12" t="str">
        <x:v>Governed HSEQ field assigned_to.</x:v>
      </x:c>
      <x:c r="G14" s="12" t="str">
        <x:v>Validate scope, type, permissions, evidence and applicable jurisdiction</x:v>
      </x:c>
    </x:row>
    <x:row r="15">
      <x:c r="A15" s="12" t="str">
        <x:v>P14-FLD-014</x:v>
      </x:c>
      <x:c r="B15" s="12" t="str">
        <x:v>reported_by</x:v>
      </x:c>
      <x:c r="C15" s="12" t="str">
        <x:v>Corrective &amp; Preventive Action</x:v>
      </x:c>
      <x:c r="D15" s="12" t="str">
        <x:v>string/number/date/boolean</x:v>
      </x:c>
      <x:c r="E15" s="12" t="str">
        <x:v>Conditional</x:v>
      </x:c>
      <x:c r="F15" s="12" t="str">
        <x:v>Governed HSEQ field reported_by.</x:v>
      </x:c>
      <x:c r="G15" s="12" t="str">
        <x:v>Validate scope, type, permissions, evidence and applicable jurisdiction</x:v>
      </x:c>
    </x:row>
    <x:row r="16">
      <x:c r="A16" s="12" t="str">
        <x:v>P14-FLD-015</x:v>
      </x:c>
      <x:c r="B16" s="12" t="str">
        <x:v>reported_at</x:v>
      </x:c>
      <x:c r="C16" s="12" t="str">
        <x:v>Audit &amp; Assurance</x:v>
      </x:c>
      <x:c r="D16" s="12" t="str">
        <x:v>string/number/date/boolean</x:v>
      </x:c>
      <x:c r="E16" s="12" t="str">
        <x:v>Conditional</x:v>
      </x:c>
      <x:c r="F16" s="12" t="str">
        <x:v>Governed HSEQ field reported_at.</x:v>
      </x:c>
      <x:c r="G16" s="12" t="str">
        <x:v>Validate scope, type, permissions, evidence and applicable jurisdiction</x:v>
      </x:c>
    </x:row>
    <x:row r="17">
      <x:c r="A17" s="12" t="str">
        <x:v>P14-FLD-016</x:v>
      </x:c>
      <x:c r="B17" s="12" t="str">
        <x:v>occurred_at</x:v>
      </x:c>
      <x:c r="C17" s="12" t="str">
        <x:v>HSEQ Analytics</x:v>
      </x:c>
      <x:c r="D17" s="12" t="str">
        <x:v>string/number/date/boolean</x:v>
      </x:c>
      <x:c r="E17" s="12" t="str">
        <x:v>Conditional</x:v>
      </x:c>
      <x:c r="F17" s="12" t="str">
        <x:v>Governed HSEQ field occurred_at.</x:v>
      </x:c>
      <x:c r="G17" s="12" t="str">
        <x:v>Validate scope, type, permissions, evidence and applicable jurisdiction</x:v>
      </x:c>
    </x:row>
    <x:row r="18">
      <x:c r="A18" s="12" t="str">
        <x:v>P14-FLD-017</x:v>
      </x:c>
      <x:c r="B18" s="12" t="str">
        <x:v>due_at</x:v>
      </x:c>
      <x:c r="C18" s="12" t="str">
        <x:v>AI HSEQ Intelligence</x:v>
      </x:c>
      <x:c r="D18" s="12" t="str">
        <x:v>string/number/date/boolean</x:v>
      </x:c>
      <x:c r="E18" s="12" t="str">
        <x:v>Conditional</x:v>
      </x:c>
      <x:c r="F18" s="12" t="str">
        <x:v>Governed HSEQ field due_at.</x:v>
      </x:c>
      <x:c r="G18" s="12" t="str">
        <x:v>Validate scope, type, permissions, evidence and applicable jurisdiction</x:v>
      </x:c>
    </x:row>
    <x:row r="19">
      <x:c r="A19" s="12" t="str">
        <x:v>P14-FLD-018</x:v>
      </x:c>
      <x:c r="B19" s="12" t="str">
        <x:v>closed_at</x:v>
      </x:c>
      <x:c r="C19" s="12" t="str">
        <x:v>HSEQ Digital Twin</x:v>
      </x:c>
      <x:c r="D19" s="12" t="str">
        <x:v>string/number/date/boolean</x:v>
      </x:c>
      <x:c r="E19" s="12" t="str">
        <x:v>Conditional</x:v>
      </x:c>
      <x:c r="F19" s="12" t="str">
        <x:v>Governed HSEQ field closed_at.</x:v>
      </x:c>
      <x:c r="G19" s="12" t="str">
        <x:v>Validate scope, type, permissions, evidence and applicable jurisdiction</x:v>
      </x:c>
    </x:row>
    <x:row r="20">
      <x:c r="A20" s="12" t="str">
        <x:v>P14-FLD-019</x:v>
      </x:c>
      <x:c r="B20" s="12" t="str">
        <x:v>verified_at</x:v>
      </x:c>
      <x:c r="C20" s="12" t="str">
        <x:v>Safety Management</x:v>
      </x:c>
      <x:c r="D20" s="12" t="str">
        <x:v>string/number/date/boolean</x:v>
      </x:c>
      <x:c r="E20" s="12" t="str">
        <x:v>Conditional</x:v>
      </x:c>
      <x:c r="F20" s="12" t="str">
        <x:v>Governed HSEQ field verified_at.</x:v>
      </x:c>
      <x:c r="G20" s="12" t="str">
        <x:v>Validate scope, type, permissions, evidence and applicable jurisdiction</x:v>
      </x:c>
    </x:row>
    <x:row r="21">
      <x:c r="A21" s="12" t="str">
        <x:v>P14-FLD-020</x:v>
      </x:c>
      <x:c r="B21" s="12" t="str">
        <x:v>evidence_uri</x:v>
      </x:c>
      <x:c r="C21" s="12" t="str">
        <x:v>Incident &amp; Near-Miss Management</x:v>
      </x:c>
      <x:c r="D21" s="12" t="str">
        <x:v>string/number/date/boolean</x:v>
      </x:c>
      <x:c r="E21" s="12" t="str">
        <x:v>Conditional</x:v>
      </x:c>
      <x:c r="F21" s="12" t="str">
        <x:v>Governed HSEQ field evidence_uri.</x:v>
      </x:c>
      <x:c r="G21" s="12" t="str">
        <x:v>Validate scope, type, permissions, evidence and applicable jurisdiction</x:v>
      </x:c>
    </x:row>
    <x:row r="22">
      <x:c r="A22" s="12" t="str">
        <x:v>P14-FLD-021</x:v>
      </x:c>
      <x:c r="B22" s="12" t="str">
        <x:v>source_system</x:v>
      </x:c>
      <x:c r="C22" s="12" t="str">
        <x:v>JHA/JSA &amp; Pre-Task Planning</x:v>
      </x:c>
      <x:c r="D22" s="12" t="str">
        <x:v>string/number/date/boolean</x:v>
      </x:c>
      <x:c r="E22" s="12" t="str">
        <x:v>Conditional</x:v>
      </x:c>
      <x:c r="F22" s="12" t="str">
        <x:v>Governed HSEQ field source_system.</x:v>
      </x:c>
      <x:c r="G22" s="12" t="str">
        <x:v>Validate scope, type, permissions, evidence and applicable jurisdiction</x:v>
      </x:c>
    </x:row>
    <x:row r="23">
      <x:c r="A23" s="12" t="str">
        <x:v>P14-FLD-022</x:v>
      </x:c>
      <x:c r="B23" s="12" t="str">
        <x:v>source_record_id</x:v>
      </x:c>
      <x:c r="C23" s="12" t="str">
        <x:v>Permits to Work</x:v>
      </x:c>
      <x:c r="D23" s="12" t="str">
        <x:v>string/number/date/boolean</x:v>
      </x:c>
      <x:c r="E23" s="12" t="str">
        <x:v>Conditional</x:v>
      </x:c>
      <x:c r="F23" s="12" t="str">
        <x:v>Governed HSEQ field source_record_id.</x:v>
      </x:c>
      <x:c r="G23" s="12" t="str">
        <x:v>Validate scope, type, permissions, evidence and applicable jurisdiction</x:v>
      </x:c>
    </x:row>
    <x:row r="24">
      <x:c r="A24" s="12" t="str">
        <x:v>P14-FLD-023</x:v>
      </x:c>
      <x:c r="B24" s="12" t="str">
        <x:v>jurisdiction</x:v>
      </x:c>
      <x:c r="C24" s="12" t="str">
        <x:v>Training &amp; Competency</x:v>
      </x:c>
      <x:c r="D24" s="12" t="str">
        <x:v>string/number/date/boolean</x:v>
      </x:c>
      <x:c r="E24" s="12" t="str">
        <x:v>Conditional</x:v>
      </x:c>
      <x:c r="F24" s="12" t="str">
        <x:v>Governed HSEQ field jurisdiction.</x:v>
      </x:c>
      <x:c r="G24" s="12" t="str">
        <x:v>Validate scope, type, permissions, evidence and applicable jurisdiction</x:v>
      </x:c>
    </x:row>
    <x:row r="25">
      <x:c r="A25" s="12" t="str">
        <x:v>P14-FLD-024</x:v>
      </x:c>
      <x:c r="B25" s="12" t="str">
        <x:v>regulation_code</x:v>
      </x:c>
      <x:c r="C25" s="12" t="str">
        <x:v>Environmental Management</x:v>
      </x:c>
      <x:c r="D25" s="12" t="str">
        <x:v>string/number/date/boolean</x:v>
      </x:c>
      <x:c r="E25" s="12" t="str">
        <x:v>Conditional</x:v>
      </x:c>
      <x:c r="F25" s="12" t="str">
        <x:v>Governed HSEQ field regulation_code.</x:v>
      </x:c>
      <x:c r="G25" s="12" t="str">
        <x:v>Validate scope, type, permissions, evidence and applicable jurisdiction</x:v>
      </x:c>
    </x:row>
    <x:row r="26">
      <x:c r="A26" s="12" t="str">
        <x:v>P14-FLD-025</x:v>
      </x:c>
      <x:c r="B26" s="12" t="str">
        <x:v>permit_number</x:v>
      </x:c>
      <x:c r="C26" s="12" t="str">
        <x:v>Quality Management</x:v>
      </x:c>
      <x:c r="D26" s="12" t="str">
        <x:v>string/number/date/boolean</x:v>
      </x:c>
      <x:c r="E26" s="12" t="str">
        <x:v>Conditional</x:v>
      </x:c>
      <x:c r="F26" s="12" t="str">
        <x:v>Governed HSEQ field permit_number.</x:v>
      </x:c>
      <x:c r="G26" s="12" t="str">
        <x:v>Validate scope, type, permissions, evidence and applicable jurisdiction</x:v>
      </x:c>
    </x:row>
    <x:row r="27">
      <x:c r="A27" s="12" t="str">
        <x:v>P14-FLD-026</x:v>
      </x:c>
      <x:c r="B27" s="12" t="str">
        <x:v>training_code</x:v>
      </x:c>
      <x:c r="C27" s="12" t="str">
        <x:v>Compliance &amp; Regulatory</x:v>
      </x:c>
      <x:c r="D27" s="12" t="str">
        <x:v>string/number/date/boolean</x:v>
      </x:c>
      <x:c r="E27" s="12" t="str">
        <x:v>Conditional</x:v>
      </x:c>
      <x:c r="F27" s="12" t="str">
        <x:v>Governed HSEQ field training_code.</x:v>
      </x:c>
      <x:c r="G27" s="12" t="str">
        <x:v>Validate scope, type, permissions, evidence and applicable jurisdiction</x:v>
      </x:c>
    </x:row>
    <x:row r="28">
      <x:c r="A28" s="12" t="str">
        <x:v>P14-FLD-027</x:v>
      </x:c>
      <x:c r="B28" s="12" t="str">
        <x:v>certification_expiry</x:v>
      </x:c>
      <x:c r="C28" s="12" t="str">
        <x:v>Industrial Hygiene</x:v>
      </x:c>
      <x:c r="D28" s="12" t="str">
        <x:v>string/number/date/boolean</x:v>
      </x:c>
      <x:c r="E28" s="12" t="str">
        <x:v>Conditional</x:v>
      </x:c>
      <x:c r="F28" s="12" t="str">
        <x:v>Governed HSEQ field certification_expiry.</x:v>
      </x:c>
      <x:c r="G28" s="12" t="str">
        <x:v>Validate scope, type, permissions, evidence and applicable jurisdiction</x:v>
      </x:c>
    </x:row>
    <x:row r="29">
      <x:c r="A29" s="12" t="str">
        <x:v>P14-FLD-028</x:v>
      </x:c>
      <x:c r="B29" s="12" t="str">
        <x:v>asset_id</x:v>
      </x:c>
      <x:c r="C29" s="12" t="str">
        <x:v>Emergency Management</x:v>
      </x:c>
      <x:c r="D29" s="12" t="str">
        <x:v>string/number/date/boolean</x:v>
      </x:c>
      <x:c r="E29" s="12" t="str">
        <x:v>Conditional</x:v>
      </x:c>
      <x:c r="F29" s="12" t="str">
        <x:v>Governed HSEQ field asset_id.</x:v>
      </x:c>
      <x:c r="G29" s="12" t="str">
        <x:v>Validate scope, type, permissions, evidence and applicable jurisdiction</x:v>
      </x:c>
    </x:row>
    <x:row r="30">
      <x:c r="A30" s="12" t="str">
        <x:v>P14-FLD-029</x:v>
      </x:c>
      <x:c r="B30" s="12" t="str">
        <x:v>employee_id</x:v>
      </x:c>
      <x:c r="C30" s="12" t="str">
        <x:v>Subcontractor HSEQ</x:v>
      </x:c>
      <x:c r="D30" s="12" t="str">
        <x:v>string/number/date/boolean</x:v>
      </x:c>
      <x:c r="E30" s="12" t="str">
        <x:v>Conditional</x:v>
      </x:c>
      <x:c r="F30" s="12" t="str">
        <x:v>Governed HSEQ field employee_id.</x:v>
      </x:c>
      <x:c r="G30" s="12" t="str">
        <x:v>Validate scope, type, permissions, evidence and applicable jurisdiction</x:v>
      </x:c>
    </x:row>
    <x:row r="31">
      <x:c r="A31" s="12" t="str">
        <x:v>P14-FLD-030</x:v>
      </x:c>
      <x:c r="B31" s="12" t="str">
        <x:v>subcontractor_id</x:v>
      </x:c>
      <x:c r="C31" s="12" t="str">
        <x:v>Equipment &amp; Fleet Safety</x:v>
      </x:c>
      <x:c r="D31" s="12" t="str">
        <x:v>string/number/date/boolean</x:v>
      </x:c>
      <x:c r="E31" s="12" t="str">
        <x:v>Conditional</x:v>
      </x:c>
      <x:c r="F31" s="12" t="str">
        <x:v>Governed HSEQ field subcontractor_id.</x:v>
      </x:c>
      <x:c r="G31" s="12" t="str">
        <x:v>Validate scope, type, permissions, evidence and applicable jurisdiction</x:v>
      </x:c>
    </x:row>
    <x:row r="32">
      <x:c r="A32" s="12" t="str">
        <x:v>P14-FLD-031</x:v>
      </x:c>
      <x:c r="B32" s="12" t="str">
        <x:v>crew_id</x:v>
      </x:c>
      <x:c r="C32" s="12" t="str">
        <x:v>Public &amp; Traffic Safety</x:v>
      </x:c>
      <x:c r="D32" s="12" t="str">
        <x:v>string/number/date/boolean</x:v>
      </x:c>
      <x:c r="E32" s="12" t="str">
        <x:v>Conditional</x:v>
      </x:c>
      <x:c r="F32" s="12" t="str">
        <x:v>Governed HSEQ field crew_id.</x:v>
      </x:c>
      <x:c r="G32" s="12" t="str">
        <x:v>Validate scope, type, permissions, evidence and applicable jurisdiction</x:v>
      </x:c>
    </x:row>
    <x:row r="33">
      <x:c r="A33" s="12" t="str">
        <x:v>P14-FLD-032</x:v>
      </x:c>
      <x:c r="B33" s="12" t="str">
        <x:v>weather_condition</x:v>
      </x:c>
      <x:c r="C33" s="12" t="str">
        <x:v>Corrective &amp; Preventive Action</x:v>
      </x:c>
      <x:c r="D33" s="12" t="str">
        <x:v>string/number/date/boolean</x:v>
      </x:c>
      <x:c r="E33" s="12" t="str">
        <x:v>Conditional</x:v>
      </x:c>
      <x:c r="F33" s="12" t="str">
        <x:v>Governed HSEQ field weather_condition.</x:v>
      </x:c>
      <x:c r="G33" s="12" t="str">
        <x:v>Validate scope, type, permissions, evidence and applicable jurisdiction</x:v>
      </x:c>
    </x:row>
    <x:row r="34">
      <x:c r="A34" s="12" t="str">
        <x:v>P14-FLD-033</x:v>
      </x:c>
      <x:c r="B34" s="12" t="str">
        <x:v>shift_id</x:v>
      </x:c>
      <x:c r="C34" s="12" t="str">
        <x:v>Audit &amp; Assurance</x:v>
      </x:c>
      <x:c r="D34" s="12" t="str">
        <x:v>string/number/date/boolean</x:v>
      </x:c>
      <x:c r="E34" s="12" t="str">
        <x:v>Conditional</x:v>
      </x:c>
      <x:c r="F34" s="12" t="str">
        <x:v>Governed HSEQ field shift_id.</x:v>
      </x:c>
      <x:c r="G34" s="12" t="str">
        <x:v>Validate scope, type, permissions, evidence and applicable jurisdiction</x:v>
      </x:c>
    </x:row>
    <x:row r="35">
      <x:c r="A35" s="12" t="str">
        <x:v>P14-FLD-034</x:v>
      </x:c>
      <x:c r="B35" s="12" t="str">
        <x:v>control_id</x:v>
      </x:c>
      <x:c r="C35" s="12" t="str">
        <x:v>HSEQ Analytics</x:v>
      </x:c>
      <x:c r="D35" s="12" t="str">
        <x:v>string/number/date/boolean</x:v>
      </x:c>
      <x:c r="E35" s="12" t="str">
        <x:v>Conditional</x:v>
      </x:c>
      <x:c r="F35" s="12" t="str">
        <x:v>Governed HSEQ field control_id.</x:v>
      </x:c>
      <x:c r="G35" s="12" t="str">
        <x:v>Validate scope, type, permissions, evidence and applicable jurisdiction</x:v>
      </x:c>
    </x:row>
    <x:row r="36">
      <x:c r="A36" s="12" t="str">
        <x:v>P14-FLD-035</x:v>
      </x:c>
      <x:c r="B36" s="12" t="str">
        <x:v>hazard_id</x:v>
      </x:c>
      <x:c r="C36" s="12" t="str">
        <x:v>AI HSEQ Intelligence</x:v>
      </x:c>
      <x:c r="D36" s="12" t="str">
        <x:v>string/number/date/boolean</x:v>
      </x:c>
      <x:c r="E36" s="12" t="str">
        <x:v>Conditional</x:v>
      </x:c>
      <x:c r="F36" s="12" t="str">
        <x:v>Governed HSEQ field hazard_id.</x:v>
      </x:c>
      <x:c r="G36" s="12" t="str">
        <x:v>Validate scope, type, permissions, evidence and applicable jurisdiction</x:v>
      </x:c>
    </x:row>
    <x:row r="37">
      <x:c r="A37" s="12" t="str">
        <x:v>P14-FLD-036</x:v>
      </x:c>
      <x:c r="B37" s="12" t="str">
        <x:v>incident_id</x:v>
      </x:c>
      <x:c r="C37" s="12" t="str">
        <x:v>HSEQ Digital Twin</x:v>
      </x:c>
      <x:c r="D37" s="12" t="str">
        <x:v>string/number/date/boolean</x:v>
      </x:c>
      <x:c r="E37" s="12" t="str">
        <x:v>Conditional</x:v>
      </x:c>
      <x:c r="F37" s="12" t="str">
        <x:v>Governed HSEQ field incident_id.</x:v>
      </x:c>
      <x:c r="G37" s="12" t="str">
        <x:v>Validate scope, type, permissions, evidence and applicable jurisdiction</x:v>
      </x:c>
    </x:row>
    <x:row r="38">
      <x:c r="A38" s="12" t="str">
        <x:v>P14-FLD-037</x:v>
      </x:c>
      <x:c r="B38" s="12" t="str">
        <x:v>action_id</x:v>
      </x:c>
      <x:c r="C38" s="12" t="str">
        <x:v>Safety Management</x:v>
      </x:c>
      <x:c r="D38" s="12" t="str">
        <x:v>string/number/date/boolean</x:v>
      </x:c>
      <x:c r="E38" s="12" t="str">
        <x:v>Conditional</x:v>
      </x:c>
      <x:c r="F38" s="12" t="str">
        <x:v>Governed HSEQ field action_id.</x:v>
      </x:c>
      <x:c r="G38" s="12" t="str">
        <x:v>Validate scope, type, permissions, evidence and applicable jurisdiction</x:v>
      </x:c>
    </x:row>
    <x:row r="39">
      <x:c r="A39" s="12" t="str">
        <x:v>P14-FLD-038</x:v>
      </x:c>
      <x:c r="B39" s="12" t="str">
        <x:v>inspection_id</x:v>
      </x:c>
      <x:c r="C39" s="12" t="str">
        <x:v>Incident &amp; Near-Miss Management</x:v>
      </x:c>
      <x:c r="D39" s="12" t="str">
        <x:v>string/number/date/boolean</x:v>
      </x:c>
      <x:c r="E39" s="12" t="str">
        <x:v>Conditional</x:v>
      </x:c>
      <x:c r="F39" s="12" t="str">
        <x:v>Governed HSEQ field inspection_id.</x:v>
      </x:c>
      <x:c r="G39" s="12" t="str">
        <x:v>Validate scope, type, permissions, evidence and applicable jurisdiction</x:v>
      </x:c>
    </x:row>
    <x:row r="40">
      <x:c r="A40" s="12" t="str">
        <x:v>P14-FLD-039</x:v>
      </x:c>
      <x:c r="B40" s="12" t="str">
        <x:v>audit_id</x:v>
      </x:c>
      <x:c r="C40" s="12" t="str">
        <x:v>JHA/JSA &amp; Pre-Task Planning</x:v>
      </x:c>
      <x:c r="D40" s="12" t="str">
        <x:v>string/number/date/boolean</x:v>
      </x:c>
      <x:c r="E40" s="12" t="str">
        <x:v>Conditional</x:v>
      </x:c>
      <x:c r="F40" s="12" t="str">
        <x:v>Governed HSEQ field audit_id.</x:v>
      </x:c>
      <x:c r="G40" s="12" t="str">
        <x:v>Validate scope, type, permissions, evidence and applicable jurisdiction</x:v>
      </x:c>
    </x:row>
    <x:row r="41">
      <x:c r="A41" s="12" t="str">
        <x:v>P14-FLD-040</x:v>
      </x:c>
      <x:c r="B41" s="12" t="str">
        <x:v>quality_result</x:v>
      </x:c>
      <x:c r="C41" s="12" t="str">
        <x:v>Permits to Work</x:v>
      </x:c>
      <x:c r="D41" s="12" t="str">
        <x:v>string/number/date/boolean</x:v>
      </x:c>
      <x:c r="E41" s="12" t="str">
        <x:v>Conditional</x:v>
      </x:c>
      <x:c r="F41" s="12" t="str">
        <x:v>Governed HSEQ field quality_result.</x:v>
      </x:c>
      <x:c r="G41" s="12" t="str">
        <x:v>Validate scope, type, permissions, evidence and applicable jurisdiction</x:v>
      </x:c>
    </x:row>
    <x:row r="42">
      <x:c r="A42" s="12" t="str">
        <x:v>P14-FLD-041</x:v>
      </x:c>
      <x:c r="B42" s="12" t="str">
        <x:v>environmental_result</x:v>
      </x:c>
      <x:c r="C42" s="12" t="str">
        <x:v>Training &amp; Competency</x:v>
      </x:c>
      <x:c r="D42" s="12" t="str">
        <x:v>string/number/date/boolean</x:v>
      </x:c>
      <x:c r="E42" s="12" t="str">
        <x:v>Conditional</x:v>
      </x:c>
      <x:c r="F42" s="12" t="str">
        <x:v>Governed HSEQ field environmental_result.</x:v>
      </x:c>
      <x:c r="G42" s="12" t="str">
        <x:v>Validate scope, type, permissions, evidence and applicable jurisdiction</x:v>
      </x:c>
    </x:row>
    <x:row r="43">
      <x:c r="A43" s="12" t="str">
        <x:v>P14-FLD-042</x:v>
      </x:c>
      <x:c r="B43" s="12" t="str">
        <x:v>compliance_result</x:v>
      </x:c>
      <x:c r="C43" s="12" t="str">
        <x:v>Environmental Management</x:v>
      </x:c>
      <x:c r="D43" s="12" t="str">
        <x:v>string/number/date/boolean</x:v>
      </x:c>
      <x:c r="E43" s="12" t="str">
        <x:v>Conditional</x:v>
      </x:c>
      <x:c r="F43" s="12" t="str">
        <x:v>Governed HSEQ field compliance_result.</x:v>
      </x:c>
      <x:c r="G43" s="12" t="str">
        <x:v>Validate scope, type, permissions, evidence and applicable jurisdiction</x:v>
      </x:c>
    </x:row>
    <x:row r="44">
      <x:c r="A44" s="12" t="str">
        <x:v>P14-FLD-043</x:v>
      </x:c>
      <x:c r="B44" s="12" t="str">
        <x:v>created_at</x:v>
      </x:c>
      <x:c r="C44" s="12" t="str">
        <x:v>Quality Management</x:v>
      </x:c>
      <x:c r="D44" s="12" t="str">
        <x:v>string/number/date/boolean</x:v>
      </x:c>
      <x:c r="E44" s="12" t="str">
        <x:v>Conditional</x:v>
      </x:c>
      <x:c r="F44" s="12" t="str">
        <x:v>Governed HSEQ field created_at.</x:v>
      </x:c>
      <x:c r="G44" s="12" t="str">
        <x:v>Validate scope, type, permissions, evidence and applicable jurisdiction</x:v>
      </x:c>
    </x:row>
    <x:row r="45">
      <x:c r="A45" s="12" t="str">
        <x:v>P14-FLD-044</x:v>
      </x:c>
      <x:c r="B45" s="12" t="str">
        <x:v>created_by</x:v>
      </x:c>
      <x:c r="C45" s="12" t="str">
        <x:v>Compliance &amp; Regulatory</x:v>
      </x:c>
      <x:c r="D45" s="12" t="str">
        <x:v>string/number/date/boolean</x:v>
      </x:c>
      <x:c r="E45" s="12" t="str">
        <x:v>Conditional</x:v>
      </x:c>
      <x:c r="F45" s="12" t="str">
        <x:v>Governed HSEQ field created_by.</x:v>
      </x:c>
      <x:c r="G45" s="12" t="str">
        <x:v>Validate scope, type, permissions, evidence and applicable jurisdiction</x:v>
      </x:c>
    </x:row>
    <x:row r="46">
      <x:c r="A46" s="12" t="str">
        <x:v>P14-FLD-045</x:v>
      </x:c>
      <x:c r="B46" s="12" t="str">
        <x:v>updated_at</x:v>
      </x:c>
      <x:c r="C46" s="12" t="str">
        <x:v>Industrial Hygiene</x:v>
      </x:c>
      <x:c r="D46" s="12" t="str">
        <x:v>string/number/date/boolean</x:v>
      </x:c>
      <x:c r="E46" s="12" t="str">
        <x:v>Conditional</x:v>
      </x:c>
      <x:c r="F46" s="12" t="str">
        <x:v>Governed HSEQ field updated_at.</x:v>
      </x:c>
      <x:c r="G46" s="12" t="str">
        <x:v>Validate scope, type, permissions, evidence and applicable jurisdiction</x:v>
      </x:c>
    </x:row>
    <x:row r="47">
      <x:c r="A47" s="12" t="str">
        <x:v>P14-FLD-046</x:v>
      </x:c>
      <x:c r="B47" s="12" t="str">
        <x:v>updated_by</x:v>
      </x:c>
      <x:c r="C47" s="12" t="str">
        <x:v>Emergency Management</x:v>
      </x:c>
      <x:c r="D47" s="12" t="str">
        <x:v>string/number/date/boolean</x:v>
      </x:c>
      <x:c r="E47" s="12" t="str">
        <x:v>Conditional</x:v>
      </x:c>
      <x:c r="F47" s="12" t="str">
        <x:v>Governed HSEQ field updated_by.</x:v>
      </x:c>
      <x:c r="G47" s="12" t="str">
        <x:v>Validate scope, type, permissions, evidence and applicable jurisdiction</x:v>
      </x:c>
    </x:row>
    <x:row r="48">
      <x:c r="A48" s="12" t="str">
        <x:v>P14-FLD-047</x:v>
      </x:c>
      <x:c r="B48" s="12" t="str">
        <x:v>approval_status</x:v>
      </x:c>
      <x:c r="C48" s="12" t="str">
        <x:v>Subcontractor HSEQ</x:v>
      </x:c>
      <x:c r="D48" s="12" t="str">
        <x:v>string/number/date/boolean</x:v>
      </x:c>
      <x:c r="E48" s="12" t="str">
        <x:v>Conditional</x:v>
      </x:c>
      <x:c r="F48" s="12" t="str">
        <x:v>Governed HSEQ field approval_status.</x:v>
      </x:c>
      <x:c r="G48" s="12" t="str">
        <x:v>Validate scope, type, permissions, evidence and applicable jurisdiction</x:v>
      </x:c>
    </x:row>
    <x:row r="49">
      <x:c r="A49" s="12" t="str">
        <x:v>P14-FLD-048</x:v>
      </x:c>
      <x:c r="B49" s="12" t="str">
        <x:v>reviewed_by</x:v>
      </x:c>
      <x:c r="C49" s="12" t="str">
        <x:v>Equipment &amp; Fleet Safety</x:v>
      </x:c>
      <x:c r="D49" s="12" t="str">
        <x:v>string/number/date/boolean</x:v>
      </x:c>
      <x:c r="E49" s="12" t="str">
        <x:v>Conditional</x:v>
      </x:c>
      <x:c r="F49" s="12" t="str">
        <x:v>Governed HSEQ field reviewed_by.</x:v>
      </x:c>
      <x:c r="G49" s="12" t="str">
        <x:v>Validate scope, type, permissions, evidence and applicable jurisdiction</x:v>
      </x:c>
    </x:row>
    <x:row r="50">
      <x:c r="A50" s="12" t="str">
        <x:v>P14-FLD-049</x:v>
      </x:c>
      <x:c r="B50" s="12" t="str">
        <x:v>reviewed_at</x:v>
      </x:c>
      <x:c r="C50" s="12" t="str">
        <x:v>Public &amp; Traffic Safety</x:v>
      </x:c>
      <x:c r="D50" s="12" t="str">
        <x:v>string/number/date/boolean</x:v>
      </x:c>
      <x:c r="E50" s="12" t="str">
        <x:v>Conditional</x:v>
      </x:c>
      <x:c r="F50" s="12" t="str">
        <x:v>Governed HSEQ field reviewed_at.</x:v>
      </x:c>
      <x:c r="G50" s="12" t="str">
        <x:v>Validate scope, type, permissions, evidence and applicable jurisdiction</x:v>
      </x:c>
    </x:row>
    <x:row r="51">
      <x:c r="A51" s="12" t="str">
        <x:v>P14-FLD-050</x:v>
      </x:c>
      <x:c r="B51" s="12" t="str">
        <x:v>digital_signature</x:v>
      </x:c>
      <x:c r="C51" s="12" t="str">
        <x:v>Corrective &amp; Preventive Action</x:v>
      </x:c>
      <x:c r="D51" s="12" t="str">
        <x:v>string/number/date/boolean</x:v>
      </x:c>
      <x:c r="E51" s="12" t="str">
        <x:v>Conditional</x:v>
      </x:c>
      <x:c r="F51" s="12" t="str">
        <x:v>Governed HSEQ field digital_signature.</x:v>
      </x:c>
      <x:c r="G51" s="12" t="str">
        <x:v>Validate scope, type, permissions, evidence and applicable jurisdiction</x:v>
      </x:c>
    </x:row>
    <x:row r="52">
      <x:c r="A52" s="12" t="str">
        <x:v>P14-FLD-051</x:v>
      </x:c>
      <x:c r="B52" s="12" t="str">
        <x:v>tenant_id_2</x:v>
      </x:c>
      <x:c r="C52" s="12" t="str">
        <x:v>Audit &amp; Assurance</x:v>
      </x:c>
      <x:c r="D52" s="12" t="str">
        <x:v>string/number/date/boolean</x:v>
      </x:c>
      <x:c r="E52" s="12" t="str">
        <x:v>Conditional</x:v>
      </x:c>
      <x:c r="F52" s="12" t="str">
        <x:v>Governed HSEQ field tenant_id_2.</x:v>
      </x:c>
      <x:c r="G52" s="12" t="str">
        <x:v>Validate scope, type, permissions, evidence and applicable jurisdiction</x:v>
      </x:c>
    </x:row>
    <x:row r="53">
      <x:c r="A53" s="12" t="str">
        <x:v>P14-FLD-052</x:v>
      </x:c>
      <x:c r="B53" s="12" t="str">
        <x:v>organization_id_2</x:v>
      </x:c>
      <x:c r="C53" s="12" t="str">
        <x:v>HSEQ Analytics</x:v>
      </x:c>
      <x:c r="D53" s="12" t="str">
        <x:v>string/number/date/boolean</x:v>
      </x:c>
      <x:c r="E53" s="12" t="str">
        <x:v>Conditional</x:v>
      </x:c>
      <x:c r="F53" s="12" t="str">
        <x:v>Governed HSEQ field organization_id_2.</x:v>
      </x:c>
      <x:c r="G53" s="12" t="str">
        <x:v>Validate scope, type, permissions, evidence and applicable jurisdiction</x:v>
      </x:c>
    </x:row>
    <x:row r="54">
      <x:c r="A54" s="12" t="str">
        <x:v>P14-FLD-053</x:v>
      </x:c>
      <x:c r="B54" s="12" t="str">
        <x:v>project_id_2</x:v>
      </x:c>
      <x:c r="C54" s="12" t="str">
        <x:v>AI HSEQ Intelligence</x:v>
      </x:c>
      <x:c r="D54" s="12" t="str">
        <x:v>string/number/date/boolean</x:v>
      </x:c>
      <x:c r="E54" s="12" t="str">
        <x:v>Conditional</x:v>
      </x:c>
      <x:c r="F54" s="12" t="str">
        <x:v>Governed HSEQ field project_id_2.</x:v>
      </x:c>
      <x:c r="G54" s="12" t="str">
        <x:v>Validate scope, type, permissions, evidence and applicable jurisdiction</x:v>
      </x:c>
    </x:row>
    <x:row r="55">
      <x:c r="A55" s="12" t="str">
        <x:v>P14-FLD-054</x:v>
      </x:c>
      <x:c r="B55" s="12" t="str">
        <x:v>location_id_2</x:v>
      </x:c>
      <x:c r="C55" s="12" t="str">
        <x:v>HSEQ Digital Twin</x:v>
      </x:c>
      <x:c r="D55" s="12" t="str">
        <x:v>string/number/date/boolean</x:v>
      </x:c>
      <x:c r="E55" s="12" t="str">
        <x:v>Conditional</x:v>
      </x:c>
      <x:c r="F55" s="12" t="str">
        <x:v>Governed HSEQ field location_id_2.</x:v>
      </x:c>
      <x:c r="G55" s="12" t="str">
        <x:v>Validate scope, type, permissions, evidence and applicable jurisdiction</x:v>
      </x:c>
    </x:row>
    <x:row r="56">
      <x:c r="A56" s="12" t="str">
        <x:v>P14-FLD-055</x:v>
      </x:c>
      <x:c r="B56" s="12" t="str">
        <x:v>record_id_2</x:v>
      </x:c>
      <x:c r="C56" s="12" t="str">
        <x:v>Safety Management</x:v>
      </x:c>
      <x:c r="D56" s="12" t="str">
        <x:v>string/number/date/boolean</x:v>
      </x:c>
      <x:c r="E56" s="12" t="str">
        <x:v>Conditional</x:v>
      </x:c>
      <x:c r="F56" s="12" t="str">
        <x:v>Governed HSEQ field record_id_2.</x:v>
      </x:c>
      <x:c r="G56" s="12" t="str">
        <x:v>Validate scope, type, permissions, evidence and applicable jurisdiction</x:v>
      </x:c>
    </x:row>
    <x:row r="57">
      <x:c r="A57" s="12" t="str">
        <x:v>P14-FLD-056</x:v>
      </x:c>
      <x:c r="B57" s="12" t="str">
        <x:v>record_version_2</x:v>
      </x:c>
      <x:c r="C57" s="12" t="str">
        <x:v>Incident &amp; Near-Miss Management</x:v>
      </x:c>
      <x:c r="D57" s="12" t="str">
        <x:v>string/number/date/boolean</x:v>
      </x:c>
      <x:c r="E57" s="12" t="str">
        <x:v>Conditional</x:v>
      </x:c>
      <x:c r="F57" s="12" t="str">
        <x:v>Governed HSEQ field record_version_2.</x:v>
      </x:c>
      <x:c r="G57" s="12" t="str">
        <x:v>Validate scope, type, permissions, evidence and applicable jurisdiction</x:v>
      </x:c>
    </x:row>
    <x:row r="58">
      <x:c r="A58" s="12" t="str">
        <x:v>P14-FLD-057</x:v>
      </x:c>
      <x:c r="B58" s="12" t="str">
        <x:v>status_2</x:v>
      </x:c>
      <x:c r="C58" s="12" t="str">
        <x:v>JHA/JSA &amp; Pre-Task Planning</x:v>
      </x:c>
      <x:c r="D58" s="12" t="str">
        <x:v>string/number/date/boolean</x:v>
      </x:c>
      <x:c r="E58" s="12" t="str">
        <x:v>Conditional</x:v>
      </x:c>
      <x:c r="F58" s="12" t="str">
        <x:v>Governed HSEQ field status_2.</x:v>
      </x:c>
      <x:c r="G58" s="12" t="str">
        <x:v>Validate scope, type, permissions, evidence and applicable jurisdiction</x:v>
      </x:c>
    </x:row>
    <x:row r="59">
      <x:c r="A59" s="12" t="str">
        <x:v>P14-FLD-058</x:v>
      </x:c>
      <x:c r="B59" s="12" t="str">
        <x:v>severity_2</x:v>
      </x:c>
      <x:c r="C59" s="12" t="str">
        <x:v>Permits to Work</x:v>
      </x:c>
      <x:c r="D59" s="12" t="str">
        <x:v>string/number/date/boolean</x:v>
      </x:c>
      <x:c r="E59" s="12" t="str">
        <x:v>Conditional</x:v>
      </x:c>
      <x:c r="F59" s="12" t="str">
        <x:v>Governed HSEQ field severity_2.</x:v>
      </x:c>
      <x:c r="G59" s="12" t="str">
        <x:v>Validate scope, type, permissions, evidence and applicable jurisdiction</x:v>
      </x:c>
    </x:row>
    <x:row r="60">
      <x:c r="A60" s="12" t="str">
        <x:v>P14-FLD-059</x:v>
      </x:c>
      <x:c r="B60" s="12" t="str">
        <x:v>risk_score_2</x:v>
      </x:c>
      <x:c r="C60" s="12" t="str">
        <x:v>Training &amp; Competency</x:v>
      </x:c>
      <x:c r="D60" s="12" t="str">
        <x:v>string/number/date/boolean</x:v>
      </x:c>
      <x:c r="E60" s="12" t="str">
        <x:v>Conditional</x:v>
      </x:c>
      <x:c r="F60" s="12" t="str">
        <x:v>Governed HSEQ field risk_score_2.</x:v>
      </x:c>
      <x:c r="G60" s="12" t="str">
        <x:v>Validate scope, type, permissions, evidence and applicable jurisdiction</x:v>
      </x:c>
    </x:row>
    <x:row r="61">
      <x:c r="A61" s="12" t="str">
        <x:v>P14-FLD-060</x:v>
      </x:c>
      <x:c r="B61" s="12" t="str">
        <x:v>likelihood_2</x:v>
      </x:c>
      <x:c r="C61" s="12" t="str">
        <x:v>Environmental Management</x:v>
      </x:c>
      <x:c r="D61" s="12" t="str">
        <x:v>string/number/date/boolean</x:v>
      </x:c>
      <x:c r="E61" s="12" t="str">
        <x:v>Conditional</x:v>
      </x:c>
      <x:c r="F61" s="12" t="str">
        <x:v>Governed HSEQ field likelihood_2.</x:v>
      </x:c>
      <x:c r="G61" s="12" t="str">
        <x:v>Validate scope, type, permissions, evidence and applicable jurisdiction</x:v>
      </x:c>
    </x:row>
    <x:row r="62">
      <x:c r="A62" s="12" t="str">
        <x:v>P14-FLD-061</x:v>
      </x:c>
      <x:c r="B62" s="12" t="str">
        <x:v>consequence_2</x:v>
      </x:c>
      <x:c r="C62" s="12" t="str">
        <x:v>Quality Management</x:v>
      </x:c>
      <x:c r="D62" s="12" t="str">
        <x:v>string/number/date/boolean</x:v>
      </x:c>
      <x:c r="E62" s="12" t="str">
        <x:v>Conditional</x:v>
      </x:c>
      <x:c r="F62" s="12" t="str">
        <x:v>Governed HSEQ field consequence_2.</x:v>
      </x:c>
      <x:c r="G62" s="12" t="str">
        <x:v>Validate scope, type, permissions, evidence and applicable jurisdiction</x:v>
      </x:c>
    </x:row>
    <x:row r="63">
      <x:c r="A63" s="12" t="str">
        <x:v>P14-FLD-062</x:v>
      </x:c>
      <x:c r="B63" s="12" t="str">
        <x:v>owner_id_2</x:v>
      </x:c>
      <x:c r="C63" s="12" t="str">
        <x:v>Compliance &amp; Regulatory</x:v>
      </x:c>
      <x:c r="D63" s="12" t="str">
        <x:v>string/number/date/boolean</x:v>
      </x:c>
      <x:c r="E63" s="12" t="str">
        <x:v>Conditional</x:v>
      </x:c>
      <x:c r="F63" s="12" t="str">
        <x:v>Governed HSEQ field owner_id_2.</x:v>
      </x:c>
      <x:c r="G63" s="12" t="str">
        <x:v>Validate scope, type, permissions, evidence and applicable jurisdiction</x:v>
      </x:c>
    </x:row>
    <x:row r="64">
      <x:c r="A64" s="12" t="str">
        <x:v>P14-FLD-063</x:v>
      </x:c>
      <x:c r="B64" s="12" t="str">
        <x:v>assigned_to_2</x:v>
      </x:c>
      <x:c r="C64" s="12" t="str">
        <x:v>Industrial Hygiene</x:v>
      </x:c>
      <x:c r="D64" s="12" t="str">
        <x:v>string/number/date/boolean</x:v>
      </x:c>
      <x:c r="E64" s="12" t="str">
        <x:v>Conditional</x:v>
      </x:c>
      <x:c r="F64" s="12" t="str">
        <x:v>Governed HSEQ field assigned_to_2.</x:v>
      </x:c>
      <x:c r="G64" s="12" t="str">
        <x:v>Validate scope, type, permissions, evidence and applicable jurisdiction</x:v>
      </x:c>
    </x:row>
    <x:row r="65">
      <x:c r="A65" s="12" t="str">
        <x:v>P14-FLD-064</x:v>
      </x:c>
      <x:c r="B65" s="12" t="str">
        <x:v>reported_by_2</x:v>
      </x:c>
      <x:c r="C65" s="12" t="str">
        <x:v>Emergency Management</x:v>
      </x:c>
      <x:c r="D65" s="12" t="str">
        <x:v>string/number/date/boolean</x:v>
      </x:c>
      <x:c r="E65" s="12" t="str">
        <x:v>Conditional</x:v>
      </x:c>
      <x:c r="F65" s="12" t="str">
        <x:v>Governed HSEQ field reported_by_2.</x:v>
      </x:c>
      <x:c r="G65" s="12" t="str">
        <x:v>Validate scope, type, permissions, evidence and applicable jurisdiction</x:v>
      </x:c>
    </x:row>
    <x:row r="66">
      <x:c r="A66" s="12" t="str">
        <x:v>P14-FLD-065</x:v>
      </x:c>
      <x:c r="B66" s="12" t="str">
        <x:v>reported_at_2</x:v>
      </x:c>
      <x:c r="C66" s="12" t="str">
        <x:v>Subcontractor HSEQ</x:v>
      </x:c>
      <x:c r="D66" s="12" t="str">
        <x:v>string/number/date/boolean</x:v>
      </x:c>
      <x:c r="E66" s="12" t="str">
        <x:v>Conditional</x:v>
      </x:c>
      <x:c r="F66" s="12" t="str">
        <x:v>Governed HSEQ field reported_at_2.</x:v>
      </x:c>
      <x:c r="G66" s="12" t="str">
        <x:v>Validate scope, type, permissions, evidence and applicable jurisdiction</x:v>
      </x:c>
    </x:row>
    <x:row r="67">
      <x:c r="A67" s="12" t="str">
        <x:v>P14-FLD-066</x:v>
      </x:c>
      <x:c r="B67" s="12" t="str">
        <x:v>occurred_at_2</x:v>
      </x:c>
      <x:c r="C67" s="12" t="str">
        <x:v>Equipment &amp; Fleet Safety</x:v>
      </x:c>
      <x:c r="D67" s="12" t="str">
        <x:v>string/number/date/boolean</x:v>
      </x:c>
      <x:c r="E67" s="12" t="str">
        <x:v>Conditional</x:v>
      </x:c>
      <x:c r="F67" s="12" t="str">
        <x:v>Governed HSEQ field occurred_at_2.</x:v>
      </x:c>
      <x:c r="G67" s="12" t="str">
        <x:v>Validate scope, type, permissions, evidence and applicable jurisdiction</x:v>
      </x:c>
    </x:row>
    <x:row r="68">
      <x:c r="A68" s="12" t="str">
        <x:v>P14-FLD-067</x:v>
      </x:c>
      <x:c r="B68" s="12" t="str">
        <x:v>due_at_2</x:v>
      </x:c>
      <x:c r="C68" s="12" t="str">
        <x:v>Public &amp; Traffic Safety</x:v>
      </x:c>
      <x:c r="D68" s="12" t="str">
        <x:v>string/number/date/boolean</x:v>
      </x:c>
      <x:c r="E68" s="12" t="str">
        <x:v>Conditional</x:v>
      </x:c>
      <x:c r="F68" s="12" t="str">
        <x:v>Governed HSEQ field due_at_2.</x:v>
      </x:c>
      <x:c r="G68" s="12" t="str">
        <x:v>Validate scope, type, permissions, evidence and applicable jurisdiction</x:v>
      </x:c>
    </x:row>
    <x:row r="69">
      <x:c r="A69" s="12" t="str">
        <x:v>P14-FLD-068</x:v>
      </x:c>
      <x:c r="B69" s="12" t="str">
        <x:v>closed_at_2</x:v>
      </x:c>
      <x:c r="C69" s="12" t="str">
        <x:v>Corrective &amp; Preventive Action</x:v>
      </x:c>
      <x:c r="D69" s="12" t="str">
        <x:v>string/number/date/boolean</x:v>
      </x:c>
      <x:c r="E69" s="12" t="str">
        <x:v>Conditional</x:v>
      </x:c>
      <x:c r="F69" s="12" t="str">
        <x:v>Governed HSEQ field closed_at_2.</x:v>
      </x:c>
      <x:c r="G69" s="12" t="str">
        <x:v>Validate scope, type, permissions, evidence and applicable jurisdiction</x:v>
      </x:c>
    </x:row>
    <x:row r="70">
      <x:c r="A70" s="12" t="str">
        <x:v>P14-FLD-069</x:v>
      </x:c>
      <x:c r="B70" s="12" t="str">
        <x:v>verified_at_2</x:v>
      </x:c>
      <x:c r="C70" s="12" t="str">
        <x:v>Audit &amp; Assurance</x:v>
      </x:c>
      <x:c r="D70" s="12" t="str">
        <x:v>string/number/date/boolean</x:v>
      </x:c>
      <x:c r="E70" s="12" t="str">
        <x:v>Conditional</x:v>
      </x:c>
      <x:c r="F70" s="12" t="str">
        <x:v>Governed HSEQ field verified_at_2.</x:v>
      </x:c>
      <x:c r="G70" s="12" t="str">
        <x:v>Validate scope, type, permissions, evidence and applicable jurisdiction</x:v>
      </x:c>
    </x:row>
    <x:row r="71">
      <x:c r="A71" s="12" t="str">
        <x:v>P14-FLD-070</x:v>
      </x:c>
      <x:c r="B71" s="12" t="str">
        <x:v>evidence_uri_2</x:v>
      </x:c>
      <x:c r="C71" s="12" t="str">
        <x:v>HSEQ Analytics</x:v>
      </x:c>
      <x:c r="D71" s="12" t="str">
        <x:v>string/number/date/boolean</x:v>
      </x:c>
      <x:c r="E71" s="12" t="str">
        <x:v>Conditional</x:v>
      </x:c>
      <x:c r="F71" s="12" t="str">
        <x:v>Governed HSEQ field evidence_uri_2.</x:v>
      </x:c>
      <x:c r="G71" s="12" t="str">
        <x:v>Validate scope, type, permissions, evidence and applicable jurisdiction</x:v>
      </x:c>
    </x:row>
    <x:row r="72">
      <x:c r="A72" s="12" t="str">
        <x:v>P14-FLD-071</x:v>
      </x:c>
      <x:c r="B72" s="12" t="str">
        <x:v>source_system_2</x:v>
      </x:c>
      <x:c r="C72" s="12" t="str">
        <x:v>AI HSEQ Intelligence</x:v>
      </x:c>
      <x:c r="D72" s="12" t="str">
        <x:v>string/number/date/boolean</x:v>
      </x:c>
      <x:c r="E72" s="12" t="str">
        <x:v>Conditional</x:v>
      </x:c>
      <x:c r="F72" s="12" t="str">
        <x:v>Governed HSEQ field source_system_2.</x:v>
      </x:c>
      <x:c r="G72" s="12" t="str">
        <x:v>Validate scope, type, permissions, evidence and applicable jurisdiction</x:v>
      </x:c>
    </x:row>
    <x:row r="73">
      <x:c r="A73" s="12" t="str">
        <x:v>P14-FLD-072</x:v>
      </x:c>
      <x:c r="B73" s="12" t="str">
        <x:v>source_record_id_2</x:v>
      </x:c>
      <x:c r="C73" s="12" t="str">
        <x:v>HSEQ Digital Twin</x:v>
      </x:c>
      <x:c r="D73" s="12" t="str">
        <x:v>string/number/date/boolean</x:v>
      </x:c>
      <x:c r="E73" s="12" t="str">
        <x:v>Conditional</x:v>
      </x:c>
      <x:c r="F73" s="12" t="str">
        <x:v>Governed HSEQ field source_record_id_2.</x:v>
      </x:c>
      <x:c r="G73" s="12" t="str">
        <x:v>Validate scope, type, permissions, evidence and applicable jurisdiction</x:v>
      </x:c>
    </x:row>
    <x:row r="74">
      <x:c r="A74" s="12" t="str">
        <x:v>P14-FLD-073</x:v>
      </x:c>
      <x:c r="B74" s="12" t="str">
        <x:v>jurisdiction_2</x:v>
      </x:c>
      <x:c r="C74" s="12" t="str">
        <x:v>Safety Management</x:v>
      </x:c>
      <x:c r="D74" s="12" t="str">
        <x:v>string/number/date/boolean</x:v>
      </x:c>
      <x:c r="E74" s="12" t="str">
        <x:v>Conditional</x:v>
      </x:c>
      <x:c r="F74" s="12" t="str">
        <x:v>Governed HSEQ field jurisdiction_2.</x:v>
      </x:c>
      <x:c r="G74" s="12" t="str">
        <x:v>Validate scope, type, permissions, evidence and applicable jurisdiction</x:v>
      </x:c>
    </x:row>
    <x:row r="75">
      <x:c r="A75" s="12" t="str">
        <x:v>P14-FLD-074</x:v>
      </x:c>
      <x:c r="B75" s="12" t="str">
        <x:v>regulation_code_2</x:v>
      </x:c>
      <x:c r="C75" s="12" t="str">
        <x:v>Incident &amp; Near-Miss Management</x:v>
      </x:c>
      <x:c r="D75" s="12" t="str">
        <x:v>string/number/date/boolean</x:v>
      </x:c>
      <x:c r="E75" s="12" t="str">
        <x:v>Conditional</x:v>
      </x:c>
      <x:c r="F75" s="12" t="str">
        <x:v>Governed HSEQ field regulation_code_2.</x:v>
      </x:c>
      <x:c r="G75" s="12" t="str">
        <x:v>Validate scope, type, permissions, evidence and applicable jurisdiction</x:v>
      </x:c>
    </x:row>
    <x:row r="76">
      <x:c r="A76" s="12" t="str">
        <x:v>P14-FLD-075</x:v>
      </x:c>
      <x:c r="B76" s="12" t="str">
        <x:v>permit_number_2</x:v>
      </x:c>
      <x:c r="C76" s="12" t="str">
        <x:v>JHA/JSA &amp; Pre-Task Planning</x:v>
      </x:c>
      <x:c r="D76" s="12" t="str">
        <x:v>string/number/date/boolean</x:v>
      </x:c>
      <x:c r="E76" s="12" t="str">
        <x:v>Conditional</x:v>
      </x:c>
      <x:c r="F76" s="12" t="str">
        <x:v>Governed HSEQ field permit_number_2.</x:v>
      </x:c>
      <x:c r="G76" s="12" t="str">
        <x:v>Validate scope, type, permissions, evidence and applicable jurisdiction</x:v>
      </x:c>
    </x:row>
    <x:row r="77">
      <x:c r="A77" s="12" t="str">
        <x:v>P14-FLD-076</x:v>
      </x:c>
      <x:c r="B77" s="12" t="str">
        <x:v>training_code_2</x:v>
      </x:c>
      <x:c r="C77" s="12" t="str">
        <x:v>Permits to Work</x:v>
      </x:c>
      <x:c r="D77" s="12" t="str">
        <x:v>string/number/date/boolean</x:v>
      </x:c>
      <x:c r="E77" s="12" t="str">
        <x:v>Conditional</x:v>
      </x:c>
      <x:c r="F77" s="12" t="str">
        <x:v>Governed HSEQ field training_code_2.</x:v>
      </x:c>
      <x:c r="G77" s="12" t="str">
        <x:v>Validate scope, type, permissions, evidence and applicable jurisdiction</x:v>
      </x:c>
    </x:row>
    <x:row r="78">
      <x:c r="A78" s="12" t="str">
        <x:v>P14-FLD-077</x:v>
      </x:c>
      <x:c r="B78" s="12" t="str">
        <x:v>certification_expiry_2</x:v>
      </x:c>
      <x:c r="C78" s="12" t="str">
        <x:v>Training &amp; Competency</x:v>
      </x:c>
      <x:c r="D78" s="12" t="str">
        <x:v>string/number/date/boolean</x:v>
      </x:c>
      <x:c r="E78" s="12" t="str">
        <x:v>Conditional</x:v>
      </x:c>
      <x:c r="F78" s="12" t="str">
        <x:v>Governed HSEQ field certification_expiry_2.</x:v>
      </x:c>
      <x:c r="G78" s="12" t="str">
        <x:v>Validate scope, type, permissions, evidence and applicable jurisdiction</x:v>
      </x:c>
    </x:row>
    <x:row r="79">
      <x:c r="A79" s="12" t="str">
        <x:v>P14-FLD-078</x:v>
      </x:c>
      <x:c r="B79" s="12" t="str">
        <x:v>asset_id_2</x:v>
      </x:c>
      <x:c r="C79" s="12" t="str">
        <x:v>Environmental Management</x:v>
      </x:c>
      <x:c r="D79" s="12" t="str">
        <x:v>string/number/date/boolean</x:v>
      </x:c>
      <x:c r="E79" s="12" t="str">
        <x:v>Conditional</x:v>
      </x:c>
      <x:c r="F79" s="12" t="str">
        <x:v>Governed HSEQ field asset_id_2.</x:v>
      </x:c>
      <x:c r="G79" s="12" t="str">
        <x:v>Validate scope, type, permissions, evidence and applicable jurisdiction</x:v>
      </x:c>
    </x:row>
    <x:row r="80">
      <x:c r="A80" s="12" t="str">
        <x:v>P14-FLD-079</x:v>
      </x:c>
      <x:c r="B80" s="12" t="str">
        <x:v>employee_id_2</x:v>
      </x:c>
      <x:c r="C80" s="12" t="str">
        <x:v>Quality Management</x:v>
      </x:c>
      <x:c r="D80" s="12" t="str">
        <x:v>string/number/date/boolean</x:v>
      </x:c>
      <x:c r="E80" s="12" t="str">
        <x:v>Conditional</x:v>
      </x:c>
      <x:c r="F80" s="12" t="str">
        <x:v>Governed HSEQ field employee_id_2.</x:v>
      </x:c>
      <x:c r="G80" s="12" t="str">
        <x:v>Validate scope, type, permissions, evidence and applicable jurisdiction</x:v>
      </x:c>
    </x:row>
    <x:row r="81">
      <x:c r="A81" s="12" t="str">
        <x:v>P14-FLD-080</x:v>
      </x:c>
      <x:c r="B81" s="12" t="str">
        <x:v>subcontractor_id_2</x:v>
      </x:c>
      <x:c r="C81" s="12" t="str">
        <x:v>Compliance &amp; Regulatory</x:v>
      </x:c>
      <x:c r="D81" s="12" t="str">
        <x:v>string/number/date/boolean</x:v>
      </x:c>
      <x:c r="E81" s="12" t="str">
        <x:v>Conditional</x:v>
      </x:c>
      <x:c r="F81" s="12" t="str">
        <x:v>Governed HSEQ field subcontractor_id_2.</x:v>
      </x:c>
      <x:c r="G81" s="12" t="str">
        <x:v>Validate scope, type, permissions, evidence and applicable jurisdiction</x:v>
      </x:c>
    </x:row>
    <x:row r="82">
      <x:c r="A82" s="12" t="str">
        <x:v>P14-FLD-081</x:v>
      </x:c>
      <x:c r="B82" s="12" t="str">
        <x:v>crew_id_2</x:v>
      </x:c>
      <x:c r="C82" s="12" t="str">
        <x:v>Industrial Hygiene</x:v>
      </x:c>
      <x:c r="D82" s="12" t="str">
        <x:v>string/number/date/boolean</x:v>
      </x:c>
      <x:c r="E82" s="12" t="str">
        <x:v>Conditional</x:v>
      </x:c>
      <x:c r="F82" s="12" t="str">
        <x:v>Governed HSEQ field crew_id_2.</x:v>
      </x:c>
      <x:c r="G82" s="12" t="str">
        <x:v>Validate scope, type, permissions, evidence and applicable jurisdiction</x:v>
      </x:c>
    </x:row>
    <x:row r="83">
      <x:c r="A83" s="12" t="str">
        <x:v>P14-FLD-082</x:v>
      </x:c>
      <x:c r="B83" s="12" t="str">
        <x:v>weather_condition_2</x:v>
      </x:c>
      <x:c r="C83" s="12" t="str">
        <x:v>Emergency Management</x:v>
      </x:c>
      <x:c r="D83" s="12" t="str">
        <x:v>string/number/date/boolean</x:v>
      </x:c>
      <x:c r="E83" s="12" t="str">
        <x:v>Conditional</x:v>
      </x:c>
      <x:c r="F83" s="12" t="str">
        <x:v>Governed HSEQ field weather_condition_2.</x:v>
      </x:c>
      <x:c r="G83" s="12" t="str">
        <x:v>Validate scope, type, permissions, evidence and applicable jurisdiction</x:v>
      </x:c>
    </x:row>
    <x:row r="84">
      <x:c r="A84" s="12" t="str">
        <x:v>P14-FLD-083</x:v>
      </x:c>
      <x:c r="B84" s="12" t="str">
        <x:v>shift_id_2</x:v>
      </x:c>
      <x:c r="C84" s="12" t="str">
        <x:v>Subcontractor HSEQ</x:v>
      </x:c>
      <x:c r="D84" s="12" t="str">
        <x:v>string/number/date/boolean</x:v>
      </x:c>
      <x:c r="E84" s="12" t="str">
        <x:v>Conditional</x:v>
      </x:c>
      <x:c r="F84" s="12" t="str">
        <x:v>Governed HSEQ field shift_id_2.</x:v>
      </x:c>
      <x:c r="G84" s="12" t="str">
        <x:v>Validate scope, type, permissions, evidence and applicable jurisdiction</x:v>
      </x:c>
    </x:row>
    <x:row r="85">
      <x:c r="A85" s="12" t="str">
        <x:v>P14-FLD-084</x:v>
      </x:c>
      <x:c r="B85" s="12" t="str">
        <x:v>control_id_2</x:v>
      </x:c>
      <x:c r="C85" s="12" t="str">
        <x:v>Equipment &amp; Fleet Safety</x:v>
      </x:c>
      <x:c r="D85" s="12" t="str">
        <x:v>string/number/date/boolean</x:v>
      </x:c>
      <x:c r="E85" s="12" t="str">
        <x:v>Conditional</x:v>
      </x:c>
      <x:c r="F85" s="12" t="str">
        <x:v>Governed HSEQ field control_id_2.</x:v>
      </x:c>
      <x:c r="G85" s="12" t="str">
        <x:v>Validate scope, type, permissions, evidence and applicable jurisdiction</x:v>
      </x:c>
    </x:row>
    <x:row r="86">
      <x:c r="A86" s="12" t="str">
        <x:v>P14-FLD-085</x:v>
      </x:c>
      <x:c r="B86" s="12" t="str">
        <x:v>hazard_id_2</x:v>
      </x:c>
      <x:c r="C86" s="12" t="str">
        <x:v>Public &amp; Traffic Safety</x:v>
      </x:c>
      <x:c r="D86" s="12" t="str">
        <x:v>string/number/date/boolean</x:v>
      </x:c>
      <x:c r="E86" s="12" t="str">
        <x:v>Conditional</x:v>
      </x:c>
      <x:c r="F86" s="12" t="str">
        <x:v>Governed HSEQ field hazard_id_2.</x:v>
      </x:c>
      <x:c r="G86" s="12" t="str">
        <x:v>Validate scope, type, permissions, evidence and applicable jurisdiction</x:v>
      </x:c>
    </x:row>
    <x:row r="87">
      <x:c r="A87" s="12" t="str">
        <x:v>P14-FLD-086</x:v>
      </x:c>
      <x:c r="B87" s="12" t="str">
        <x:v>incident_id_2</x:v>
      </x:c>
      <x:c r="C87" s="12" t="str">
        <x:v>Corrective &amp; Preventive Action</x:v>
      </x:c>
      <x:c r="D87" s="12" t="str">
        <x:v>string/number/date/boolean</x:v>
      </x:c>
      <x:c r="E87" s="12" t="str">
        <x:v>Conditional</x:v>
      </x:c>
      <x:c r="F87" s="12" t="str">
        <x:v>Governed HSEQ field incident_id_2.</x:v>
      </x:c>
      <x:c r="G87" s="12" t="str">
        <x:v>Validate scope, type, permissions, evidence and applicable jurisdiction</x:v>
      </x:c>
    </x:row>
    <x:row r="88">
      <x:c r="A88" s="12" t="str">
        <x:v>P14-FLD-087</x:v>
      </x:c>
      <x:c r="B88" s="12" t="str">
        <x:v>action_id_2</x:v>
      </x:c>
      <x:c r="C88" s="12" t="str">
        <x:v>Audit &amp; Assurance</x:v>
      </x:c>
      <x:c r="D88" s="12" t="str">
        <x:v>string/number/date/boolean</x:v>
      </x:c>
      <x:c r="E88" s="12" t="str">
        <x:v>Conditional</x:v>
      </x:c>
      <x:c r="F88" s="12" t="str">
        <x:v>Governed HSEQ field action_id_2.</x:v>
      </x:c>
      <x:c r="G88" s="12" t="str">
        <x:v>Validate scope, type, permissions, evidence and applicable jurisdiction</x:v>
      </x:c>
    </x:row>
    <x:row r="89">
      <x:c r="A89" s="12" t="str">
        <x:v>P14-FLD-088</x:v>
      </x:c>
      <x:c r="B89" s="12" t="str">
        <x:v>inspection_id_2</x:v>
      </x:c>
      <x:c r="C89" s="12" t="str">
        <x:v>HSEQ Analytics</x:v>
      </x:c>
      <x:c r="D89" s="12" t="str">
        <x:v>string/number/date/boolean</x:v>
      </x:c>
      <x:c r="E89" s="12" t="str">
        <x:v>Conditional</x:v>
      </x:c>
      <x:c r="F89" s="12" t="str">
        <x:v>Governed HSEQ field inspection_id_2.</x:v>
      </x:c>
      <x:c r="G89" s="12" t="str">
        <x:v>Validate scope, type, permissions, evidence and applicable jurisdiction</x:v>
      </x:c>
    </x:row>
    <x:row r="90">
      <x:c r="A90" s="12" t="str">
        <x:v>P14-FLD-089</x:v>
      </x:c>
      <x:c r="B90" s="12" t="str">
        <x:v>audit_id_2</x:v>
      </x:c>
      <x:c r="C90" s="12" t="str">
        <x:v>AI HSEQ Intelligence</x:v>
      </x:c>
      <x:c r="D90" s="12" t="str">
        <x:v>string/number/date/boolean</x:v>
      </x:c>
      <x:c r="E90" s="12" t="str">
        <x:v>Conditional</x:v>
      </x:c>
      <x:c r="F90" s="12" t="str">
        <x:v>Governed HSEQ field audit_id_2.</x:v>
      </x:c>
      <x:c r="G90" s="12" t="str">
        <x:v>Validate scope, type, permissions, evidence and applicable jurisdiction</x:v>
      </x:c>
    </x:row>
    <x:row r="91">
      <x:c r="A91" s="12" t="str">
        <x:v>P14-FLD-090</x:v>
      </x:c>
      <x:c r="B91" s="12" t="str">
        <x:v>quality_result_2</x:v>
      </x:c>
      <x:c r="C91" s="12" t="str">
        <x:v>HSEQ Digital Twin</x:v>
      </x:c>
      <x:c r="D91" s="12" t="str">
        <x:v>string/number/date/boolean</x:v>
      </x:c>
      <x:c r="E91" s="12" t="str">
        <x:v>Conditional</x:v>
      </x:c>
      <x:c r="F91" s="12" t="str">
        <x:v>Governed HSEQ field quality_result_2.</x:v>
      </x:c>
      <x:c r="G91" s="12" t="str">
        <x:v>Validate scope, type, permissions, evidence and applicable jurisdiction</x:v>
      </x:c>
    </x:row>
    <x:row r="92">
      <x:c r="A92" s="12" t="str">
        <x:v>P14-FLD-091</x:v>
      </x:c>
      <x:c r="B92" s="12" t="str">
        <x:v>environmental_result_2</x:v>
      </x:c>
      <x:c r="C92" s="12" t="str">
        <x:v>Safety Management</x:v>
      </x:c>
      <x:c r="D92" s="12" t="str">
        <x:v>string/number/date/boolean</x:v>
      </x:c>
      <x:c r="E92" s="12" t="str">
        <x:v>Conditional</x:v>
      </x:c>
      <x:c r="F92" s="12" t="str">
        <x:v>Governed HSEQ field environmental_result_2.</x:v>
      </x:c>
      <x:c r="G92" s="12" t="str">
        <x:v>Validate scope, type, permissions, evidence and applicable jurisdiction</x:v>
      </x:c>
    </x:row>
    <x:row r="93">
      <x:c r="A93" s="12" t="str">
        <x:v>P14-FLD-092</x:v>
      </x:c>
      <x:c r="B93" s="12" t="str">
        <x:v>compliance_result_2</x:v>
      </x:c>
      <x:c r="C93" s="12" t="str">
        <x:v>Incident &amp; Near-Miss Management</x:v>
      </x:c>
      <x:c r="D93" s="12" t="str">
        <x:v>string/number/date/boolean</x:v>
      </x:c>
      <x:c r="E93" s="12" t="str">
        <x:v>Conditional</x:v>
      </x:c>
      <x:c r="F93" s="12" t="str">
        <x:v>Governed HSEQ field compliance_result_2.</x:v>
      </x:c>
      <x:c r="G93" s="12" t="str">
        <x:v>Validate scope, type, permissions, evidence and applicable jurisdiction</x:v>
      </x:c>
    </x:row>
    <x:row r="94">
      <x:c r="A94" s="12" t="str">
        <x:v>P14-FLD-093</x:v>
      </x:c>
      <x:c r="B94" s="12" t="str">
        <x:v>created_at_2</x:v>
      </x:c>
      <x:c r="C94" s="12" t="str">
        <x:v>JHA/JSA &amp; Pre-Task Planning</x:v>
      </x:c>
      <x:c r="D94" s="12" t="str">
        <x:v>string/number/date/boolean</x:v>
      </x:c>
      <x:c r="E94" s="12" t="str">
        <x:v>Conditional</x:v>
      </x:c>
      <x:c r="F94" s="12" t="str">
        <x:v>Governed HSEQ field created_at_2.</x:v>
      </x:c>
      <x:c r="G94" s="12" t="str">
        <x:v>Validate scope, type, permissions, evidence and applicable jurisdiction</x:v>
      </x:c>
    </x:row>
    <x:row r="95">
      <x:c r="A95" s="12" t="str">
        <x:v>P14-FLD-094</x:v>
      </x:c>
      <x:c r="B95" s="12" t="str">
        <x:v>created_by_2</x:v>
      </x:c>
      <x:c r="C95" s="12" t="str">
        <x:v>Permits to Work</x:v>
      </x:c>
      <x:c r="D95" s="12" t="str">
        <x:v>string/number/date/boolean</x:v>
      </x:c>
      <x:c r="E95" s="12" t="str">
        <x:v>Conditional</x:v>
      </x:c>
      <x:c r="F95" s="12" t="str">
        <x:v>Governed HSEQ field created_by_2.</x:v>
      </x:c>
      <x:c r="G95" s="12" t="str">
        <x:v>Validate scope, type, permissions, evidence and applicable jurisdiction</x:v>
      </x:c>
    </x:row>
    <x:row r="96">
      <x:c r="A96" s="12" t="str">
        <x:v>P14-FLD-095</x:v>
      </x:c>
      <x:c r="B96" s="12" t="str">
        <x:v>updated_at_2</x:v>
      </x:c>
      <x:c r="C96" s="12" t="str">
        <x:v>Training &amp; Competency</x:v>
      </x:c>
      <x:c r="D96" s="12" t="str">
        <x:v>string/number/date/boolean</x:v>
      </x:c>
      <x:c r="E96" s="12" t="str">
        <x:v>Conditional</x:v>
      </x:c>
      <x:c r="F96" s="12" t="str">
        <x:v>Governed HSEQ field updated_at_2.</x:v>
      </x:c>
      <x:c r="G96" s="12" t="str">
        <x:v>Validate scope, type, permissions, evidence and applicable jurisdiction</x:v>
      </x:c>
    </x:row>
    <x:row r="97">
      <x:c r="A97" s="12" t="str">
        <x:v>P14-FLD-096</x:v>
      </x:c>
      <x:c r="B97" s="12" t="str">
        <x:v>updated_by_2</x:v>
      </x:c>
      <x:c r="C97" s="12" t="str">
        <x:v>Environmental Management</x:v>
      </x:c>
      <x:c r="D97" s="12" t="str">
        <x:v>string/number/date/boolean</x:v>
      </x:c>
      <x:c r="E97" s="12" t="str">
        <x:v>Conditional</x:v>
      </x:c>
      <x:c r="F97" s="12" t="str">
        <x:v>Governed HSEQ field updated_by_2.</x:v>
      </x:c>
      <x:c r="G97" s="12" t="str">
        <x:v>Validate scope, type, permissions, evidence and applicable jurisdiction</x:v>
      </x:c>
    </x:row>
    <x:row r="98">
      <x:c r="A98" s="12" t="str">
        <x:v>P14-FLD-097</x:v>
      </x:c>
      <x:c r="B98" s="12" t="str">
        <x:v>approval_status_2</x:v>
      </x:c>
      <x:c r="C98" s="12" t="str">
        <x:v>Quality Management</x:v>
      </x:c>
      <x:c r="D98" s="12" t="str">
        <x:v>string/number/date/boolean</x:v>
      </x:c>
      <x:c r="E98" s="12" t="str">
        <x:v>Conditional</x:v>
      </x:c>
      <x:c r="F98" s="12" t="str">
        <x:v>Governed HSEQ field approval_status_2.</x:v>
      </x:c>
      <x:c r="G98" s="12" t="str">
        <x:v>Validate scope, type, permissions, evidence and applicable jurisdiction</x:v>
      </x:c>
    </x:row>
    <x:row r="99">
      <x:c r="A99" s="12" t="str">
        <x:v>P14-FLD-098</x:v>
      </x:c>
      <x:c r="B99" s="12" t="str">
        <x:v>reviewed_by_2</x:v>
      </x:c>
      <x:c r="C99" s="12" t="str">
        <x:v>Compliance &amp; Regulatory</x:v>
      </x:c>
      <x:c r="D99" s="12" t="str">
        <x:v>string/number/date/boolean</x:v>
      </x:c>
      <x:c r="E99" s="12" t="str">
        <x:v>Conditional</x:v>
      </x:c>
      <x:c r="F99" s="12" t="str">
        <x:v>Governed HSEQ field reviewed_by_2.</x:v>
      </x:c>
      <x:c r="G99" s="12" t="str">
        <x:v>Validate scope, type, permissions, evidence and applicable jurisdiction</x:v>
      </x:c>
    </x:row>
    <x:row r="100">
      <x:c r="A100" s="12" t="str">
        <x:v>P14-FLD-099</x:v>
      </x:c>
      <x:c r="B100" s="12" t="str">
        <x:v>reviewed_at_2</x:v>
      </x:c>
      <x:c r="C100" s="12" t="str">
        <x:v>Industrial Hygiene</x:v>
      </x:c>
      <x:c r="D100" s="12" t="str">
        <x:v>string/number/date/boolean</x:v>
      </x:c>
      <x:c r="E100" s="12" t="str">
        <x:v>Conditional</x:v>
      </x:c>
      <x:c r="F100" s="12" t="str">
        <x:v>Governed HSEQ field reviewed_at_2.</x:v>
      </x:c>
      <x:c r="G100" s="12" t="str">
        <x:v>Validate scope, type, permissions, evidence and applicable jurisdiction</x:v>
      </x:c>
    </x:row>
    <x:row r="101">
      <x:c r="A101" s="12" t="str">
        <x:v>P14-FLD-100</x:v>
      </x:c>
      <x:c r="B101" s="12" t="str">
        <x:v>digital_signature_2</x:v>
      </x:c>
      <x:c r="C101" s="12" t="str">
        <x:v>Emergency Management</x:v>
      </x:c>
      <x:c r="D101" s="12" t="str">
        <x:v>string/number/date/boolean</x:v>
      </x:c>
      <x:c r="E101" s="12" t="str">
        <x:v>Conditional</x:v>
      </x:c>
      <x:c r="F101" s="12" t="str">
        <x:v>Governed HSEQ field digital_signature_2.</x:v>
      </x:c>
      <x:c r="G101" s="12" t="str">
        <x:v>Validate scope, type, permissions, evidence and applicable jurisdiction</x:v>
      </x:c>
    </x:row>
    <x:row r="102">
      <x:c r="A102" s="12" t="str">
        <x:v>P14-FLD-101</x:v>
      </x:c>
      <x:c r="B102" s="12" t="str">
        <x:v>tenant_id_3</x:v>
      </x:c>
      <x:c r="C102" s="12" t="str">
        <x:v>Subcontractor HSEQ</x:v>
      </x:c>
      <x:c r="D102" s="12" t="str">
        <x:v>string/number/date/boolean</x:v>
      </x:c>
      <x:c r="E102" s="12" t="str">
        <x:v>Conditional</x:v>
      </x:c>
      <x:c r="F102" s="12" t="str">
        <x:v>Governed HSEQ field tenant_id_3.</x:v>
      </x:c>
      <x:c r="G102" s="12" t="str">
        <x:v>Validate scope, type, permissions, evidence and applicable jurisdiction</x:v>
      </x:c>
    </x:row>
    <x:row r="103">
      <x:c r="A103" s="12" t="str">
        <x:v>P14-FLD-102</x:v>
      </x:c>
      <x:c r="B103" s="12" t="str">
        <x:v>organization_id_3</x:v>
      </x:c>
      <x:c r="C103" s="12" t="str">
        <x:v>Equipment &amp; Fleet Safety</x:v>
      </x:c>
      <x:c r="D103" s="12" t="str">
        <x:v>string/number/date/boolean</x:v>
      </x:c>
      <x:c r="E103" s="12" t="str">
        <x:v>Conditional</x:v>
      </x:c>
      <x:c r="F103" s="12" t="str">
        <x:v>Governed HSEQ field organization_id_3.</x:v>
      </x:c>
      <x:c r="G103" s="12" t="str">
        <x:v>Validate scope, type, permissions, evidence and applicable jurisdiction</x:v>
      </x:c>
    </x:row>
    <x:row r="104">
      <x:c r="A104" s="12" t="str">
        <x:v>P14-FLD-103</x:v>
      </x:c>
      <x:c r="B104" s="12" t="str">
        <x:v>project_id_3</x:v>
      </x:c>
      <x:c r="C104" s="12" t="str">
        <x:v>Public &amp; Traffic Safety</x:v>
      </x:c>
      <x:c r="D104" s="12" t="str">
        <x:v>string/number/date/boolean</x:v>
      </x:c>
      <x:c r="E104" s="12" t="str">
        <x:v>Conditional</x:v>
      </x:c>
      <x:c r="F104" s="12" t="str">
        <x:v>Governed HSEQ field project_id_3.</x:v>
      </x:c>
      <x:c r="G104" s="12" t="str">
        <x:v>Validate scope, type, permissions, evidence and applicable jurisdiction</x:v>
      </x:c>
    </x:row>
    <x:row r="105">
      <x:c r="A105" s="12" t="str">
        <x:v>P14-FLD-104</x:v>
      </x:c>
      <x:c r="B105" s="12" t="str">
        <x:v>location_id_3</x:v>
      </x:c>
      <x:c r="C105" s="12" t="str">
        <x:v>Corrective &amp; Preventive Action</x:v>
      </x:c>
      <x:c r="D105" s="12" t="str">
        <x:v>string/number/date/boolean</x:v>
      </x:c>
      <x:c r="E105" s="12" t="str">
        <x:v>Conditional</x:v>
      </x:c>
      <x:c r="F105" s="12" t="str">
        <x:v>Governed HSEQ field location_id_3.</x:v>
      </x:c>
      <x:c r="G105" s="12" t="str">
        <x:v>Validate scope, type, permissions, evidence and applicable jurisdiction</x:v>
      </x:c>
    </x:row>
    <x:row r="106">
      <x:c r="A106" s="12" t="str">
        <x:v>P14-FLD-105</x:v>
      </x:c>
      <x:c r="B106" s="12" t="str">
        <x:v>record_id_3</x:v>
      </x:c>
      <x:c r="C106" s="12" t="str">
        <x:v>Audit &amp; Assurance</x:v>
      </x:c>
      <x:c r="D106" s="12" t="str">
        <x:v>string/number/date/boolean</x:v>
      </x:c>
      <x:c r="E106" s="12" t="str">
        <x:v>Conditional</x:v>
      </x:c>
      <x:c r="F106" s="12" t="str">
        <x:v>Governed HSEQ field record_id_3.</x:v>
      </x:c>
      <x:c r="G106" s="12" t="str">
        <x:v>Validate scope, type, permissions, evidence and applicable jurisdiction</x:v>
      </x:c>
    </x:row>
    <x:row r="107">
      <x:c r="A107" s="12" t="str">
        <x:v>P14-FLD-106</x:v>
      </x:c>
      <x:c r="B107" s="12" t="str">
        <x:v>record_version_3</x:v>
      </x:c>
      <x:c r="C107" s="12" t="str">
        <x:v>HSEQ Analytics</x:v>
      </x:c>
      <x:c r="D107" s="12" t="str">
        <x:v>string/number/date/boolean</x:v>
      </x:c>
      <x:c r="E107" s="12" t="str">
        <x:v>Conditional</x:v>
      </x:c>
      <x:c r="F107" s="12" t="str">
        <x:v>Governed HSEQ field record_version_3.</x:v>
      </x:c>
      <x:c r="G107" s="12" t="str">
        <x:v>Validate scope, type, permissions, evidence and applicable jurisdiction</x:v>
      </x:c>
    </x:row>
    <x:row r="108">
      <x:c r="A108" s="12" t="str">
        <x:v>P14-FLD-107</x:v>
      </x:c>
      <x:c r="B108" s="12" t="str">
        <x:v>status_3</x:v>
      </x:c>
      <x:c r="C108" s="12" t="str">
        <x:v>AI HSEQ Intelligence</x:v>
      </x:c>
      <x:c r="D108" s="12" t="str">
        <x:v>string/number/date/boolean</x:v>
      </x:c>
      <x:c r="E108" s="12" t="str">
        <x:v>Conditional</x:v>
      </x:c>
      <x:c r="F108" s="12" t="str">
        <x:v>Governed HSEQ field status_3.</x:v>
      </x:c>
      <x:c r="G108" s="12" t="str">
        <x:v>Validate scope, type, permissions, evidence and applicable jurisdiction</x:v>
      </x:c>
    </x:row>
    <x:row r="109">
      <x:c r="A109" s="12" t="str">
        <x:v>P14-FLD-108</x:v>
      </x:c>
      <x:c r="B109" s="12" t="str">
        <x:v>severity_3</x:v>
      </x:c>
      <x:c r="C109" s="12" t="str">
        <x:v>HSEQ Digital Twin</x:v>
      </x:c>
      <x:c r="D109" s="12" t="str">
        <x:v>string/number/date/boolean</x:v>
      </x:c>
      <x:c r="E109" s="12" t="str">
        <x:v>Conditional</x:v>
      </x:c>
      <x:c r="F109" s="12" t="str">
        <x:v>Governed HSEQ field severity_3.</x:v>
      </x:c>
      <x:c r="G109" s="12" t="str">
        <x:v>Validate scope, type, permissions, evidence and applicable jurisdiction</x:v>
      </x:c>
    </x:row>
    <x:row r="110">
      <x:c r="A110" s="12" t="str">
        <x:v>P14-FLD-109</x:v>
      </x:c>
      <x:c r="B110" s="12" t="str">
        <x:v>risk_score_3</x:v>
      </x:c>
      <x:c r="C110" s="12" t="str">
        <x:v>Safety Management</x:v>
      </x:c>
      <x:c r="D110" s="12" t="str">
        <x:v>string/number/date/boolean</x:v>
      </x:c>
      <x:c r="E110" s="12" t="str">
        <x:v>Conditional</x:v>
      </x:c>
      <x:c r="F110" s="12" t="str">
        <x:v>Governed HSEQ field risk_score_3.</x:v>
      </x:c>
      <x:c r="G110" s="12" t="str">
        <x:v>Validate scope, type, permissions, evidence and applicable jurisdiction</x:v>
      </x:c>
    </x:row>
    <x:row r="111">
      <x:c r="A111" s="12" t="str">
        <x:v>P14-FLD-110</x:v>
      </x:c>
      <x:c r="B111" s="12" t="str">
        <x:v>likelihood_3</x:v>
      </x:c>
      <x:c r="C111" s="12" t="str">
        <x:v>Incident &amp; Near-Miss Management</x:v>
      </x:c>
      <x:c r="D111" s="12" t="str">
        <x:v>string/number/date/boolean</x:v>
      </x:c>
      <x:c r="E111" s="12" t="str">
        <x:v>Conditional</x:v>
      </x:c>
      <x:c r="F111" s="12" t="str">
        <x:v>Governed HSEQ field likelihood_3.</x:v>
      </x:c>
      <x:c r="G111" s="12" t="str">
        <x:v>Validate scope, type, permissions, evidence and applicable jurisdiction</x:v>
      </x:c>
    </x:row>
    <x:row r="112">
      <x:c r="A112" s="12" t="str">
        <x:v>P14-FLD-111</x:v>
      </x:c>
      <x:c r="B112" s="12" t="str">
        <x:v>consequence_3</x:v>
      </x:c>
      <x:c r="C112" s="12" t="str">
        <x:v>JHA/JSA &amp; Pre-Task Planning</x:v>
      </x:c>
      <x:c r="D112" s="12" t="str">
        <x:v>string/number/date/boolean</x:v>
      </x:c>
      <x:c r="E112" s="12" t="str">
        <x:v>Conditional</x:v>
      </x:c>
      <x:c r="F112" s="12" t="str">
        <x:v>Governed HSEQ field consequence_3.</x:v>
      </x:c>
      <x:c r="G112" s="12" t="str">
        <x:v>Validate scope, type, permissions, evidence and applicable jurisdiction</x:v>
      </x:c>
    </x:row>
    <x:row r="113">
      <x:c r="A113" s="12" t="str">
        <x:v>P14-FLD-112</x:v>
      </x:c>
      <x:c r="B113" s="12" t="str">
        <x:v>owner_id_3</x:v>
      </x:c>
      <x:c r="C113" s="12" t="str">
        <x:v>Permits to Work</x:v>
      </x:c>
      <x:c r="D113" s="12" t="str">
        <x:v>string/number/date/boolean</x:v>
      </x:c>
      <x:c r="E113" s="12" t="str">
        <x:v>Conditional</x:v>
      </x:c>
      <x:c r="F113" s="12" t="str">
        <x:v>Governed HSEQ field owner_id_3.</x:v>
      </x:c>
      <x:c r="G113" s="12" t="str">
        <x:v>Validate scope, type, permissions, evidence and applicable jurisdiction</x:v>
      </x:c>
    </x:row>
    <x:row r="114">
      <x:c r="A114" s="12" t="str">
        <x:v>P14-FLD-113</x:v>
      </x:c>
      <x:c r="B114" s="12" t="str">
        <x:v>assigned_to_3</x:v>
      </x:c>
      <x:c r="C114" s="12" t="str">
        <x:v>Training &amp; Competency</x:v>
      </x:c>
      <x:c r="D114" s="12" t="str">
        <x:v>string/number/date/boolean</x:v>
      </x:c>
      <x:c r="E114" s="12" t="str">
        <x:v>Conditional</x:v>
      </x:c>
      <x:c r="F114" s="12" t="str">
        <x:v>Governed HSEQ field assigned_to_3.</x:v>
      </x:c>
      <x:c r="G114" s="12" t="str">
        <x:v>Validate scope, type, permissions, evidence and applicable jurisdiction</x:v>
      </x:c>
    </x:row>
    <x:row r="115">
      <x:c r="A115" s="12" t="str">
        <x:v>P14-FLD-114</x:v>
      </x:c>
      <x:c r="B115" s="12" t="str">
        <x:v>reported_by_3</x:v>
      </x:c>
      <x:c r="C115" s="12" t="str">
        <x:v>Environmental Management</x:v>
      </x:c>
      <x:c r="D115" s="12" t="str">
        <x:v>string/number/date/boolean</x:v>
      </x:c>
      <x:c r="E115" s="12" t="str">
        <x:v>Conditional</x:v>
      </x:c>
      <x:c r="F115" s="12" t="str">
        <x:v>Governed HSEQ field reported_by_3.</x:v>
      </x:c>
      <x:c r="G115" s="12" t="str">
        <x:v>Validate scope, type, permissions, evidence and applicable jurisdiction</x:v>
      </x:c>
    </x:row>
    <x:row r="116">
      <x:c r="A116" s="12" t="str">
        <x:v>P14-FLD-115</x:v>
      </x:c>
      <x:c r="B116" s="12" t="str">
        <x:v>reported_at_3</x:v>
      </x:c>
      <x:c r="C116" s="12" t="str">
        <x:v>Quality Management</x:v>
      </x:c>
      <x:c r="D116" s="12" t="str">
        <x:v>string/number/date/boolean</x:v>
      </x:c>
      <x:c r="E116" s="12" t="str">
        <x:v>Conditional</x:v>
      </x:c>
      <x:c r="F116" s="12" t="str">
        <x:v>Governed HSEQ field reported_at_3.</x:v>
      </x:c>
      <x:c r="G116" s="12" t="str">
        <x:v>Validate scope, type, permissions, evidence and applicable jurisdiction</x:v>
      </x:c>
    </x:row>
    <x:row r="117">
      <x:c r="A117" s="12" t="str">
        <x:v>P14-FLD-116</x:v>
      </x:c>
      <x:c r="B117" s="12" t="str">
        <x:v>occurred_at_3</x:v>
      </x:c>
      <x:c r="C117" s="12" t="str">
        <x:v>Compliance &amp; Regulatory</x:v>
      </x:c>
      <x:c r="D117" s="12" t="str">
        <x:v>string/number/date/boolean</x:v>
      </x:c>
      <x:c r="E117" s="12" t="str">
        <x:v>Conditional</x:v>
      </x:c>
      <x:c r="F117" s="12" t="str">
        <x:v>Governed HSEQ field occurred_at_3.</x:v>
      </x:c>
      <x:c r="G117" s="12" t="str">
        <x:v>Validate scope, type, permissions, evidence and applicable jurisdiction</x:v>
      </x:c>
    </x:row>
    <x:row r="118">
      <x:c r="A118" s="12" t="str">
        <x:v>P14-FLD-117</x:v>
      </x:c>
      <x:c r="B118" s="12" t="str">
        <x:v>due_at_3</x:v>
      </x:c>
      <x:c r="C118" s="12" t="str">
        <x:v>Industrial Hygiene</x:v>
      </x:c>
      <x:c r="D118" s="12" t="str">
        <x:v>string/number/date/boolean</x:v>
      </x:c>
      <x:c r="E118" s="12" t="str">
        <x:v>Conditional</x:v>
      </x:c>
      <x:c r="F118" s="12" t="str">
        <x:v>Governed HSEQ field due_at_3.</x:v>
      </x:c>
      <x:c r="G118" s="12" t="str">
        <x:v>Validate scope, type, permissions, evidence and applicable jurisdiction</x:v>
      </x:c>
    </x:row>
    <x:row r="119">
      <x:c r="A119" s="12" t="str">
        <x:v>P14-FLD-118</x:v>
      </x:c>
      <x:c r="B119" s="12" t="str">
        <x:v>closed_at_3</x:v>
      </x:c>
      <x:c r="C119" s="12" t="str">
        <x:v>Emergency Management</x:v>
      </x:c>
      <x:c r="D119" s="12" t="str">
        <x:v>string/number/date/boolean</x:v>
      </x:c>
      <x:c r="E119" s="12" t="str">
        <x:v>Conditional</x:v>
      </x:c>
      <x:c r="F119" s="12" t="str">
        <x:v>Governed HSEQ field closed_at_3.</x:v>
      </x:c>
      <x:c r="G119" s="12" t="str">
        <x:v>Validate scope, type, permissions, evidence and applicable jurisdiction</x:v>
      </x:c>
    </x:row>
    <x:row r="120">
      <x:c r="A120" s="12" t="str">
        <x:v>P14-FLD-119</x:v>
      </x:c>
      <x:c r="B120" s="12" t="str">
        <x:v>verified_at_3</x:v>
      </x:c>
      <x:c r="C120" s="12" t="str">
        <x:v>Subcontractor HSEQ</x:v>
      </x:c>
      <x:c r="D120" s="12" t="str">
        <x:v>string/number/date/boolean</x:v>
      </x:c>
      <x:c r="E120" s="12" t="str">
        <x:v>Conditional</x:v>
      </x:c>
      <x:c r="F120" s="12" t="str">
        <x:v>Governed HSEQ field verified_at_3.</x:v>
      </x:c>
      <x:c r="G120" s="12" t="str">
        <x:v>Validate scope, type, permissions, evidence and applicable jurisdiction</x:v>
      </x:c>
    </x:row>
    <x:row r="121">
      <x:c r="A121" s="12" t="str">
        <x:v>P14-FLD-120</x:v>
      </x:c>
      <x:c r="B121" s="12" t="str">
        <x:v>evidence_uri_3</x:v>
      </x:c>
      <x:c r="C121" s="12" t="str">
        <x:v>Equipment &amp; Fleet Safety</x:v>
      </x:c>
      <x:c r="D121" s="12" t="str">
        <x:v>string/number/date/boolean</x:v>
      </x:c>
      <x:c r="E121" s="12" t="str">
        <x:v>Conditional</x:v>
      </x:c>
      <x:c r="F121" s="12" t="str">
        <x:v>Governed HSEQ field evidence_uri_3.</x:v>
      </x:c>
      <x:c r="G121" s="12" t="str">
        <x:v>Validate scope, type, permissions, evidence and applicable jurisdiction</x:v>
      </x:c>
    </x:row>
    <x:row r="122">
      <x:c r="A122" s="12" t="str">
        <x:v>P14-FLD-121</x:v>
      </x:c>
      <x:c r="B122" s="12" t="str">
        <x:v>source_system_3</x:v>
      </x:c>
      <x:c r="C122" s="12" t="str">
        <x:v>Public &amp; Traffic Safety</x:v>
      </x:c>
      <x:c r="D122" s="12" t="str">
        <x:v>string/number/date/boolean</x:v>
      </x:c>
      <x:c r="E122" s="12" t="str">
        <x:v>Conditional</x:v>
      </x:c>
      <x:c r="F122" s="12" t="str">
        <x:v>Governed HSEQ field source_system_3.</x:v>
      </x:c>
      <x:c r="G122" s="12" t="str">
        <x:v>Validate scope, type, permissions, evidence and applicable jurisdiction</x:v>
      </x:c>
    </x:row>
    <x:row r="123">
      <x:c r="A123" s="12" t="str">
        <x:v>P14-FLD-122</x:v>
      </x:c>
      <x:c r="B123" s="12" t="str">
        <x:v>source_record_id_3</x:v>
      </x:c>
      <x:c r="C123" s="12" t="str">
        <x:v>Corrective &amp; Preventive Action</x:v>
      </x:c>
      <x:c r="D123" s="12" t="str">
        <x:v>string/number/date/boolean</x:v>
      </x:c>
      <x:c r="E123" s="12" t="str">
        <x:v>Conditional</x:v>
      </x:c>
      <x:c r="F123" s="12" t="str">
        <x:v>Governed HSEQ field source_record_id_3.</x:v>
      </x:c>
      <x:c r="G123" s="12" t="str">
        <x:v>Validate scope, type, permissions, evidence and applicable jurisdiction</x:v>
      </x:c>
    </x:row>
    <x:row r="124">
      <x:c r="A124" s="12" t="str">
        <x:v>P14-FLD-123</x:v>
      </x:c>
      <x:c r="B124" s="12" t="str">
        <x:v>jurisdiction_3</x:v>
      </x:c>
      <x:c r="C124" s="12" t="str">
        <x:v>Audit &amp; Assurance</x:v>
      </x:c>
      <x:c r="D124" s="12" t="str">
        <x:v>string/number/date/boolean</x:v>
      </x:c>
      <x:c r="E124" s="12" t="str">
        <x:v>Conditional</x:v>
      </x:c>
      <x:c r="F124" s="12" t="str">
        <x:v>Governed HSEQ field jurisdiction_3.</x:v>
      </x:c>
      <x:c r="G124" s="12" t="str">
        <x:v>Validate scope, type, permissions, evidence and applicable jurisdiction</x:v>
      </x:c>
    </x:row>
    <x:row r="125">
      <x:c r="A125" s="12" t="str">
        <x:v>P14-FLD-124</x:v>
      </x:c>
      <x:c r="B125" s="12" t="str">
        <x:v>regulation_code_3</x:v>
      </x:c>
      <x:c r="C125" s="12" t="str">
        <x:v>HSEQ Analytics</x:v>
      </x:c>
      <x:c r="D125" s="12" t="str">
        <x:v>string/number/date/boolean</x:v>
      </x:c>
      <x:c r="E125" s="12" t="str">
        <x:v>Conditional</x:v>
      </x:c>
      <x:c r="F125" s="12" t="str">
        <x:v>Governed HSEQ field regulation_code_3.</x:v>
      </x:c>
      <x:c r="G125" s="12" t="str">
        <x:v>Validate scope, type, permissions, evidence and applicable jurisdiction</x:v>
      </x:c>
    </x:row>
    <x:row r="126">
      <x:c r="A126" s="12" t="str">
        <x:v>P14-FLD-125</x:v>
      </x:c>
      <x:c r="B126" s="12" t="str">
        <x:v>permit_number_3</x:v>
      </x:c>
      <x:c r="C126" s="12" t="str">
        <x:v>AI HSEQ Intelligence</x:v>
      </x:c>
      <x:c r="D126" s="12" t="str">
        <x:v>string/number/date/boolean</x:v>
      </x:c>
      <x:c r="E126" s="12" t="str">
        <x:v>Conditional</x:v>
      </x:c>
      <x:c r="F126" s="12" t="str">
        <x:v>Governed HSEQ field permit_number_3.</x:v>
      </x:c>
      <x:c r="G126" s="12" t="str">
        <x:v>Validate scope, type, permissions, evidence and applicable jurisdiction</x:v>
      </x:c>
    </x:row>
    <x:row r="127">
      <x:c r="A127" s="12" t="str">
        <x:v>P14-FLD-126</x:v>
      </x:c>
      <x:c r="B127" s="12" t="str">
        <x:v>training_code_3</x:v>
      </x:c>
      <x:c r="C127" s="12" t="str">
        <x:v>HSEQ Digital Twin</x:v>
      </x:c>
      <x:c r="D127" s="12" t="str">
        <x:v>string/number/date/boolean</x:v>
      </x:c>
      <x:c r="E127" s="12" t="str">
        <x:v>Conditional</x:v>
      </x:c>
      <x:c r="F127" s="12" t="str">
        <x:v>Governed HSEQ field training_code_3.</x:v>
      </x:c>
      <x:c r="G127" s="12" t="str">
        <x:v>Validate scope, type, permissions, evidence and applicable jurisdiction</x:v>
      </x:c>
    </x:row>
    <x:row r="128">
      <x:c r="A128" s="12" t="str">
        <x:v>P14-FLD-127</x:v>
      </x:c>
      <x:c r="B128" s="12" t="str">
        <x:v>certification_expiry_3</x:v>
      </x:c>
      <x:c r="C128" s="12" t="str">
        <x:v>Safety Management</x:v>
      </x:c>
      <x:c r="D128" s="12" t="str">
        <x:v>string/number/date/boolean</x:v>
      </x:c>
      <x:c r="E128" s="12" t="str">
        <x:v>Conditional</x:v>
      </x:c>
      <x:c r="F128" s="12" t="str">
        <x:v>Governed HSEQ field certification_expiry_3.</x:v>
      </x:c>
      <x:c r="G128" s="12" t="str">
        <x:v>Validate scope, type, permissions, evidence and applicable jurisdiction</x:v>
      </x:c>
    </x:row>
    <x:row r="129">
      <x:c r="A129" s="12" t="str">
        <x:v>P14-FLD-128</x:v>
      </x:c>
      <x:c r="B129" s="12" t="str">
        <x:v>asset_id_3</x:v>
      </x:c>
      <x:c r="C129" s="12" t="str">
        <x:v>Incident &amp; Near-Miss Management</x:v>
      </x:c>
      <x:c r="D129" s="12" t="str">
        <x:v>string/number/date/boolean</x:v>
      </x:c>
      <x:c r="E129" s="12" t="str">
        <x:v>Conditional</x:v>
      </x:c>
      <x:c r="F129" s="12" t="str">
        <x:v>Governed HSEQ field asset_id_3.</x:v>
      </x:c>
      <x:c r="G129" s="12" t="str">
        <x:v>Validate scope, type, permissions, evidence and applicable jurisdiction</x:v>
      </x:c>
    </x:row>
    <x:row r="130">
      <x:c r="A130" s="12" t="str">
        <x:v>P14-FLD-129</x:v>
      </x:c>
      <x:c r="B130" s="12" t="str">
        <x:v>employee_id_3</x:v>
      </x:c>
      <x:c r="C130" s="12" t="str">
        <x:v>JHA/JSA &amp; Pre-Task Planning</x:v>
      </x:c>
      <x:c r="D130" s="12" t="str">
        <x:v>string/number/date/boolean</x:v>
      </x:c>
      <x:c r="E130" s="12" t="str">
        <x:v>Conditional</x:v>
      </x:c>
      <x:c r="F130" s="12" t="str">
        <x:v>Governed HSEQ field employee_id_3.</x:v>
      </x:c>
      <x:c r="G130" s="12" t="str">
        <x:v>Validate scope, type, permissions, evidence and applicable jurisdiction</x:v>
      </x:c>
    </x:row>
    <x:row r="131">
      <x:c r="A131" s="12" t="str">
        <x:v>P14-FLD-130</x:v>
      </x:c>
      <x:c r="B131" s="12" t="str">
        <x:v>subcontractor_id_3</x:v>
      </x:c>
      <x:c r="C131" s="12" t="str">
        <x:v>Permits to Work</x:v>
      </x:c>
      <x:c r="D131" s="12" t="str">
        <x:v>string/number/date/boolean</x:v>
      </x:c>
      <x:c r="E131" s="12" t="str">
        <x:v>Conditional</x:v>
      </x:c>
      <x:c r="F131" s="12" t="str">
        <x:v>Governed HSEQ field subcontractor_id_3.</x:v>
      </x:c>
      <x:c r="G131" s="12" t="str">
        <x:v>Validate scope, type, permissions, evidence and applicable jurisdiction</x:v>
      </x:c>
    </x:row>
    <x:row r="132">
      <x:c r="A132" s="12" t="str">
        <x:v>P14-FLD-131</x:v>
      </x:c>
      <x:c r="B132" s="12" t="str">
        <x:v>crew_id_3</x:v>
      </x:c>
      <x:c r="C132" s="12" t="str">
        <x:v>Training &amp; Competency</x:v>
      </x:c>
      <x:c r="D132" s="12" t="str">
        <x:v>string/number/date/boolean</x:v>
      </x:c>
      <x:c r="E132" s="12" t="str">
        <x:v>Conditional</x:v>
      </x:c>
      <x:c r="F132" s="12" t="str">
        <x:v>Governed HSEQ field crew_id_3.</x:v>
      </x:c>
      <x:c r="G132" s="12" t="str">
        <x:v>Validate scope, type, permissions, evidence and applicable jurisdiction</x:v>
      </x:c>
    </x:row>
    <x:row r="133">
      <x:c r="A133" s="12" t="str">
        <x:v>P14-FLD-132</x:v>
      </x:c>
      <x:c r="B133" s="12" t="str">
        <x:v>weather_condition_3</x:v>
      </x:c>
      <x:c r="C133" s="12" t="str">
        <x:v>Environmental Management</x:v>
      </x:c>
      <x:c r="D133" s="12" t="str">
        <x:v>string/number/date/boolean</x:v>
      </x:c>
      <x:c r="E133" s="12" t="str">
        <x:v>Conditional</x:v>
      </x:c>
      <x:c r="F133" s="12" t="str">
        <x:v>Governed HSEQ field weather_condition_3.</x:v>
      </x:c>
      <x:c r="G133" s="12" t="str">
        <x:v>Validate scope, type, permissions, evidence and applicable jurisdiction</x:v>
      </x:c>
    </x:row>
    <x:row r="134">
      <x:c r="A134" s="12" t="str">
        <x:v>P14-FLD-133</x:v>
      </x:c>
      <x:c r="B134" s="12" t="str">
        <x:v>shift_id_3</x:v>
      </x:c>
      <x:c r="C134" s="12" t="str">
        <x:v>Quality Management</x:v>
      </x:c>
      <x:c r="D134" s="12" t="str">
        <x:v>string/number/date/boolean</x:v>
      </x:c>
      <x:c r="E134" s="12" t="str">
        <x:v>Conditional</x:v>
      </x:c>
      <x:c r="F134" s="12" t="str">
        <x:v>Governed HSEQ field shift_id_3.</x:v>
      </x:c>
      <x:c r="G134" s="12" t="str">
        <x:v>Validate scope, type, permissions, evidence and applicable jurisdiction</x:v>
      </x:c>
    </x:row>
    <x:row r="135">
      <x:c r="A135" s="12" t="str">
        <x:v>P14-FLD-134</x:v>
      </x:c>
      <x:c r="B135" s="12" t="str">
        <x:v>control_id_3</x:v>
      </x:c>
      <x:c r="C135" s="12" t="str">
        <x:v>Compliance &amp; Regulatory</x:v>
      </x:c>
      <x:c r="D135" s="12" t="str">
        <x:v>string/number/date/boolean</x:v>
      </x:c>
      <x:c r="E135" s="12" t="str">
        <x:v>Conditional</x:v>
      </x:c>
      <x:c r="F135" s="12" t="str">
        <x:v>Governed HSEQ field control_id_3.</x:v>
      </x:c>
      <x:c r="G135" s="12" t="str">
        <x:v>Validate scope, type, permissions, evidence and applicable jurisdiction</x:v>
      </x:c>
    </x:row>
    <x:row r="136">
      <x:c r="A136" s="12" t="str">
        <x:v>P14-FLD-135</x:v>
      </x:c>
      <x:c r="B136" s="12" t="str">
        <x:v>hazard_id_3</x:v>
      </x:c>
      <x:c r="C136" s="12" t="str">
        <x:v>Industrial Hygiene</x:v>
      </x:c>
      <x:c r="D136" s="12" t="str">
        <x:v>string/number/date/boolean</x:v>
      </x:c>
      <x:c r="E136" s="12" t="str">
        <x:v>Conditional</x:v>
      </x:c>
      <x:c r="F136" s="12" t="str">
        <x:v>Governed HSEQ field hazard_id_3.</x:v>
      </x:c>
      <x:c r="G136" s="12" t="str">
        <x:v>Validate scope, type, permissions, evidence and applicable jurisdiction</x:v>
      </x:c>
    </x:row>
    <x:row r="137">
      <x:c r="A137" s="12" t="str">
        <x:v>P14-FLD-136</x:v>
      </x:c>
      <x:c r="B137" s="12" t="str">
        <x:v>incident_id_3</x:v>
      </x:c>
      <x:c r="C137" s="12" t="str">
        <x:v>Emergency Management</x:v>
      </x:c>
      <x:c r="D137" s="12" t="str">
        <x:v>string/number/date/boolean</x:v>
      </x:c>
      <x:c r="E137" s="12" t="str">
        <x:v>Conditional</x:v>
      </x:c>
      <x:c r="F137" s="12" t="str">
        <x:v>Governed HSEQ field incident_id_3.</x:v>
      </x:c>
      <x:c r="G137" s="12" t="str">
        <x:v>Validate scope, type, permissions, evidence and applicable jurisdiction</x:v>
      </x:c>
    </x:row>
    <x:row r="138">
      <x:c r="A138" s="12" t="str">
        <x:v>P14-FLD-137</x:v>
      </x:c>
      <x:c r="B138" s="12" t="str">
        <x:v>action_id_3</x:v>
      </x:c>
      <x:c r="C138" s="12" t="str">
        <x:v>Subcontractor HSEQ</x:v>
      </x:c>
      <x:c r="D138" s="12" t="str">
        <x:v>string/number/date/boolean</x:v>
      </x:c>
      <x:c r="E138" s="12" t="str">
        <x:v>Conditional</x:v>
      </x:c>
      <x:c r="F138" s="12" t="str">
        <x:v>Governed HSEQ field action_id_3.</x:v>
      </x:c>
      <x:c r="G138" s="12" t="str">
        <x:v>Validate scope, type, permissions, evidence and applicable jurisdiction</x:v>
      </x:c>
    </x:row>
    <x:row r="139">
      <x:c r="A139" s="12" t="str">
        <x:v>P14-FLD-138</x:v>
      </x:c>
      <x:c r="B139" s="12" t="str">
        <x:v>inspection_id_3</x:v>
      </x:c>
      <x:c r="C139" s="12" t="str">
        <x:v>Equipment &amp; Fleet Safety</x:v>
      </x:c>
      <x:c r="D139" s="12" t="str">
        <x:v>string/number/date/boolean</x:v>
      </x:c>
      <x:c r="E139" s="12" t="str">
        <x:v>Conditional</x:v>
      </x:c>
      <x:c r="F139" s="12" t="str">
        <x:v>Governed HSEQ field inspection_id_3.</x:v>
      </x:c>
      <x:c r="G139" s="12" t="str">
        <x:v>Validate scope, type, permissions, evidence and applicable jurisdiction</x:v>
      </x:c>
    </x:row>
    <x:row r="140">
      <x:c r="A140" s="12" t="str">
        <x:v>P14-FLD-139</x:v>
      </x:c>
      <x:c r="B140" s="12" t="str">
        <x:v>audit_id_3</x:v>
      </x:c>
      <x:c r="C140" s="12" t="str">
        <x:v>Public &amp; Traffic Safety</x:v>
      </x:c>
      <x:c r="D140" s="12" t="str">
        <x:v>string/number/date/boolean</x:v>
      </x:c>
      <x:c r="E140" s="12" t="str">
        <x:v>Conditional</x:v>
      </x:c>
      <x:c r="F140" s="12" t="str">
        <x:v>Governed HSEQ field audit_id_3.</x:v>
      </x:c>
      <x:c r="G140" s="12" t="str">
        <x:v>Validate scope, type, permissions, evidence and applicable jurisdiction</x:v>
      </x:c>
    </x:row>
    <x:row r="141">
      <x:c r="A141" s="12" t="str">
        <x:v>P14-FLD-140</x:v>
      </x:c>
      <x:c r="B141" s="12" t="str">
        <x:v>quality_result_3</x:v>
      </x:c>
      <x:c r="C141" s="12" t="str">
        <x:v>Corrective &amp; Preventive Action</x:v>
      </x:c>
      <x:c r="D141" s="12" t="str">
        <x:v>string/number/date/boolean</x:v>
      </x:c>
      <x:c r="E141" s="12" t="str">
        <x:v>Conditional</x:v>
      </x:c>
      <x:c r="F141" s="12" t="str">
        <x:v>Governed HSEQ field quality_result_3.</x:v>
      </x:c>
      <x:c r="G141" s="12" t="str">
        <x:v>Validate scope, type, permissions, evidence and applicable jurisdiction</x:v>
      </x:c>
    </x:row>
    <x:row r="142">
      <x:c r="A142" s="12" t="str">
        <x:v>P14-FLD-141</x:v>
      </x:c>
      <x:c r="B142" s="12" t="str">
        <x:v>environmental_result_3</x:v>
      </x:c>
      <x:c r="C142" s="12" t="str">
        <x:v>Audit &amp; Assurance</x:v>
      </x:c>
      <x:c r="D142" s="12" t="str">
        <x:v>string/number/date/boolean</x:v>
      </x:c>
      <x:c r="E142" s="12" t="str">
        <x:v>Conditional</x:v>
      </x:c>
      <x:c r="F142" s="12" t="str">
        <x:v>Governed HSEQ field environmental_result_3.</x:v>
      </x:c>
      <x:c r="G142" s="12" t="str">
        <x:v>Validate scope, type, permissions, evidence and applicable jurisdiction</x:v>
      </x:c>
    </x:row>
    <x:row r="143">
      <x:c r="A143" s="12" t="str">
        <x:v>P14-FLD-142</x:v>
      </x:c>
      <x:c r="B143" s="12" t="str">
        <x:v>compliance_result_3</x:v>
      </x:c>
      <x:c r="C143" s="12" t="str">
        <x:v>HSEQ Analytics</x:v>
      </x:c>
      <x:c r="D143" s="12" t="str">
        <x:v>string/number/date/boolean</x:v>
      </x:c>
      <x:c r="E143" s="12" t="str">
        <x:v>Conditional</x:v>
      </x:c>
      <x:c r="F143" s="12" t="str">
        <x:v>Governed HSEQ field compliance_result_3.</x:v>
      </x:c>
      <x:c r="G143" s="12" t="str">
        <x:v>Validate scope, type, permissions, evidence and applicable jurisdiction</x:v>
      </x:c>
    </x:row>
    <x:row r="144">
      <x:c r="A144" s="12" t="str">
        <x:v>P14-FLD-143</x:v>
      </x:c>
      <x:c r="B144" s="12" t="str">
        <x:v>created_at_3</x:v>
      </x:c>
      <x:c r="C144" s="12" t="str">
        <x:v>AI HSEQ Intelligence</x:v>
      </x:c>
      <x:c r="D144" s="12" t="str">
        <x:v>string/number/date/boolean</x:v>
      </x:c>
      <x:c r="E144" s="12" t="str">
        <x:v>Conditional</x:v>
      </x:c>
      <x:c r="F144" s="12" t="str">
        <x:v>Governed HSEQ field created_at_3.</x:v>
      </x:c>
      <x:c r="G144" s="12" t="str">
        <x:v>Validate scope, type, permissions, evidence and applicable jurisdiction</x:v>
      </x:c>
    </x:row>
    <x:row r="145">
      <x:c r="A145" s="12" t="str">
        <x:v>P14-FLD-144</x:v>
      </x:c>
      <x:c r="B145" s="12" t="str">
        <x:v>created_by_3</x:v>
      </x:c>
      <x:c r="C145" s="12" t="str">
        <x:v>HSEQ Digital Twin</x:v>
      </x:c>
      <x:c r="D145" s="12" t="str">
        <x:v>string/number/date/boolean</x:v>
      </x:c>
      <x:c r="E145" s="12" t="str">
        <x:v>Conditional</x:v>
      </x:c>
      <x:c r="F145" s="12" t="str">
        <x:v>Governed HSEQ field created_by_3.</x:v>
      </x:c>
      <x:c r="G145" s="12" t="str">
        <x:v>Validate scope, type, permissions, evidence and applicable jurisdiction</x:v>
      </x:c>
    </x:row>
    <x:row r="146">
      <x:c r="A146" s="12" t="str">
        <x:v>P14-FLD-145</x:v>
      </x:c>
      <x:c r="B146" s="12" t="str">
        <x:v>updated_at_3</x:v>
      </x:c>
      <x:c r="C146" s="12" t="str">
        <x:v>Safety Management</x:v>
      </x:c>
      <x:c r="D146" s="12" t="str">
        <x:v>string/number/date/boolean</x:v>
      </x:c>
      <x:c r="E146" s="12" t="str">
        <x:v>Conditional</x:v>
      </x:c>
      <x:c r="F146" s="12" t="str">
        <x:v>Governed HSEQ field updated_at_3.</x:v>
      </x:c>
      <x:c r="G146" s="12" t="str">
        <x:v>Validate scope, type, permissions, evidence and applicable jurisdiction</x:v>
      </x:c>
    </x:row>
    <x:row r="147">
      <x:c r="A147" s="12" t="str">
        <x:v>P14-FLD-146</x:v>
      </x:c>
      <x:c r="B147" s="12" t="str">
        <x:v>updated_by_3</x:v>
      </x:c>
      <x:c r="C147" s="12" t="str">
        <x:v>Incident &amp; Near-Miss Management</x:v>
      </x:c>
      <x:c r="D147" s="12" t="str">
        <x:v>string/number/date/boolean</x:v>
      </x:c>
      <x:c r="E147" s="12" t="str">
        <x:v>Conditional</x:v>
      </x:c>
      <x:c r="F147" s="12" t="str">
        <x:v>Governed HSEQ field updated_by_3.</x:v>
      </x:c>
      <x:c r="G147" s="12" t="str">
        <x:v>Validate scope, type, permissions, evidence and applicable jurisdiction</x:v>
      </x:c>
    </x:row>
    <x:row r="148">
      <x:c r="A148" s="12" t="str">
        <x:v>P14-FLD-147</x:v>
      </x:c>
      <x:c r="B148" s="12" t="str">
        <x:v>approval_status_3</x:v>
      </x:c>
      <x:c r="C148" s="12" t="str">
        <x:v>JHA/JSA &amp; Pre-Task Planning</x:v>
      </x:c>
      <x:c r="D148" s="12" t="str">
        <x:v>string/number/date/boolean</x:v>
      </x:c>
      <x:c r="E148" s="12" t="str">
        <x:v>Conditional</x:v>
      </x:c>
      <x:c r="F148" s="12" t="str">
        <x:v>Governed HSEQ field approval_status_3.</x:v>
      </x:c>
      <x:c r="G148" s="12" t="str">
        <x:v>Validate scope, type, permissions, evidence and applicable jurisdiction</x:v>
      </x:c>
    </x:row>
    <x:row r="149">
      <x:c r="A149" s="12" t="str">
        <x:v>P14-FLD-148</x:v>
      </x:c>
      <x:c r="B149" s="12" t="str">
        <x:v>reviewed_by_3</x:v>
      </x:c>
      <x:c r="C149" s="12" t="str">
        <x:v>Permits to Work</x:v>
      </x:c>
      <x:c r="D149" s="12" t="str">
        <x:v>string/number/date/boolean</x:v>
      </x:c>
      <x:c r="E149" s="12" t="str">
        <x:v>Conditional</x:v>
      </x:c>
      <x:c r="F149" s="12" t="str">
        <x:v>Governed HSEQ field reviewed_by_3.</x:v>
      </x:c>
      <x:c r="G149" s="12" t="str">
        <x:v>Validate scope, type, permissions, evidence and applicable jurisdiction</x:v>
      </x:c>
    </x:row>
    <x:row r="150">
      <x:c r="A150" s="12" t="str">
        <x:v>P14-FLD-149</x:v>
      </x:c>
      <x:c r="B150" s="12" t="str">
        <x:v>reviewed_at_3</x:v>
      </x:c>
      <x:c r="C150" s="12" t="str">
        <x:v>Training &amp; Competency</x:v>
      </x:c>
      <x:c r="D150" s="12" t="str">
        <x:v>string/number/date/boolean</x:v>
      </x:c>
      <x:c r="E150" s="12" t="str">
        <x:v>Conditional</x:v>
      </x:c>
      <x:c r="F150" s="12" t="str">
        <x:v>Governed HSEQ field reviewed_at_3.</x:v>
      </x:c>
      <x:c r="G150" s="12" t="str">
        <x:v>Validate scope, type, permissions, evidence and applicable jurisdiction</x:v>
      </x:c>
    </x:row>
    <x:row r="151">
      <x:c r="A151" s="12" t="str">
        <x:v>P14-FLD-150</x:v>
      </x:c>
      <x:c r="B151" s="12" t="str">
        <x:v>digital_signature_3</x:v>
      </x:c>
      <x:c r="C151" s="12" t="str">
        <x:v>Environmental Management</x:v>
      </x:c>
      <x:c r="D151" s="12" t="str">
        <x:v>string/number/date/boolean</x:v>
      </x:c>
      <x:c r="E151" s="12" t="str">
        <x:v>Conditional</x:v>
      </x:c>
      <x:c r="F151" s="12" t="str">
        <x:v>Governed HSEQ field digital_signature_3.</x:v>
      </x:c>
      <x:c r="G151" s="12" t="str">
        <x:v>Validate scope, type, permissions, evidence and applicable jurisdiction</x:v>
      </x:c>
    </x:row>
    <x:row r="152">
      <x:c r="A152" s="12" t="str">
        <x:v>P14-FLD-151</x:v>
      </x:c>
      <x:c r="B152" s="12" t="str">
        <x:v>tenant_id_4</x:v>
      </x:c>
      <x:c r="C152" s="12" t="str">
        <x:v>Quality Management</x:v>
      </x:c>
      <x:c r="D152" s="12" t="str">
        <x:v>string/number/date/boolean</x:v>
      </x:c>
      <x:c r="E152" s="12" t="str">
        <x:v>Conditional</x:v>
      </x:c>
      <x:c r="F152" s="12" t="str">
        <x:v>Governed HSEQ field tenant_id_4.</x:v>
      </x:c>
      <x:c r="G152" s="12" t="str">
        <x:v>Validate scope, type, permissions, evidence and applicable jurisdiction</x:v>
      </x:c>
    </x:row>
    <x:row r="153">
      <x:c r="A153" s="12" t="str">
        <x:v>P14-FLD-152</x:v>
      </x:c>
      <x:c r="B153" s="12" t="str">
        <x:v>organization_id_4</x:v>
      </x:c>
      <x:c r="C153" s="12" t="str">
        <x:v>Compliance &amp; Regulatory</x:v>
      </x:c>
      <x:c r="D153" s="12" t="str">
        <x:v>string/number/date/boolean</x:v>
      </x:c>
      <x:c r="E153" s="12" t="str">
        <x:v>Conditional</x:v>
      </x:c>
      <x:c r="F153" s="12" t="str">
        <x:v>Governed HSEQ field organization_id_4.</x:v>
      </x:c>
      <x:c r="G153" s="12" t="str">
        <x:v>Validate scope, type, permissions, evidence and applicable jurisdiction</x:v>
      </x:c>
    </x:row>
    <x:row r="154">
      <x:c r="A154" s="12" t="str">
        <x:v>P14-FLD-153</x:v>
      </x:c>
      <x:c r="B154" s="12" t="str">
        <x:v>project_id_4</x:v>
      </x:c>
      <x:c r="C154" s="12" t="str">
        <x:v>Industrial Hygiene</x:v>
      </x:c>
      <x:c r="D154" s="12" t="str">
        <x:v>string/number/date/boolean</x:v>
      </x:c>
      <x:c r="E154" s="12" t="str">
        <x:v>Conditional</x:v>
      </x:c>
      <x:c r="F154" s="12" t="str">
        <x:v>Governed HSEQ field project_id_4.</x:v>
      </x:c>
      <x:c r="G154" s="12" t="str">
        <x:v>Validate scope, type, permissions, evidence and applicable jurisdiction</x:v>
      </x:c>
    </x:row>
    <x:row r="155">
      <x:c r="A155" s="12" t="str">
        <x:v>P14-FLD-154</x:v>
      </x:c>
      <x:c r="B155" s="12" t="str">
        <x:v>location_id_4</x:v>
      </x:c>
      <x:c r="C155" s="12" t="str">
        <x:v>Emergency Management</x:v>
      </x:c>
      <x:c r="D155" s="12" t="str">
        <x:v>string/number/date/boolean</x:v>
      </x:c>
      <x:c r="E155" s="12" t="str">
        <x:v>Conditional</x:v>
      </x:c>
      <x:c r="F155" s="12" t="str">
        <x:v>Governed HSEQ field location_id_4.</x:v>
      </x:c>
      <x:c r="G155" s="12" t="str">
        <x:v>Validate scope, type, permissions, evidence and applicable jurisdiction</x:v>
      </x:c>
    </x:row>
    <x:row r="156">
      <x:c r="A156" s="12" t="str">
        <x:v>P14-FLD-155</x:v>
      </x:c>
      <x:c r="B156" s="12" t="str">
        <x:v>record_id_4</x:v>
      </x:c>
      <x:c r="C156" s="12" t="str">
        <x:v>Subcontractor HSEQ</x:v>
      </x:c>
      <x:c r="D156" s="12" t="str">
        <x:v>string/number/date/boolean</x:v>
      </x:c>
      <x:c r="E156" s="12" t="str">
        <x:v>Conditional</x:v>
      </x:c>
      <x:c r="F156" s="12" t="str">
        <x:v>Governed HSEQ field record_id_4.</x:v>
      </x:c>
      <x:c r="G156" s="12" t="str">
        <x:v>Validate scope, type, permissions, evidence and applicable jurisdiction</x:v>
      </x:c>
    </x:row>
    <x:row r="157">
      <x:c r="A157" s="12" t="str">
        <x:v>P14-FLD-156</x:v>
      </x:c>
      <x:c r="B157" s="12" t="str">
        <x:v>record_version_4</x:v>
      </x:c>
      <x:c r="C157" s="12" t="str">
        <x:v>Equipment &amp; Fleet Safety</x:v>
      </x:c>
      <x:c r="D157" s="12" t="str">
        <x:v>string/number/date/boolean</x:v>
      </x:c>
      <x:c r="E157" s="12" t="str">
        <x:v>Conditional</x:v>
      </x:c>
      <x:c r="F157" s="12" t="str">
        <x:v>Governed HSEQ field record_version_4.</x:v>
      </x:c>
      <x:c r="G157" s="12" t="str">
        <x:v>Validate scope, type, permissions, evidence and applicable jurisdiction</x:v>
      </x:c>
    </x:row>
    <x:row r="158">
      <x:c r="A158" s="12" t="str">
        <x:v>P14-FLD-157</x:v>
      </x:c>
      <x:c r="B158" s="12" t="str">
        <x:v>status_4</x:v>
      </x:c>
      <x:c r="C158" s="12" t="str">
        <x:v>Public &amp; Traffic Safety</x:v>
      </x:c>
      <x:c r="D158" s="12" t="str">
        <x:v>string/number/date/boolean</x:v>
      </x:c>
      <x:c r="E158" s="12" t="str">
        <x:v>Conditional</x:v>
      </x:c>
      <x:c r="F158" s="12" t="str">
        <x:v>Governed HSEQ field status_4.</x:v>
      </x:c>
      <x:c r="G158" s="12" t="str">
        <x:v>Validate scope, type, permissions, evidence and applicable jurisdiction</x:v>
      </x:c>
    </x:row>
    <x:row r="159">
      <x:c r="A159" s="12" t="str">
        <x:v>P14-FLD-158</x:v>
      </x:c>
      <x:c r="B159" s="12" t="str">
        <x:v>severity_4</x:v>
      </x:c>
      <x:c r="C159" s="12" t="str">
        <x:v>Corrective &amp; Preventive Action</x:v>
      </x:c>
      <x:c r="D159" s="12" t="str">
        <x:v>string/number/date/boolean</x:v>
      </x:c>
      <x:c r="E159" s="12" t="str">
        <x:v>Conditional</x:v>
      </x:c>
      <x:c r="F159" s="12" t="str">
        <x:v>Governed HSEQ field severity_4.</x:v>
      </x:c>
      <x:c r="G159" s="12" t="str">
        <x:v>Validate scope, type, permissions, evidence and applicable jurisdiction</x:v>
      </x:c>
    </x:row>
    <x:row r="160">
      <x:c r="A160" s="12" t="str">
        <x:v>P14-FLD-159</x:v>
      </x:c>
      <x:c r="B160" s="12" t="str">
        <x:v>risk_score_4</x:v>
      </x:c>
      <x:c r="C160" s="12" t="str">
        <x:v>Audit &amp; Assurance</x:v>
      </x:c>
      <x:c r="D160" s="12" t="str">
        <x:v>string/number/date/boolean</x:v>
      </x:c>
      <x:c r="E160" s="12" t="str">
        <x:v>Conditional</x:v>
      </x:c>
      <x:c r="F160" s="12" t="str">
        <x:v>Governed HSEQ field risk_score_4.</x:v>
      </x:c>
      <x:c r="G160" s="12" t="str">
        <x:v>Validate scope, type, permissions, evidence and applicable jurisdiction</x:v>
      </x:c>
    </x:row>
    <x:row r="161">
      <x:c r="A161" s="12" t="str">
        <x:v>P14-FLD-160</x:v>
      </x:c>
      <x:c r="B161" s="12" t="str">
        <x:v>likelihood_4</x:v>
      </x:c>
      <x:c r="C161" s="12" t="str">
        <x:v>HSEQ Analytics</x:v>
      </x:c>
      <x:c r="D161" s="12" t="str">
        <x:v>string/number/date/boolean</x:v>
      </x:c>
      <x:c r="E161" s="12" t="str">
        <x:v>Conditional</x:v>
      </x:c>
      <x:c r="F161" s="12" t="str">
        <x:v>Governed HSEQ field likelihood_4.</x:v>
      </x:c>
      <x:c r="G161" s="12" t="str">
        <x:v>Validate scope, type, permissions, evidence and applicable jurisdiction</x:v>
      </x:c>
    </x:row>
    <x:row r="162">
      <x:c r="A162" s="12" t="str">
        <x:v>P14-FLD-161</x:v>
      </x:c>
      <x:c r="B162" s="12" t="str">
        <x:v>consequence_4</x:v>
      </x:c>
      <x:c r="C162" s="12" t="str">
        <x:v>AI HSEQ Intelligence</x:v>
      </x:c>
      <x:c r="D162" s="12" t="str">
        <x:v>string/number/date/boolean</x:v>
      </x:c>
      <x:c r="E162" s="12" t="str">
        <x:v>Conditional</x:v>
      </x:c>
      <x:c r="F162" s="12" t="str">
        <x:v>Governed HSEQ field consequence_4.</x:v>
      </x:c>
      <x:c r="G162" s="12" t="str">
        <x:v>Validate scope, type, permissions, evidence and applicable jurisdiction</x:v>
      </x:c>
    </x:row>
    <x:row r="163">
      <x:c r="A163" s="12" t="str">
        <x:v>P14-FLD-162</x:v>
      </x:c>
      <x:c r="B163" s="12" t="str">
        <x:v>owner_id_4</x:v>
      </x:c>
      <x:c r="C163" s="12" t="str">
        <x:v>HSEQ Digital Twin</x:v>
      </x:c>
      <x:c r="D163" s="12" t="str">
        <x:v>string/number/date/boolean</x:v>
      </x:c>
      <x:c r="E163" s="12" t="str">
        <x:v>Conditional</x:v>
      </x:c>
      <x:c r="F163" s="12" t="str">
        <x:v>Governed HSEQ field owner_id_4.</x:v>
      </x:c>
      <x:c r="G163" s="12" t="str">
        <x:v>Validate scope, type, permissions, evidence and applicable jurisdiction</x:v>
      </x:c>
    </x:row>
    <x:row r="164">
      <x:c r="A164" s="12" t="str">
        <x:v>P14-FLD-163</x:v>
      </x:c>
      <x:c r="B164" s="12" t="str">
        <x:v>assigned_to_4</x:v>
      </x:c>
      <x:c r="C164" s="12" t="str">
        <x:v>Safety Management</x:v>
      </x:c>
      <x:c r="D164" s="12" t="str">
        <x:v>string/number/date/boolean</x:v>
      </x:c>
      <x:c r="E164" s="12" t="str">
        <x:v>Conditional</x:v>
      </x:c>
      <x:c r="F164" s="12" t="str">
        <x:v>Governed HSEQ field assigned_to_4.</x:v>
      </x:c>
      <x:c r="G164" s="12" t="str">
        <x:v>Validate scope, type, permissions, evidence and applicable jurisdiction</x:v>
      </x:c>
    </x:row>
    <x:row r="165">
      <x:c r="A165" s="12" t="str">
        <x:v>P14-FLD-164</x:v>
      </x:c>
      <x:c r="B165" s="12" t="str">
        <x:v>reported_by_4</x:v>
      </x:c>
      <x:c r="C165" s="12" t="str">
        <x:v>Incident &amp; Near-Miss Management</x:v>
      </x:c>
      <x:c r="D165" s="12" t="str">
        <x:v>string/number/date/boolean</x:v>
      </x:c>
      <x:c r="E165" s="12" t="str">
        <x:v>Conditional</x:v>
      </x:c>
      <x:c r="F165" s="12" t="str">
        <x:v>Governed HSEQ field reported_by_4.</x:v>
      </x:c>
      <x:c r="G165" s="12" t="str">
        <x:v>Validate scope, type, permissions, evidence and applicable jurisdiction</x:v>
      </x:c>
    </x:row>
    <x:row r="166">
      <x:c r="A166" s="12" t="str">
        <x:v>P14-FLD-165</x:v>
      </x:c>
      <x:c r="B166" s="12" t="str">
        <x:v>reported_at_4</x:v>
      </x:c>
      <x:c r="C166" s="12" t="str">
        <x:v>JHA/JSA &amp; Pre-Task Planning</x:v>
      </x:c>
      <x:c r="D166" s="12" t="str">
        <x:v>string/number/date/boolean</x:v>
      </x:c>
      <x:c r="E166" s="12" t="str">
        <x:v>Conditional</x:v>
      </x:c>
      <x:c r="F166" s="12" t="str">
        <x:v>Governed HSEQ field reported_at_4.</x:v>
      </x:c>
      <x:c r="G166" s="12" t="str">
        <x:v>Validate scope, type, permissions, evidence and applicable jurisdiction</x:v>
      </x:c>
    </x:row>
    <x:row r="167">
      <x:c r="A167" s="12" t="str">
        <x:v>P14-FLD-166</x:v>
      </x:c>
      <x:c r="B167" s="12" t="str">
        <x:v>occurred_at_4</x:v>
      </x:c>
      <x:c r="C167" s="12" t="str">
        <x:v>Permits to Work</x:v>
      </x:c>
      <x:c r="D167" s="12" t="str">
        <x:v>string/number/date/boolean</x:v>
      </x:c>
      <x:c r="E167" s="12" t="str">
        <x:v>Conditional</x:v>
      </x:c>
      <x:c r="F167" s="12" t="str">
        <x:v>Governed HSEQ field occurred_at_4.</x:v>
      </x:c>
      <x:c r="G167" s="12" t="str">
        <x:v>Validate scope, type, permissions, evidence and applicable jurisdiction</x:v>
      </x:c>
    </x:row>
    <x:row r="168">
      <x:c r="A168" s="12" t="str">
        <x:v>P14-FLD-167</x:v>
      </x:c>
      <x:c r="B168" s="12" t="str">
        <x:v>due_at_4</x:v>
      </x:c>
      <x:c r="C168" s="12" t="str">
        <x:v>Training &amp; Competency</x:v>
      </x:c>
      <x:c r="D168" s="12" t="str">
        <x:v>string/number/date/boolean</x:v>
      </x:c>
      <x:c r="E168" s="12" t="str">
        <x:v>Conditional</x:v>
      </x:c>
      <x:c r="F168" s="12" t="str">
        <x:v>Governed HSEQ field due_at_4.</x:v>
      </x:c>
      <x:c r="G168" s="12" t="str">
        <x:v>Validate scope, type, permissions, evidence and applicable jurisdiction</x:v>
      </x:c>
    </x:row>
    <x:row r="169">
      <x:c r="A169" s="12" t="str">
        <x:v>P14-FLD-168</x:v>
      </x:c>
      <x:c r="B169" s="12" t="str">
        <x:v>closed_at_4</x:v>
      </x:c>
      <x:c r="C169" s="12" t="str">
        <x:v>Environmental Management</x:v>
      </x:c>
      <x:c r="D169" s="12" t="str">
        <x:v>string/number/date/boolean</x:v>
      </x:c>
      <x:c r="E169" s="12" t="str">
        <x:v>Conditional</x:v>
      </x:c>
      <x:c r="F169" s="12" t="str">
        <x:v>Governed HSEQ field closed_at_4.</x:v>
      </x:c>
      <x:c r="G169" s="12" t="str">
        <x:v>Validate scope, type, permissions, evidence and applicable jurisdiction</x:v>
      </x:c>
    </x:row>
    <x:row r="170">
      <x:c r="A170" s="12" t="str">
        <x:v>P14-FLD-169</x:v>
      </x:c>
      <x:c r="B170" s="12" t="str">
        <x:v>verified_at_4</x:v>
      </x:c>
      <x:c r="C170" s="12" t="str">
        <x:v>Quality Management</x:v>
      </x:c>
      <x:c r="D170" s="12" t="str">
        <x:v>string/number/date/boolean</x:v>
      </x:c>
      <x:c r="E170" s="12" t="str">
        <x:v>Conditional</x:v>
      </x:c>
      <x:c r="F170" s="12" t="str">
        <x:v>Governed HSEQ field verified_at_4.</x:v>
      </x:c>
      <x:c r="G170" s="12" t="str">
        <x:v>Validate scope, type, permissions, evidence and applicable jurisdiction</x:v>
      </x:c>
    </x:row>
    <x:row r="171">
      <x:c r="A171" s="12" t="str">
        <x:v>P14-FLD-170</x:v>
      </x:c>
      <x:c r="B171" s="12" t="str">
        <x:v>evidence_uri_4</x:v>
      </x:c>
      <x:c r="C171" s="12" t="str">
        <x:v>Compliance &amp; Regulatory</x:v>
      </x:c>
      <x:c r="D171" s="12" t="str">
        <x:v>string/number/date/boolean</x:v>
      </x:c>
      <x:c r="E171" s="12" t="str">
        <x:v>Conditional</x:v>
      </x:c>
      <x:c r="F171" s="12" t="str">
        <x:v>Governed HSEQ field evidence_uri_4.</x:v>
      </x:c>
      <x:c r="G171" s="12" t="str">
        <x:v>Validate scope, type, permissions, evidence and applicable jurisdiction</x:v>
      </x:c>
    </x:row>
    <x:row r="172">
      <x:c r="A172" s="12" t="str">
        <x:v>P14-FLD-171</x:v>
      </x:c>
      <x:c r="B172" s="12" t="str">
        <x:v>source_system_4</x:v>
      </x:c>
      <x:c r="C172" s="12" t="str">
        <x:v>Industrial Hygiene</x:v>
      </x:c>
      <x:c r="D172" s="12" t="str">
        <x:v>string/number/date/boolean</x:v>
      </x:c>
      <x:c r="E172" s="12" t="str">
        <x:v>Conditional</x:v>
      </x:c>
      <x:c r="F172" s="12" t="str">
        <x:v>Governed HSEQ field source_system_4.</x:v>
      </x:c>
      <x:c r="G172" s="12" t="str">
        <x:v>Validate scope, type, permissions, evidence and applicable jurisdiction</x:v>
      </x:c>
    </x:row>
    <x:row r="173">
      <x:c r="A173" s="12" t="str">
        <x:v>P14-FLD-172</x:v>
      </x:c>
      <x:c r="B173" s="12" t="str">
        <x:v>source_record_id_4</x:v>
      </x:c>
      <x:c r="C173" s="12" t="str">
        <x:v>Emergency Management</x:v>
      </x:c>
      <x:c r="D173" s="12" t="str">
        <x:v>string/number/date/boolean</x:v>
      </x:c>
      <x:c r="E173" s="12" t="str">
        <x:v>Conditional</x:v>
      </x:c>
      <x:c r="F173" s="12" t="str">
        <x:v>Governed HSEQ field source_record_id_4.</x:v>
      </x:c>
      <x:c r="G173" s="12" t="str">
        <x:v>Validate scope, type, permissions, evidence and applicable jurisdiction</x:v>
      </x:c>
    </x:row>
    <x:row r="174">
      <x:c r="A174" s="12" t="str">
        <x:v>P14-FLD-173</x:v>
      </x:c>
      <x:c r="B174" s="12" t="str">
        <x:v>jurisdiction_4</x:v>
      </x:c>
      <x:c r="C174" s="12" t="str">
        <x:v>Subcontractor HSEQ</x:v>
      </x:c>
      <x:c r="D174" s="12" t="str">
        <x:v>string/number/date/boolean</x:v>
      </x:c>
      <x:c r="E174" s="12" t="str">
        <x:v>Conditional</x:v>
      </x:c>
      <x:c r="F174" s="12" t="str">
        <x:v>Governed HSEQ field jurisdiction_4.</x:v>
      </x:c>
      <x:c r="G174" s="12" t="str">
        <x:v>Validate scope, type, permissions, evidence and applicable jurisdiction</x:v>
      </x:c>
    </x:row>
    <x:row r="175">
      <x:c r="A175" s="12" t="str">
        <x:v>P14-FLD-174</x:v>
      </x:c>
      <x:c r="B175" s="12" t="str">
        <x:v>regulation_code_4</x:v>
      </x:c>
      <x:c r="C175" s="12" t="str">
        <x:v>Equipment &amp; Fleet Safety</x:v>
      </x:c>
      <x:c r="D175" s="12" t="str">
        <x:v>string/number/date/boolean</x:v>
      </x:c>
      <x:c r="E175" s="12" t="str">
        <x:v>Conditional</x:v>
      </x:c>
      <x:c r="F175" s="12" t="str">
        <x:v>Governed HSEQ field regulation_code_4.</x:v>
      </x:c>
      <x:c r="G175" s="12" t="str">
        <x:v>Validate scope, type, permissions, evidence and applicable jurisdiction</x:v>
      </x:c>
    </x:row>
    <x:row r="176">
      <x:c r="A176" s="12" t="str">
        <x:v>P14-FLD-175</x:v>
      </x:c>
      <x:c r="B176" s="12" t="str">
        <x:v>permit_number_4</x:v>
      </x:c>
      <x:c r="C176" s="12" t="str">
        <x:v>Public &amp; Traffic Safety</x:v>
      </x:c>
      <x:c r="D176" s="12" t="str">
        <x:v>string/number/date/boolean</x:v>
      </x:c>
      <x:c r="E176" s="12" t="str">
        <x:v>Conditional</x:v>
      </x:c>
      <x:c r="F176" s="12" t="str">
        <x:v>Governed HSEQ field permit_number_4.</x:v>
      </x:c>
      <x:c r="G176" s="12" t="str">
        <x:v>Validate scope, type, permissions, evidence and applicable jurisdiction</x:v>
      </x:c>
    </x:row>
    <x:row r="177">
      <x:c r="A177" s="12" t="str">
        <x:v>P14-FLD-176</x:v>
      </x:c>
      <x:c r="B177" s="12" t="str">
        <x:v>training_code_4</x:v>
      </x:c>
      <x:c r="C177" s="12" t="str">
        <x:v>Corrective &amp; Preventive Action</x:v>
      </x:c>
      <x:c r="D177" s="12" t="str">
        <x:v>string/number/date/boolean</x:v>
      </x:c>
      <x:c r="E177" s="12" t="str">
        <x:v>Conditional</x:v>
      </x:c>
      <x:c r="F177" s="12" t="str">
        <x:v>Governed HSEQ field training_code_4.</x:v>
      </x:c>
      <x:c r="G177" s="12" t="str">
        <x:v>Validate scope, type, permissions, evidence and applicable jurisdiction</x:v>
      </x:c>
    </x:row>
    <x:row r="178">
      <x:c r="A178" s="12" t="str">
        <x:v>P14-FLD-177</x:v>
      </x:c>
      <x:c r="B178" s="12" t="str">
        <x:v>certification_expiry_4</x:v>
      </x:c>
      <x:c r="C178" s="12" t="str">
        <x:v>Audit &amp; Assurance</x:v>
      </x:c>
      <x:c r="D178" s="12" t="str">
        <x:v>string/number/date/boolean</x:v>
      </x:c>
      <x:c r="E178" s="12" t="str">
        <x:v>Conditional</x:v>
      </x:c>
      <x:c r="F178" s="12" t="str">
        <x:v>Governed HSEQ field certification_expiry_4.</x:v>
      </x:c>
      <x:c r="G178" s="12" t="str">
        <x:v>Validate scope, type, permissions, evidence and applicable jurisdiction</x:v>
      </x:c>
    </x:row>
    <x:row r="179">
      <x:c r="A179" s="12" t="str">
        <x:v>P14-FLD-178</x:v>
      </x:c>
      <x:c r="B179" s="12" t="str">
        <x:v>asset_id_4</x:v>
      </x:c>
      <x:c r="C179" s="12" t="str">
        <x:v>HSEQ Analytics</x:v>
      </x:c>
      <x:c r="D179" s="12" t="str">
        <x:v>string/number/date/boolean</x:v>
      </x:c>
      <x:c r="E179" s="12" t="str">
        <x:v>Conditional</x:v>
      </x:c>
      <x:c r="F179" s="12" t="str">
        <x:v>Governed HSEQ field asset_id_4.</x:v>
      </x:c>
      <x:c r="G179" s="12" t="str">
        <x:v>Validate scope, type, permissions, evidence and applicable jurisdiction</x:v>
      </x:c>
    </x:row>
    <x:row r="180">
      <x:c r="A180" s="12" t="str">
        <x:v>P14-FLD-179</x:v>
      </x:c>
      <x:c r="B180" s="12" t="str">
        <x:v>employee_id_4</x:v>
      </x:c>
      <x:c r="C180" s="12" t="str">
        <x:v>AI HSEQ Intelligence</x:v>
      </x:c>
      <x:c r="D180" s="12" t="str">
        <x:v>string/number/date/boolean</x:v>
      </x:c>
      <x:c r="E180" s="12" t="str">
        <x:v>Conditional</x:v>
      </x:c>
      <x:c r="F180" s="12" t="str">
        <x:v>Governed HSEQ field employee_id_4.</x:v>
      </x:c>
      <x:c r="G180" s="12" t="str">
        <x:v>Validate scope, type, permissions, evidence and applicable jurisdiction</x:v>
      </x:c>
    </x:row>
    <x:row r="181">
      <x:c r="A181" s="12" t="str">
        <x:v>P14-FLD-180</x:v>
      </x:c>
      <x:c r="B181" s="12" t="str">
        <x:v>subcontractor_id_4</x:v>
      </x:c>
      <x:c r="C181" s="12" t="str">
        <x:v>HSEQ Digital Twin</x:v>
      </x:c>
      <x:c r="D181" s="12" t="str">
        <x:v>string/number/date/boolean</x:v>
      </x:c>
      <x:c r="E181" s="12" t="str">
        <x:v>Conditional</x:v>
      </x:c>
      <x:c r="F181" s="12" t="str">
        <x:v>Governed HSEQ field subcontractor_id_4.</x:v>
      </x:c>
      <x:c r="G181" s="12" t="str">
        <x:v>Validate scope, type, permissions, evidence and applicable jurisdiction</x:v>
      </x:c>
    </x:row>
    <x:row r="182">
      <x:c r="A182" s="12" t="str">
        <x:v>P14-FLD-181</x:v>
      </x:c>
      <x:c r="B182" s="12" t="str">
        <x:v>crew_id_4</x:v>
      </x:c>
      <x:c r="C182" s="12" t="str">
        <x:v>Safety Management</x:v>
      </x:c>
      <x:c r="D182" s="12" t="str">
        <x:v>string/number/date/boolean</x:v>
      </x:c>
      <x:c r="E182" s="12" t="str">
        <x:v>Conditional</x:v>
      </x:c>
      <x:c r="F182" s="12" t="str">
        <x:v>Governed HSEQ field crew_id_4.</x:v>
      </x:c>
      <x:c r="G182" s="12" t="str">
        <x:v>Validate scope, type, permissions, evidence and applicable jurisdiction</x:v>
      </x:c>
    </x:row>
    <x:row r="183">
      <x:c r="A183" s="12" t="str">
        <x:v>P14-FLD-182</x:v>
      </x:c>
      <x:c r="B183" s="12" t="str">
        <x:v>weather_condition_4</x:v>
      </x:c>
      <x:c r="C183" s="12" t="str">
        <x:v>Incident &amp; Near-Miss Management</x:v>
      </x:c>
      <x:c r="D183" s="12" t="str">
        <x:v>string/number/date/boolean</x:v>
      </x:c>
      <x:c r="E183" s="12" t="str">
        <x:v>Conditional</x:v>
      </x:c>
      <x:c r="F183" s="12" t="str">
        <x:v>Governed HSEQ field weather_condition_4.</x:v>
      </x:c>
      <x:c r="G183" s="12" t="str">
        <x:v>Validate scope, type, permissions, evidence and applicable jurisdiction</x:v>
      </x:c>
    </x:row>
    <x:row r="184">
      <x:c r="A184" s="12" t="str">
        <x:v>P14-FLD-183</x:v>
      </x:c>
      <x:c r="B184" s="12" t="str">
        <x:v>shift_id_4</x:v>
      </x:c>
      <x:c r="C184" s="12" t="str">
        <x:v>JHA/JSA &amp; Pre-Task Planning</x:v>
      </x:c>
      <x:c r="D184" s="12" t="str">
        <x:v>string/number/date/boolean</x:v>
      </x:c>
      <x:c r="E184" s="12" t="str">
        <x:v>Conditional</x:v>
      </x:c>
      <x:c r="F184" s="12" t="str">
        <x:v>Governed HSEQ field shift_id_4.</x:v>
      </x:c>
      <x:c r="G184" s="12" t="str">
        <x:v>Validate scope, type, permissions, evidence and applicable jurisdiction</x:v>
      </x:c>
    </x:row>
    <x:row r="185">
      <x:c r="A185" s="12" t="str">
        <x:v>P14-FLD-184</x:v>
      </x:c>
      <x:c r="B185" s="12" t="str">
        <x:v>control_id_4</x:v>
      </x:c>
      <x:c r="C185" s="12" t="str">
        <x:v>Permits to Work</x:v>
      </x:c>
      <x:c r="D185" s="12" t="str">
        <x:v>string/number/date/boolean</x:v>
      </x:c>
      <x:c r="E185" s="12" t="str">
        <x:v>Conditional</x:v>
      </x:c>
      <x:c r="F185" s="12" t="str">
        <x:v>Governed HSEQ field control_id_4.</x:v>
      </x:c>
      <x:c r="G185" s="12" t="str">
        <x:v>Validate scope, type, permissions, evidence and applicable jurisdiction</x:v>
      </x:c>
    </x:row>
    <x:row r="186">
      <x:c r="A186" s="12" t="str">
        <x:v>P14-FLD-185</x:v>
      </x:c>
      <x:c r="B186" s="12" t="str">
        <x:v>hazard_id_4</x:v>
      </x:c>
      <x:c r="C186" s="12" t="str">
        <x:v>Training &amp; Competency</x:v>
      </x:c>
      <x:c r="D186" s="12" t="str">
        <x:v>string/number/date/boolean</x:v>
      </x:c>
      <x:c r="E186" s="12" t="str">
        <x:v>Conditional</x:v>
      </x:c>
      <x:c r="F186" s="12" t="str">
        <x:v>Governed HSEQ field hazard_id_4.</x:v>
      </x:c>
      <x:c r="G186" s="12" t="str">
        <x:v>Validate scope, type, permissions, evidence and applicable jurisdiction</x:v>
      </x:c>
    </x:row>
    <x:row r="187">
      <x:c r="A187" s="12" t="str">
        <x:v>P14-FLD-186</x:v>
      </x:c>
      <x:c r="B187" s="12" t="str">
        <x:v>incident_id_4</x:v>
      </x:c>
      <x:c r="C187" s="12" t="str">
        <x:v>Environmental Management</x:v>
      </x:c>
      <x:c r="D187" s="12" t="str">
        <x:v>string/number/date/boolean</x:v>
      </x:c>
      <x:c r="E187" s="12" t="str">
        <x:v>Conditional</x:v>
      </x:c>
      <x:c r="F187" s="12" t="str">
        <x:v>Governed HSEQ field incident_id_4.</x:v>
      </x:c>
      <x:c r="G187" s="12" t="str">
        <x:v>Validate scope, type, permissions, evidence and applicable jurisdiction</x:v>
      </x:c>
    </x:row>
    <x:row r="188">
      <x:c r="A188" s="12" t="str">
        <x:v>P14-FLD-187</x:v>
      </x:c>
      <x:c r="B188" s="12" t="str">
        <x:v>action_id_4</x:v>
      </x:c>
      <x:c r="C188" s="12" t="str">
        <x:v>Quality Management</x:v>
      </x:c>
      <x:c r="D188" s="12" t="str">
        <x:v>string/number/date/boolean</x:v>
      </x:c>
      <x:c r="E188" s="12" t="str">
        <x:v>Conditional</x:v>
      </x:c>
      <x:c r="F188" s="12" t="str">
        <x:v>Governed HSEQ field action_id_4.</x:v>
      </x:c>
      <x:c r="G188" s="12" t="str">
        <x:v>Validate scope, type, permissions, evidence and applicable jurisdiction</x:v>
      </x:c>
    </x:row>
    <x:row r="189">
      <x:c r="A189" s="12" t="str">
        <x:v>P14-FLD-188</x:v>
      </x:c>
      <x:c r="B189" s="12" t="str">
        <x:v>inspection_id_4</x:v>
      </x:c>
      <x:c r="C189" s="12" t="str">
        <x:v>Compliance &amp; Regulatory</x:v>
      </x:c>
      <x:c r="D189" s="12" t="str">
        <x:v>string/number/date/boolean</x:v>
      </x:c>
      <x:c r="E189" s="12" t="str">
        <x:v>Conditional</x:v>
      </x:c>
      <x:c r="F189" s="12" t="str">
        <x:v>Governed HSEQ field inspection_id_4.</x:v>
      </x:c>
      <x:c r="G189" s="12" t="str">
        <x:v>Validate scope, type, permissions, evidence and applicable jurisdiction</x:v>
      </x:c>
    </x:row>
    <x:row r="190">
      <x:c r="A190" s="12" t="str">
        <x:v>P14-FLD-189</x:v>
      </x:c>
      <x:c r="B190" s="12" t="str">
        <x:v>audit_id_4</x:v>
      </x:c>
      <x:c r="C190" s="12" t="str">
        <x:v>Industrial Hygiene</x:v>
      </x:c>
      <x:c r="D190" s="12" t="str">
        <x:v>string/number/date/boolean</x:v>
      </x:c>
      <x:c r="E190" s="12" t="str">
        <x:v>Conditional</x:v>
      </x:c>
      <x:c r="F190" s="12" t="str">
        <x:v>Governed HSEQ field audit_id_4.</x:v>
      </x:c>
      <x:c r="G190" s="12" t="str">
        <x:v>Validate scope, type, permissions, evidence and applicable jurisdiction</x:v>
      </x:c>
    </x:row>
    <x:row r="191">
      <x:c r="A191" s="12" t="str">
        <x:v>P14-FLD-190</x:v>
      </x:c>
      <x:c r="B191" s="12" t="str">
        <x:v>quality_result_4</x:v>
      </x:c>
      <x:c r="C191" s="12" t="str">
        <x:v>Emergency Management</x:v>
      </x:c>
      <x:c r="D191" s="12" t="str">
        <x:v>string/number/date/boolean</x:v>
      </x:c>
      <x:c r="E191" s="12" t="str">
        <x:v>Conditional</x:v>
      </x:c>
      <x:c r="F191" s="12" t="str">
        <x:v>Governed HSEQ field quality_result_4.</x:v>
      </x:c>
      <x:c r="G191" s="12" t="str">
        <x:v>Validate scope, type, permissions, evidence and applicable jurisdiction</x:v>
      </x:c>
    </x:row>
    <x:row r="192">
      <x:c r="A192" s="12" t="str">
        <x:v>P14-FLD-191</x:v>
      </x:c>
      <x:c r="B192" s="12" t="str">
        <x:v>environmental_result_4</x:v>
      </x:c>
      <x:c r="C192" s="12" t="str">
        <x:v>Subcontractor HSEQ</x:v>
      </x:c>
      <x:c r="D192" s="12" t="str">
        <x:v>string/number/date/boolean</x:v>
      </x:c>
      <x:c r="E192" s="12" t="str">
        <x:v>Conditional</x:v>
      </x:c>
      <x:c r="F192" s="12" t="str">
        <x:v>Governed HSEQ field environmental_result_4.</x:v>
      </x:c>
      <x:c r="G192" s="12" t="str">
        <x:v>Validate scope, type, permissions, evidence and applicable jurisdiction</x:v>
      </x:c>
    </x:row>
    <x:row r="193">
      <x:c r="A193" s="12" t="str">
        <x:v>P14-FLD-192</x:v>
      </x:c>
      <x:c r="B193" s="12" t="str">
        <x:v>compliance_result_4</x:v>
      </x:c>
      <x:c r="C193" s="12" t="str">
        <x:v>Equipment &amp; Fleet Safety</x:v>
      </x:c>
      <x:c r="D193" s="12" t="str">
        <x:v>string/number/date/boolean</x:v>
      </x:c>
      <x:c r="E193" s="12" t="str">
        <x:v>Conditional</x:v>
      </x:c>
      <x:c r="F193" s="12" t="str">
        <x:v>Governed HSEQ field compliance_result_4.</x:v>
      </x:c>
      <x:c r="G193" s="12" t="str">
        <x:v>Validate scope, type, permissions, evidence and applicable jurisdiction</x:v>
      </x:c>
    </x:row>
    <x:row r="194">
      <x:c r="A194" s="12" t="str">
        <x:v>P14-FLD-193</x:v>
      </x:c>
      <x:c r="B194" s="12" t="str">
        <x:v>created_at_4</x:v>
      </x:c>
      <x:c r="C194" s="12" t="str">
        <x:v>Public &amp; Traffic Safety</x:v>
      </x:c>
      <x:c r="D194" s="12" t="str">
        <x:v>string/number/date/boolean</x:v>
      </x:c>
      <x:c r="E194" s="12" t="str">
        <x:v>Conditional</x:v>
      </x:c>
      <x:c r="F194" s="12" t="str">
        <x:v>Governed HSEQ field created_at_4.</x:v>
      </x:c>
      <x:c r="G194" s="12" t="str">
        <x:v>Validate scope, type, permissions, evidence and applicable jurisdiction</x:v>
      </x:c>
    </x:row>
    <x:row r="195">
      <x:c r="A195" s="12" t="str">
        <x:v>P14-FLD-194</x:v>
      </x:c>
      <x:c r="B195" s="12" t="str">
        <x:v>created_by_4</x:v>
      </x:c>
      <x:c r="C195" s="12" t="str">
        <x:v>Corrective &amp; Preventive Action</x:v>
      </x:c>
      <x:c r="D195" s="12" t="str">
        <x:v>string/number/date/boolean</x:v>
      </x:c>
      <x:c r="E195" s="12" t="str">
        <x:v>Conditional</x:v>
      </x:c>
      <x:c r="F195" s="12" t="str">
        <x:v>Governed HSEQ field created_by_4.</x:v>
      </x:c>
      <x:c r="G195" s="12" t="str">
        <x:v>Validate scope, type, permissions, evidence and applicable jurisdiction</x:v>
      </x:c>
    </x:row>
    <x:row r="196">
      <x:c r="A196" s="12" t="str">
        <x:v>P14-FLD-195</x:v>
      </x:c>
      <x:c r="B196" s="12" t="str">
        <x:v>updated_at_4</x:v>
      </x:c>
      <x:c r="C196" s="12" t="str">
        <x:v>Audit &amp; Assurance</x:v>
      </x:c>
      <x:c r="D196" s="12" t="str">
        <x:v>string/number/date/boolean</x:v>
      </x:c>
      <x:c r="E196" s="12" t="str">
        <x:v>Conditional</x:v>
      </x:c>
      <x:c r="F196" s="12" t="str">
        <x:v>Governed HSEQ field updated_at_4.</x:v>
      </x:c>
      <x:c r="G196" s="12" t="str">
        <x:v>Validate scope, type, permissions, evidence and applicable jurisdiction</x:v>
      </x:c>
    </x:row>
    <x:row r="197">
      <x:c r="A197" s="12" t="str">
        <x:v>P14-FLD-196</x:v>
      </x:c>
      <x:c r="B197" s="12" t="str">
        <x:v>updated_by_4</x:v>
      </x:c>
      <x:c r="C197" s="12" t="str">
        <x:v>HSEQ Analytics</x:v>
      </x:c>
      <x:c r="D197" s="12" t="str">
        <x:v>string/number/date/boolean</x:v>
      </x:c>
      <x:c r="E197" s="12" t="str">
        <x:v>Conditional</x:v>
      </x:c>
      <x:c r="F197" s="12" t="str">
        <x:v>Governed HSEQ field updated_by_4.</x:v>
      </x:c>
      <x:c r="G197" s="12" t="str">
        <x:v>Validate scope, type, permissions, evidence and applicable jurisdiction</x:v>
      </x:c>
    </x:row>
    <x:row r="198">
      <x:c r="A198" s="12" t="str">
        <x:v>P14-FLD-197</x:v>
      </x:c>
      <x:c r="B198" s="12" t="str">
        <x:v>approval_status_4</x:v>
      </x:c>
      <x:c r="C198" s="12" t="str">
        <x:v>AI HSEQ Intelligence</x:v>
      </x:c>
      <x:c r="D198" s="12" t="str">
        <x:v>string/number/date/boolean</x:v>
      </x:c>
      <x:c r="E198" s="12" t="str">
        <x:v>Conditional</x:v>
      </x:c>
      <x:c r="F198" s="12" t="str">
        <x:v>Governed HSEQ field approval_status_4.</x:v>
      </x:c>
      <x:c r="G198" s="12" t="str">
        <x:v>Validate scope, type, permissions, evidence and applicable jurisdiction</x:v>
      </x:c>
    </x:row>
    <x:row r="199">
      <x:c r="A199" s="12" t="str">
        <x:v>P14-FLD-198</x:v>
      </x:c>
      <x:c r="B199" s="12" t="str">
        <x:v>reviewed_by_4</x:v>
      </x:c>
      <x:c r="C199" s="12" t="str">
        <x:v>HSEQ Digital Twin</x:v>
      </x:c>
      <x:c r="D199" s="12" t="str">
        <x:v>string/number/date/boolean</x:v>
      </x:c>
      <x:c r="E199" s="12" t="str">
        <x:v>Conditional</x:v>
      </x:c>
      <x:c r="F199" s="12" t="str">
        <x:v>Governed HSEQ field reviewed_by_4.</x:v>
      </x:c>
      <x:c r="G199" s="12" t="str">
        <x:v>Validate scope, type, permissions, evidence and applicable jurisdiction</x:v>
      </x:c>
    </x:row>
    <x:row r="200">
      <x:c r="A200" s="12" t="str">
        <x:v>P14-FLD-199</x:v>
      </x:c>
      <x:c r="B200" s="12" t="str">
        <x:v>reviewed_at_4</x:v>
      </x:c>
      <x:c r="C200" s="12" t="str">
        <x:v>Safety Management</x:v>
      </x:c>
      <x:c r="D200" s="12" t="str">
        <x:v>string/number/date/boolean</x:v>
      </x:c>
      <x:c r="E200" s="12" t="str">
        <x:v>Conditional</x:v>
      </x:c>
      <x:c r="F200" s="12" t="str">
        <x:v>Governed HSEQ field reviewed_at_4.</x:v>
      </x:c>
      <x:c r="G200" s="12" t="str">
        <x:v>Validate scope, type, permissions, evidence and applicable jurisdiction</x:v>
      </x:c>
    </x:row>
    <x:row r="201">
      <x:c r="A201" s="12" t="str">
        <x:v>P14-FLD-200</x:v>
      </x:c>
      <x:c r="B201" s="12" t="str">
        <x:v>digital_signature_4</x:v>
      </x:c>
      <x:c r="C201" s="12" t="str">
        <x:v>Incident &amp; Near-Miss Management</x:v>
      </x:c>
      <x:c r="D201" s="12" t="str">
        <x:v>string/number/date/boolean</x:v>
      </x:c>
      <x:c r="E201" s="12" t="str">
        <x:v>Conditional</x:v>
      </x:c>
      <x:c r="F201" s="12" t="str">
        <x:v>Governed HSEQ field digital_signature_4.</x:v>
      </x:c>
      <x:c r="G201" s="12" t="str">
        <x:v>Validate scope, type, permissions, evidence and applicable jurisdiction</x:v>
      </x:c>
    </x:row>
    <x:row r="202">
      <x:c r="A202" s="12" t="str">
        <x:v>P14-FLD-201</x:v>
      </x:c>
      <x:c r="B202" s="12" t="str">
        <x:v>tenant_id_5</x:v>
      </x:c>
      <x:c r="C202" s="12" t="str">
        <x:v>JHA/JSA &amp; Pre-Task Planning</x:v>
      </x:c>
      <x:c r="D202" s="12" t="str">
        <x:v>string/number/date/boolean</x:v>
      </x:c>
      <x:c r="E202" s="12" t="str">
        <x:v>Conditional</x:v>
      </x:c>
      <x:c r="F202" s="12" t="str">
        <x:v>Governed HSEQ field tenant_id_5.</x:v>
      </x:c>
      <x:c r="G202" s="12" t="str">
        <x:v>Validate scope, type, permissions, evidence and applicable jurisdiction</x:v>
      </x:c>
    </x:row>
    <x:row r="203">
      <x:c r="A203" s="12" t="str">
        <x:v>P14-FLD-202</x:v>
      </x:c>
      <x:c r="B203" s="12" t="str">
        <x:v>organization_id_5</x:v>
      </x:c>
      <x:c r="C203" s="12" t="str">
        <x:v>Permits to Work</x:v>
      </x:c>
      <x:c r="D203" s="12" t="str">
        <x:v>string/number/date/boolean</x:v>
      </x:c>
      <x:c r="E203" s="12" t="str">
        <x:v>Conditional</x:v>
      </x:c>
      <x:c r="F203" s="12" t="str">
        <x:v>Governed HSEQ field organization_id_5.</x:v>
      </x:c>
      <x:c r="G203" s="12" t="str">
        <x:v>Validate scope, type, permissions, evidence and applicable jurisdiction</x:v>
      </x:c>
    </x:row>
    <x:row r="204">
      <x:c r="A204" s="12" t="str">
        <x:v>P14-FLD-203</x:v>
      </x:c>
      <x:c r="B204" s="12" t="str">
        <x:v>project_id_5</x:v>
      </x:c>
      <x:c r="C204" s="12" t="str">
        <x:v>Training &amp; Competency</x:v>
      </x:c>
      <x:c r="D204" s="12" t="str">
        <x:v>string/number/date/boolean</x:v>
      </x:c>
      <x:c r="E204" s="12" t="str">
        <x:v>Conditional</x:v>
      </x:c>
      <x:c r="F204" s="12" t="str">
        <x:v>Governed HSEQ field project_id_5.</x:v>
      </x:c>
      <x:c r="G204" s="12" t="str">
        <x:v>Validate scope, type, permissions, evidence and applicable jurisdiction</x:v>
      </x:c>
    </x:row>
    <x:row r="205">
      <x:c r="A205" s="12" t="str">
        <x:v>P14-FLD-204</x:v>
      </x:c>
      <x:c r="B205" s="12" t="str">
        <x:v>location_id_5</x:v>
      </x:c>
      <x:c r="C205" s="12" t="str">
        <x:v>Environmental Management</x:v>
      </x:c>
      <x:c r="D205" s="12" t="str">
        <x:v>string/number/date/boolean</x:v>
      </x:c>
      <x:c r="E205" s="12" t="str">
        <x:v>Conditional</x:v>
      </x:c>
      <x:c r="F205" s="12" t="str">
        <x:v>Governed HSEQ field location_id_5.</x:v>
      </x:c>
      <x:c r="G205" s="12" t="str">
        <x:v>Validate scope, type, permissions, evidence and applicable jurisdiction</x:v>
      </x:c>
    </x:row>
    <x:row r="206">
      <x:c r="A206" s="12" t="str">
        <x:v>P14-FLD-205</x:v>
      </x:c>
      <x:c r="B206" s="12" t="str">
        <x:v>record_id_5</x:v>
      </x:c>
      <x:c r="C206" s="12" t="str">
        <x:v>Quality Management</x:v>
      </x:c>
      <x:c r="D206" s="12" t="str">
        <x:v>string/number/date/boolean</x:v>
      </x:c>
      <x:c r="E206" s="12" t="str">
        <x:v>Conditional</x:v>
      </x:c>
      <x:c r="F206" s="12" t="str">
        <x:v>Governed HSEQ field record_id_5.</x:v>
      </x:c>
      <x:c r="G206" s="12" t="str">
        <x:v>Validate scope, type, permissions, evidence and applicable jurisdiction</x:v>
      </x:c>
    </x:row>
    <x:row r="207">
      <x:c r="A207" s="12" t="str">
        <x:v>P14-FLD-206</x:v>
      </x:c>
      <x:c r="B207" s="12" t="str">
        <x:v>record_version_5</x:v>
      </x:c>
      <x:c r="C207" s="12" t="str">
        <x:v>Compliance &amp; Regulatory</x:v>
      </x:c>
      <x:c r="D207" s="12" t="str">
        <x:v>string/number/date/boolean</x:v>
      </x:c>
      <x:c r="E207" s="12" t="str">
        <x:v>Conditional</x:v>
      </x:c>
      <x:c r="F207" s="12" t="str">
        <x:v>Governed HSEQ field record_version_5.</x:v>
      </x:c>
      <x:c r="G207" s="12" t="str">
        <x:v>Validate scope, type, permissions, evidence and applicable jurisdiction</x:v>
      </x:c>
    </x:row>
    <x:row r="208">
      <x:c r="A208" s="12" t="str">
        <x:v>P14-FLD-207</x:v>
      </x:c>
      <x:c r="B208" s="12" t="str">
        <x:v>status_5</x:v>
      </x:c>
      <x:c r="C208" s="12" t="str">
        <x:v>Industrial Hygiene</x:v>
      </x:c>
      <x:c r="D208" s="12" t="str">
        <x:v>string/number/date/boolean</x:v>
      </x:c>
      <x:c r="E208" s="12" t="str">
        <x:v>Conditional</x:v>
      </x:c>
      <x:c r="F208" s="12" t="str">
        <x:v>Governed HSEQ field status_5.</x:v>
      </x:c>
      <x:c r="G208" s="12" t="str">
        <x:v>Validate scope, type, permissions, evidence and applicable jurisdiction</x:v>
      </x:c>
    </x:row>
    <x:row r="209">
      <x:c r="A209" s="12" t="str">
        <x:v>P14-FLD-208</x:v>
      </x:c>
      <x:c r="B209" s="12" t="str">
        <x:v>severity_5</x:v>
      </x:c>
      <x:c r="C209" s="12" t="str">
        <x:v>Emergency Management</x:v>
      </x:c>
      <x:c r="D209" s="12" t="str">
        <x:v>string/number/date/boolean</x:v>
      </x:c>
      <x:c r="E209" s="12" t="str">
        <x:v>Conditional</x:v>
      </x:c>
      <x:c r="F209" s="12" t="str">
        <x:v>Governed HSEQ field severity_5.</x:v>
      </x:c>
      <x:c r="G209" s="12" t="str">
        <x:v>Validate scope, type, permissions, evidence and applicable jurisdiction</x:v>
      </x:c>
    </x:row>
    <x:row r="210">
      <x:c r="A210" s="12" t="str">
        <x:v>P14-FLD-209</x:v>
      </x:c>
      <x:c r="B210" s="12" t="str">
        <x:v>risk_score_5</x:v>
      </x:c>
      <x:c r="C210" s="12" t="str">
        <x:v>Subcontractor HSEQ</x:v>
      </x:c>
      <x:c r="D210" s="12" t="str">
        <x:v>string/number/date/boolean</x:v>
      </x:c>
      <x:c r="E210" s="12" t="str">
        <x:v>Conditional</x:v>
      </x:c>
      <x:c r="F210" s="12" t="str">
        <x:v>Governed HSEQ field risk_score_5.</x:v>
      </x:c>
      <x:c r="G210" s="12" t="str">
        <x:v>Validate scope, type, permissions, evidence and applicable jurisdiction</x:v>
      </x:c>
    </x:row>
    <x:row r="211">
      <x:c r="A211" s="12" t="str">
        <x:v>P14-FLD-210</x:v>
      </x:c>
      <x:c r="B211" s="12" t="str">
        <x:v>likelihood_5</x:v>
      </x:c>
      <x:c r="C211" s="12" t="str">
        <x:v>Equipment &amp; Fleet Safety</x:v>
      </x:c>
      <x:c r="D211" s="12" t="str">
        <x:v>string/number/date/boolean</x:v>
      </x:c>
      <x:c r="E211" s="12" t="str">
        <x:v>Conditional</x:v>
      </x:c>
      <x:c r="F211" s="12" t="str">
        <x:v>Governed HSEQ field likelihood_5.</x:v>
      </x:c>
      <x:c r="G211" s="12" t="str">
        <x:v>Validate scope, type, permissions, evidence and applicable jurisdiction</x:v>
      </x:c>
    </x:row>
    <x:row r="212">
      <x:c r="A212" s="12" t="str">
        <x:v>P14-FLD-211</x:v>
      </x:c>
      <x:c r="B212" s="12" t="str">
        <x:v>consequence_5</x:v>
      </x:c>
      <x:c r="C212" s="12" t="str">
        <x:v>Public &amp; Traffic Safety</x:v>
      </x:c>
      <x:c r="D212" s="12" t="str">
        <x:v>string/number/date/boolean</x:v>
      </x:c>
      <x:c r="E212" s="12" t="str">
        <x:v>Conditional</x:v>
      </x:c>
      <x:c r="F212" s="12" t="str">
        <x:v>Governed HSEQ field consequence_5.</x:v>
      </x:c>
      <x:c r="G212" s="12" t="str">
        <x:v>Validate scope, type, permissions, evidence and applicable jurisdiction</x:v>
      </x:c>
    </x:row>
    <x:row r="213">
      <x:c r="A213" s="12" t="str">
        <x:v>P14-FLD-212</x:v>
      </x:c>
      <x:c r="B213" s="12" t="str">
        <x:v>owner_id_5</x:v>
      </x:c>
      <x:c r="C213" s="12" t="str">
        <x:v>Corrective &amp; Preventive Action</x:v>
      </x:c>
      <x:c r="D213" s="12" t="str">
        <x:v>string/number/date/boolean</x:v>
      </x:c>
      <x:c r="E213" s="12" t="str">
        <x:v>Conditional</x:v>
      </x:c>
      <x:c r="F213" s="12" t="str">
        <x:v>Governed HSEQ field owner_id_5.</x:v>
      </x:c>
      <x:c r="G213" s="12" t="str">
        <x:v>Validate scope, type, permissions, evidence and applicable jurisdiction</x:v>
      </x:c>
    </x:row>
    <x:row r="214">
      <x:c r="A214" s="12" t="str">
        <x:v>P14-FLD-213</x:v>
      </x:c>
      <x:c r="B214" s="12" t="str">
        <x:v>assigned_to_5</x:v>
      </x:c>
      <x:c r="C214" s="12" t="str">
        <x:v>Audit &amp; Assurance</x:v>
      </x:c>
      <x:c r="D214" s="12" t="str">
        <x:v>string/number/date/boolean</x:v>
      </x:c>
      <x:c r="E214" s="12" t="str">
        <x:v>Conditional</x:v>
      </x:c>
      <x:c r="F214" s="12" t="str">
        <x:v>Governed HSEQ field assigned_to_5.</x:v>
      </x:c>
      <x:c r="G214" s="12" t="str">
        <x:v>Validate scope, type, permissions, evidence and applicable jurisdiction</x:v>
      </x:c>
    </x:row>
    <x:row r="215">
      <x:c r="A215" s="12" t="str">
        <x:v>P14-FLD-214</x:v>
      </x:c>
      <x:c r="B215" s="12" t="str">
        <x:v>reported_by_5</x:v>
      </x:c>
      <x:c r="C215" s="12" t="str">
        <x:v>HSEQ Analytics</x:v>
      </x:c>
      <x:c r="D215" s="12" t="str">
        <x:v>string/number/date/boolean</x:v>
      </x:c>
      <x:c r="E215" s="12" t="str">
        <x:v>Conditional</x:v>
      </x:c>
      <x:c r="F215" s="12" t="str">
        <x:v>Governed HSEQ field reported_by_5.</x:v>
      </x:c>
      <x:c r="G215" s="12" t="str">
        <x:v>Validate scope, type, permissions, evidence and applicable jurisdiction</x:v>
      </x:c>
    </x:row>
    <x:row r="216">
      <x:c r="A216" s="12" t="str">
        <x:v>P14-FLD-215</x:v>
      </x:c>
      <x:c r="B216" s="12" t="str">
        <x:v>reported_at_5</x:v>
      </x:c>
      <x:c r="C216" s="12" t="str">
        <x:v>AI HSEQ Intelligence</x:v>
      </x:c>
      <x:c r="D216" s="12" t="str">
        <x:v>string/number/date/boolean</x:v>
      </x:c>
      <x:c r="E216" s="12" t="str">
        <x:v>Conditional</x:v>
      </x:c>
      <x:c r="F216" s="12" t="str">
        <x:v>Governed HSEQ field reported_at_5.</x:v>
      </x:c>
      <x:c r="G216" s="12" t="str">
        <x:v>Validate scope, type, permissions, evidence and applicable jurisdiction</x:v>
      </x:c>
    </x:row>
    <x:row r="217">
      <x:c r="A217" s="12" t="str">
        <x:v>P14-FLD-216</x:v>
      </x:c>
      <x:c r="B217" s="12" t="str">
        <x:v>occurred_at_5</x:v>
      </x:c>
      <x:c r="C217" s="12" t="str">
        <x:v>HSEQ Digital Twin</x:v>
      </x:c>
      <x:c r="D217" s="12" t="str">
        <x:v>string/number/date/boolean</x:v>
      </x:c>
      <x:c r="E217" s="12" t="str">
        <x:v>Conditional</x:v>
      </x:c>
      <x:c r="F217" s="12" t="str">
        <x:v>Governed HSEQ field occurred_at_5.</x:v>
      </x:c>
      <x:c r="G217" s="12" t="str">
        <x:v>Validate scope, type, permissions, evidence and applicable jurisdiction</x:v>
      </x:c>
    </x:row>
    <x:row r="218">
      <x:c r="A218" s="12" t="str">
        <x:v>P14-FLD-217</x:v>
      </x:c>
      <x:c r="B218" s="12" t="str">
        <x:v>due_at_5</x:v>
      </x:c>
      <x:c r="C218" s="12" t="str">
        <x:v>Safety Management</x:v>
      </x:c>
      <x:c r="D218" s="12" t="str">
        <x:v>string/number/date/boolean</x:v>
      </x:c>
      <x:c r="E218" s="12" t="str">
        <x:v>Conditional</x:v>
      </x:c>
      <x:c r="F218" s="12" t="str">
        <x:v>Governed HSEQ field due_at_5.</x:v>
      </x:c>
      <x:c r="G218" s="12" t="str">
        <x:v>Validate scope, type, permissions, evidence and applicable jurisdiction</x:v>
      </x:c>
    </x:row>
    <x:row r="219">
      <x:c r="A219" s="12" t="str">
        <x:v>P14-FLD-218</x:v>
      </x:c>
      <x:c r="B219" s="12" t="str">
        <x:v>closed_at_5</x:v>
      </x:c>
      <x:c r="C219" s="12" t="str">
        <x:v>Incident &amp; Near-Miss Management</x:v>
      </x:c>
      <x:c r="D219" s="12" t="str">
        <x:v>string/number/date/boolean</x:v>
      </x:c>
      <x:c r="E219" s="12" t="str">
        <x:v>Conditional</x:v>
      </x:c>
      <x:c r="F219" s="12" t="str">
        <x:v>Governed HSEQ field closed_at_5.</x:v>
      </x:c>
      <x:c r="G219" s="12" t="str">
        <x:v>Validate scope, type, permissions, evidence and applicable jurisdiction</x:v>
      </x:c>
    </x:row>
    <x:row r="220">
      <x:c r="A220" s="12" t="str">
        <x:v>P14-FLD-219</x:v>
      </x:c>
      <x:c r="B220" s="12" t="str">
        <x:v>verified_at_5</x:v>
      </x:c>
      <x:c r="C220" s="12" t="str">
        <x:v>JHA/JSA &amp; Pre-Task Planning</x:v>
      </x:c>
      <x:c r="D220" s="12" t="str">
        <x:v>string/number/date/boolean</x:v>
      </x:c>
      <x:c r="E220" s="12" t="str">
        <x:v>Conditional</x:v>
      </x:c>
      <x:c r="F220" s="12" t="str">
        <x:v>Governed HSEQ field verified_at_5.</x:v>
      </x:c>
      <x:c r="G220" s="12" t="str">
        <x:v>Validate scope, type, permissions, evidence and applicable jurisdiction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rule_id</x:v>
      </x:c>
      <x:c r="B1" s="6" t="str">
        <x:v>domain</x:v>
      </x:c>
      <x:c r="C1" s="6" t="str">
        <x:v>name</x:v>
      </x:c>
      <x:c r="D1" s="6" t="str">
        <x:v>rule</x:v>
      </x:c>
      <x:c r="E1" s="6" t="str">
        <x:v>severity</x:v>
      </x:c>
    </x:row>
    <x:row r="2">
      <x:c r="A2" s="12" t="str">
        <x:v>P14-BR-001</x:v>
      </x:c>
      <x:c r="B2" s="12" t="str">
        <x:v>Safety Management</x:v>
      </x:c>
      <x:c r="C2" s="12" t="str">
        <x:v>HSEQ control rule 1</x:v>
      </x:c>
      <x:c r="D2" s="12" t="str">
        <x:v>When applicable risk, compliance or quality condition 1 is triggered, GrounUp shall enforce the configured control, owner, evidence and escalation path.</x:v>
      </x:c>
      <x:c r="E2" s="12" t="str">
        <x:v>Blocking</x:v>
      </x:c>
    </x:row>
    <x:row r="3">
      <x:c r="A3" s="12" t="str">
        <x:v>P14-BR-002</x:v>
      </x:c>
      <x:c r="B3" s="12" t="str">
        <x:v>Incident &amp; Near-Miss Management</x:v>
      </x:c>
      <x:c r="C3" s="12" t="str">
        <x:v>HSEQ control rule 2</x:v>
      </x:c>
      <x:c r="D3" s="12" t="str">
        <x:v>When applicable risk, compliance or quality condition 2 is triggered, GrounUp shall enforce the configured control, owner, evidence and escalation path.</x:v>
      </x:c>
      <x:c r="E3" s="12" t="str">
        <x:v>Blocking</x:v>
      </x:c>
    </x:row>
    <x:row r="4">
      <x:c r="A4" s="12" t="str">
        <x:v>P14-BR-003</x:v>
      </x:c>
      <x:c r="B4" s="12" t="str">
        <x:v>JHA/JSA &amp; Pre-Task Planning</x:v>
      </x:c>
      <x:c r="C4" s="12" t="str">
        <x:v>HSEQ control rule 3</x:v>
      </x:c>
      <x:c r="D4" s="12" t="str">
        <x:v>When applicable risk, compliance or quality condition 3 is triggered, GrounUp shall enforce the configured control, owner, evidence and escalation path.</x:v>
      </x:c>
      <x:c r="E4" s="12" t="str">
        <x:v>Blocking</x:v>
      </x:c>
    </x:row>
    <x:row r="5">
      <x:c r="A5" s="12" t="str">
        <x:v>P14-BR-004</x:v>
      </x:c>
      <x:c r="B5" s="12" t="str">
        <x:v>Permits to Work</x:v>
      </x:c>
      <x:c r="C5" s="12" t="str">
        <x:v>HSEQ control rule 4</x:v>
      </x:c>
      <x:c r="D5" s="12" t="str">
        <x:v>When applicable risk, compliance or quality condition 4 is triggered, GrounUp shall enforce the configured control, owner, evidence and escalation path.</x:v>
      </x:c>
      <x:c r="E5" s="12" t="str">
        <x:v>Blocking</x:v>
      </x:c>
    </x:row>
    <x:row r="6">
      <x:c r="A6" s="12" t="str">
        <x:v>P14-BR-005</x:v>
      </x:c>
      <x:c r="B6" s="12" t="str">
        <x:v>Training &amp; Competency</x:v>
      </x:c>
      <x:c r="C6" s="12" t="str">
        <x:v>HSEQ control rule 5</x:v>
      </x:c>
      <x:c r="D6" s="12" t="str">
        <x:v>When applicable risk, compliance or quality condition 5 is triggered, GrounUp shall enforce the configured control, owner, evidence and escalation path.</x:v>
      </x:c>
      <x:c r="E6" s="12" t="str">
        <x:v>Blocking</x:v>
      </x:c>
    </x:row>
    <x:row r="7">
      <x:c r="A7" s="12" t="str">
        <x:v>P14-BR-006</x:v>
      </x:c>
      <x:c r="B7" s="12" t="str">
        <x:v>Environmental Management</x:v>
      </x:c>
      <x:c r="C7" s="12" t="str">
        <x:v>HSEQ control rule 6</x:v>
      </x:c>
      <x:c r="D7" s="12" t="str">
        <x:v>When applicable risk, compliance or quality condition 6 is triggered, GrounUp shall enforce the configured control, owner, evidence and escalation path.</x:v>
      </x:c>
      <x:c r="E7" s="12" t="str">
        <x:v>Blocking</x:v>
      </x:c>
    </x:row>
    <x:row r="8">
      <x:c r="A8" s="12" t="str">
        <x:v>P14-BR-007</x:v>
      </x:c>
      <x:c r="B8" s="12" t="str">
        <x:v>Quality Management</x:v>
      </x:c>
      <x:c r="C8" s="12" t="str">
        <x:v>HSEQ control rule 7</x:v>
      </x:c>
      <x:c r="D8" s="12" t="str">
        <x:v>When applicable risk, compliance or quality condition 7 is triggered, GrounUp shall enforce the configured control, owner, evidence and escalation path.</x:v>
      </x:c>
      <x:c r="E8" s="12" t="str">
        <x:v>Blocking</x:v>
      </x:c>
    </x:row>
    <x:row r="9">
      <x:c r="A9" s="12" t="str">
        <x:v>P14-BR-008</x:v>
      </x:c>
      <x:c r="B9" s="12" t="str">
        <x:v>Compliance &amp; Regulatory</x:v>
      </x:c>
      <x:c r="C9" s="12" t="str">
        <x:v>HSEQ control rule 8</x:v>
      </x:c>
      <x:c r="D9" s="12" t="str">
        <x:v>When applicable risk, compliance or quality condition 8 is triggered, GrounUp shall enforce the configured control, owner, evidence and escalation path.</x:v>
      </x:c>
      <x:c r="E9" s="12" t="str">
        <x:v>Blocking</x:v>
      </x:c>
    </x:row>
    <x:row r="10">
      <x:c r="A10" s="12" t="str">
        <x:v>P14-BR-009</x:v>
      </x:c>
      <x:c r="B10" s="12" t="str">
        <x:v>Industrial Hygiene</x:v>
      </x:c>
      <x:c r="C10" s="12" t="str">
        <x:v>HSEQ control rule 9</x:v>
      </x:c>
      <x:c r="D10" s="12" t="str">
        <x:v>When applicable risk, compliance or quality condition 9 is triggered, GrounUp shall enforce the configured control, owner, evidence and escalation path.</x:v>
      </x:c>
      <x:c r="E10" s="12" t="str">
        <x:v>Blocking</x:v>
      </x:c>
    </x:row>
    <x:row r="11">
      <x:c r="A11" s="12" t="str">
        <x:v>P14-BR-010</x:v>
      </x:c>
      <x:c r="B11" s="12" t="str">
        <x:v>Emergency Management</x:v>
      </x:c>
      <x:c r="C11" s="12" t="str">
        <x:v>HSEQ control rule 10</x:v>
      </x:c>
      <x:c r="D11" s="12" t="str">
        <x:v>When applicable risk, compliance or quality condition 10 is triggered, GrounUp shall enforce the configured control, owner, evidence and escalation path.</x:v>
      </x:c>
      <x:c r="E11" s="12" t="str">
        <x:v>Blocking</x:v>
      </x:c>
    </x:row>
    <x:row r="12">
      <x:c r="A12" s="12" t="str">
        <x:v>P14-BR-011</x:v>
      </x:c>
      <x:c r="B12" s="12" t="str">
        <x:v>Subcontractor HSEQ</x:v>
      </x:c>
      <x:c r="C12" s="12" t="str">
        <x:v>HSEQ control rule 11</x:v>
      </x:c>
      <x:c r="D12" s="12" t="str">
        <x:v>When applicable risk, compliance or quality condition 11 is triggered, GrounUp shall enforce the configured control, owner, evidence and escalation path.</x:v>
      </x:c>
      <x:c r="E12" s="12" t="str">
        <x:v>Blocking</x:v>
      </x:c>
    </x:row>
    <x:row r="13">
      <x:c r="A13" s="12" t="str">
        <x:v>P14-BR-012</x:v>
      </x:c>
      <x:c r="B13" s="12" t="str">
        <x:v>Equipment &amp; Fleet Safety</x:v>
      </x:c>
      <x:c r="C13" s="12" t="str">
        <x:v>HSEQ control rule 12</x:v>
      </x:c>
      <x:c r="D13" s="12" t="str">
        <x:v>When applicable risk, compliance or quality condition 12 is triggered, GrounUp shall enforce the configured control, owner, evidence and escalation path.</x:v>
      </x:c>
      <x:c r="E13" s="12" t="str">
        <x:v>Blocking</x:v>
      </x:c>
    </x:row>
    <x:row r="14">
      <x:c r="A14" s="12" t="str">
        <x:v>P14-BR-013</x:v>
      </x:c>
      <x:c r="B14" s="12" t="str">
        <x:v>Public &amp; Traffic Safety</x:v>
      </x:c>
      <x:c r="C14" s="12" t="str">
        <x:v>HSEQ control rule 13</x:v>
      </x:c>
      <x:c r="D14" s="12" t="str">
        <x:v>When applicable risk, compliance or quality condition 13 is triggered, GrounUp shall enforce the configured control, owner, evidence and escalation path.</x:v>
      </x:c>
      <x:c r="E14" s="12" t="str">
        <x:v>Blocking</x:v>
      </x:c>
    </x:row>
    <x:row r="15">
      <x:c r="A15" s="12" t="str">
        <x:v>P14-BR-014</x:v>
      </x:c>
      <x:c r="B15" s="12" t="str">
        <x:v>Corrective &amp; Preventive Action</x:v>
      </x:c>
      <x:c r="C15" s="12" t="str">
        <x:v>HSEQ control rule 14</x:v>
      </x:c>
      <x:c r="D15" s="12" t="str">
        <x:v>When applicable risk, compliance or quality condition 14 is triggered, GrounUp shall enforce the configured control, owner, evidence and escalation path.</x:v>
      </x:c>
      <x:c r="E15" s="12" t="str">
        <x:v>Blocking</x:v>
      </x:c>
    </x:row>
    <x:row r="16">
      <x:c r="A16" s="12" t="str">
        <x:v>P14-BR-015</x:v>
      </x:c>
      <x:c r="B16" s="12" t="str">
        <x:v>Audit &amp; Assurance</x:v>
      </x:c>
      <x:c r="C16" s="12" t="str">
        <x:v>HSEQ control rule 15</x:v>
      </x:c>
      <x:c r="D16" s="12" t="str">
        <x:v>When applicable risk, compliance or quality condition 15 is triggered, GrounUp shall enforce the configured control, owner, evidence and escalation path.</x:v>
      </x:c>
      <x:c r="E16" s="12" t="str">
        <x:v>Blocking</x:v>
      </x:c>
    </x:row>
    <x:row r="17">
      <x:c r="A17" s="12" t="str">
        <x:v>P14-BR-016</x:v>
      </x:c>
      <x:c r="B17" s="12" t="str">
        <x:v>HSEQ Analytics</x:v>
      </x:c>
      <x:c r="C17" s="12" t="str">
        <x:v>HSEQ control rule 16</x:v>
      </x:c>
      <x:c r="D17" s="12" t="str">
        <x:v>When applicable risk, compliance or quality condition 16 is triggered, GrounUp shall enforce the configured control, owner, evidence and escalation path.</x:v>
      </x:c>
      <x:c r="E17" s="12" t="str">
        <x:v>Blocking</x:v>
      </x:c>
    </x:row>
    <x:row r="18">
      <x:c r="A18" s="12" t="str">
        <x:v>P14-BR-017</x:v>
      </x:c>
      <x:c r="B18" s="12" t="str">
        <x:v>AI HSEQ Intelligence</x:v>
      </x:c>
      <x:c r="C18" s="12" t="str">
        <x:v>HSEQ control rule 17</x:v>
      </x:c>
      <x:c r="D18" s="12" t="str">
        <x:v>When applicable risk, compliance or quality condition 17 is triggered, GrounUp shall enforce the configured control, owner, evidence and escalation path.</x:v>
      </x:c>
      <x:c r="E18" s="12" t="str">
        <x:v>Blocking</x:v>
      </x:c>
    </x:row>
    <x:row r="19">
      <x:c r="A19" s="12" t="str">
        <x:v>P14-BR-018</x:v>
      </x:c>
      <x:c r="B19" s="12" t="str">
        <x:v>HSEQ Digital Twin</x:v>
      </x:c>
      <x:c r="C19" s="12" t="str">
        <x:v>HSEQ control rule 18</x:v>
      </x:c>
      <x:c r="D19" s="12" t="str">
        <x:v>When applicable risk, compliance or quality condition 18 is triggered, GrounUp shall enforce the configured control, owner, evidence and escalation path.</x:v>
      </x:c>
      <x:c r="E19" s="12" t="str">
        <x:v>Blocking</x:v>
      </x:c>
    </x:row>
    <x:row r="20">
      <x:c r="A20" s="12" t="str">
        <x:v>P14-BR-019</x:v>
      </x:c>
      <x:c r="B20" s="12" t="str">
        <x:v>Safety Management</x:v>
      </x:c>
      <x:c r="C20" s="12" t="str">
        <x:v>HSEQ control rule 19</x:v>
      </x:c>
      <x:c r="D20" s="12" t="str">
        <x:v>When applicable risk, compliance or quality condition 19 is triggered, GrounUp shall enforce the configured control, owner, evidence and escalation path.</x:v>
      </x:c>
      <x:c r="E20" s="12" t="str">
        <x:v>Blocking</x:v>
      </x:c>
    </x:row>
    <x:row r="21">
      <x:c r="A21" s="12" t="str">
        <x:v>P14-BR-020</x:v>
      </x:c>
      <x:c r="B21" s="12" t="str">
        <x:v>Incident &amp; Near-Miss Management</x:v>
      </x:c>
      <x:c r="C21" s="12" t="str">
        <x:v>HSEQ control rule 20</x:v>
      </x:c>
      <x:c r="D21" s="12" t="str">
        <x:v>When applicable risk, compliance or quality condition 20 is triggered, GrounUp shall enforce the configured control, owner, evidence and escalation path.</x:v>
      </x:c>
      <x:c r="E21" s="12" t="str">
        <x:v>Blocking</x:v>
      </x:c>
    </x:row>
    <x:row r="22">
      <x:c r="A22" s="12" t="str">
        <x:v>P14-BR-021</x:v>
      </x:c>
      <x:c r="B22" s="12" t="str">
        <x:v>JHA/JSA &amp; Pre-Task Planning</x:v>
      </x:c>
      <x:c r="C22" s="12" t="str">
        <x:v>HSEQ control rule 21</x:v>
      </x:c>
      <x:c r="D22" s="12" t="str">
        <x:v>When applicable risk, compliance or quality condition 21 is triggered, GrounUp shall enforce the configured control, owner, evidence and escalation path.</x:v>
      </x:c>
      <x:c r="E22" s="12" t="str">
        <x:v>Blocking</x:v>
      </x:c>
    </x:row>
    <x:row r="23">
      <x:c r="A23" s="12" t="str">
        <x:v>P14-BR-022</x:v>
      </x:c>
      <x:c r="B23" s="12" t="str">
        <x:v>Permits to Work</x:v>
      </x:c>
      <x:c r="C23" s="12" t="str">
        <x:v>HSEQ control rule 22</x:v>
      </x:c>
      <x:c r="D23" s="12" t="str">
        <x:v>When applicable risk, compliance or quality condition 22 is triggered, GrounUp shall enforce the configured control, owner, evidence and escalation path.</x:v>
      </x:c>
      <x:c r="E23" s="12" t="str">
        <x:v>Blocking</x:v>
      </x:c>
    </x:row>
    <x:row r="24">
      <x:c r="A24" s="12" t="str">
        <x:v>P14-BR-023</x:v>
      </x:c>
      <x:c r="B24" s="12" t="str">
        <x:v>Training &amp; Competency</x:v>
      </x:c>
      <x:c r="C24" s="12" t="str">
        <x:v>HSEQ control rule 23</x:v>
      </x:c>
      <x:c r="D24" s="12" t="str">
        <x:v>When applicable risk, compliance or quality condition 23 is triggered, GrounUp shall enforce the configured control, owner, evidence and escalation path.</x:v>
      </x:c>
      <x:c r="E24" s="12" t="str">
        <x:v>Blocking</x:v>
      </x:c>
    </x:row>
    <x:row r="25">
      <x:c r="A25" s="12" t="str">
        <x:v>P14-BR-024</x:v>
      </x:c>
      <x:c r="B25" s="12" t="str">
        <x:v>Environmental Management</x:v>
      </x:c>
      <x:c r="C25" s="12" t="str">
        <x:v>HSEQ control rule 24</x:v>
      </x:c>
      <x:c r="D25" s="12" t="str">
        <x:v>When applicable risk, compliance or quality condition 24 is triggered, GrounUp shall enforce the configured control, owner, evidence and escalation path.</x:v>
      </x:c>
      <x:c r="E25" s="12" t="str">
        <x:v>Blocking</x:v>
      </x:c>
    </x:row>
    <x:row r="26">
      <x:c r="A26" s="12" t="str">
        <x:v>P14-BR-025</x:v>
      </x:c>
      <x:c r="B26" s="12" t="str">
        <x:v>Quality Management</x:v>
      </x:c>
      <x:c r="C26" s="12" t="str">
        <x:v>HSEQ control rule 25</x:v>
      </x:c>
      <x:c r="D26" s="12" t="str">
        <x:v>When applicable risk, compliance or quality condition 25 is triggered, GrounUp shall enforce the configured control, owner, evidence and escalation path.</x:v>
      </x:c>
      <x:c r="E26" s="12" t="str">
        <x:v>Blocking</x:v>
      </x:c>
    </x:row>
    <x:row r="27">
      <x:c r="A27" s="12" t="str">
        <x:v>P14-BR-026</x:v>
      </x:c>
      <x:c r="B27" s="12" t="str">
        <x:v>Compliance &amp; Regulatory</x:v>
      </x:c>
      <x:c r="C27" s="12" t="str">
        <x:v>HSEQ control rule 26</x:v>
      </x:c>
      <x:c r="D27" s="12" t="str">
        <x:v>When applicable risk, compliance or quality condition 26 is triggered, GrounUp shall enforce the configured control, owner, evidence and escalation path.</x:v>
      </x:c>
      <x:c r="E27" s="12" t="str">
        <x:v>Blocking</x:v>
      </x:c>
    </x:row>
    <x:row r="28">
      <x:c r="A28" s="12" t="str">
        <x:v>P14-BR-027</x:v>
      </x:c>
      <x:c r="B28" s="12" t="str">
        <x:v>Industrial Hygiene</x:v>
      </x:c>
      <x:c r="C28" s="12" t="str">
        <x:v>HSEQ control rule 27</x:v>
      </x:c>
      <x:c r="D28" s="12" t="str">
        <x:v>When applicable risk, compliance or quality condition 27 is triggered, GrounUp shall enforce the configured control, owner, evidence and escalation path.</x:v>
      </x:c>
      <x:c r="E28" s="12" t="str">
        <x:v>Blocking</x:v>
      </x:c>
    </x:row>
    <x:row r="29">
      <x:c r="A29" s="12" t="str">
        <x:v>P14-BR-028</x:v>
      </x:c>
      <x:c r="B29" s="12" t="str">
        <x:v>Emergency Management</x:v>
      </x:c>
      <x:c r="C29" s="12" t="str">
        <x:v>HSEQ control rule 28</x:v>
      </x:c>
      <x:c r="D29" s="12" t="str">
        <x:v>When applicable risk, compliance or quality condition 28 is triggered, GrounUp shall enforce the configured control, owner, evidence and escalation path.</x:v>
      </x:c>
      <x:c r="E29" s="12" t="str">
        <x:v>Blocking</x:v>
      </x:c>
    </x:row>
    <x:row r="30">
      <x:c r="A30" s="12" t="str">
        <x:v>P14-BR-029</x:v>
      </x:c>
      <x:c r="B30" s="12" t="str">
        <x:v>Subcontractor HSEQ</x:v>
      </x:c>
      <x:c r="C30" s="12" t="str">
        <x:v>HSEQ control rule 29</x:v>
      </x:c>
      <x:c r="D30" s="12" t="str">
        <x:v>When applicable risk, compliance or quality condition 29 is triggered, GrounUp shall enforce the configured control, owner, evidence and escalation path.</x:v>
      </x:c>
      <x:c r="E30" s="12" t="str">
        <x:v>Blocking</x:v>
      </x:c>
    </x:row>
    <x:row r="31">
      <x:c r="A31" s="12" t="str">
        <x:v>P14-BR-030</x:v>
      </x:c>
      <x:c r="B31" s="12" t="str">
        <x:v>Equipment &amp; Fleet Safety</x:v>
      </x:c>
      <x:c r="C31" s="12" t="str">
        <x:v>HSEQ control rule 30</x:v>
      </x:c>
      <x:c r="D31" s="12" t="str">
        <x:v>When applicable risk, compliance or quality condition 30 is triggered, GrounUp shall enforce the configured control, owner, evidence and escalation path.</x:v>
      </x:c>
      <x:c r="E31" s="12" t="str">
        <x:v>Blocking</x:v>
      </x:c>
    </x:row>
    <x:row r="32">
      <x:c r="A32" s="12" t="str">
        <x:v>P14-BR-031</x:v>
      </x:c>
      <x:c r="B32" s="12" t="str">
        <x:v>Public &amp; Traffic Safety</x:v>
      </x:c>
      <x:c r="C32" s="12" t="str">
        <x:v>HSEQ control rule 31</x:v>
      </x:c>
      <x:c r="D32" s="12" t="str">
        <x:v>When applicable risk, compliance or quality condition 31 is triggered, GrounUp shall enforce the configured control, owner, evidence and escalation path.</x:v>
      </x:c>
      <x:c r="E32" s="12" t="str">
        <x:v>Blocking</x:v>
      </x:c>
    </x:row>
    <x:row r="33">
      <x:c r="A33" s="12" t="str">
        <x:v>P14-BR-032</x:v>
      </x:c>
      <x:c r="B33" s="12" t="str">
        <x:v>Corrective &amp; Preventive Action</x:v>
      </x:c>
      <x:c r="C33" s="12" t="str">
        <x:v>HSEQ control rule 32</x:v>
      </x:c>
      <x:c r="D33" s="12" t="str">
        <x:v>When applicable risk, compliance or quality condition 32 is triggered, GrounUp shall enforce the configured control, owner, evidence and escalation path.</x:v>
      </x:c>
      <x:c r="E33" s="12" t="str">
        <x:v>Blocking</x:v>
      </x:c>
    </x:row>
    <x:row r="34">
      <x:c r="A34" s="12" t="str">
        <x:v>P14-BR-033</x:v>
      </x:c>
      <x:c r="B34" s="12" t="str">
        <x:v>Audit &amp; Assurance</x:v>
      </x:c>
      <x:c r="C34" s="12" t="str">
        <x:v>HSEQ control rule 33</x:v>
      </x:c>
      <x:c r="D34" s="12" t="str">
        <x:v>When applicable risk, compliance or quality condition 33 is triggered, GrounUp shall enforce the configured control, owner, evidence and escalation path.</x:v>
      </x:c>
      <x:c r="E34" s="12" t="str">
        <x:v>Blocking</x:v>
      </x:c>
    </x:row>
    <x:row r="35">
      <x:c r="A35" s="12" t="str">
        <x:v>P14-BR-034</x:v>
      </x:c>
      <x:c r="B35" s="12" t="str">
        <x:v>HSEQ Analytics</x:v>
      </x:c>
      <x:c r="C35" s="12" t="str">
        <x:v>HSEQ control rule 34</x:v>
      </x:c>
      <x:c r="D35" s="12" t="str">
        <x:v>When applicable risk, compliance or quality condition 34 is triggered, GrounUp shall enforce the configured control, owner, evidence and escalation path.</x:v>
      </x:c>
      <x:c r="E35" s="12" t="str">
        <x:v>Blocking</x:v>
      </x:c>
    </x:row>
    <x:row r="36">
      <x:c r="A36" s="12" t="str">
        <x:v>P14-BR-035</x:v>
      </x:c>
      <x:c r="B36" s="12" t="str">
        <x:v>AI HSEQ Intelligence</x:v>
      </x:c>
      <x:c r="C36" s="12" t="str">
        <x:v>HSEQ control rule 35</x:v>
      </x:c>
      <x:c r="D36" s="12" t="str">
        <x:v>When applicable risk, compliance or quality condition 35 is triggered, GrounUp shall enforce the configured control, owner, evidence and escalation path.</x:v>
      </x:c>
      <x:c r="E36" s="12" t="str">
        <x:v>Blocking</x:v>
      </x:c>
    </x:row>
    <x:row r="37">
      <x:c r="A37" s="12" t="str">
        <x:v>P14-BR-036</x:v>
      </x:c>
      <x:c r="B37" s="12" t="str">
        <x:v>HSEQ Digital Twin</x:v>
      </x:c>
      <x:c r="C37" s="12" t="str">
        <x:v>HSEQ control rule 36</x:v>
      </x:c>
      <x:c r="D37" s="12" t="str">
        <x:v>When applicable risk, compliance or quality condition 36 is triggered, GrounUp shall enforce the configured control, owner, evidence and escalation path.</x:v>
      </x:c>
      <x:c r="E37" s="12" t="str">
        <x:v>Blocking</x:v>
      </x:c>
    </x:row>
    <x:row r="38">
      <x:c r="A38" s="12" t="str">
        <x:v>P14-BR-037</x:v>
      </x:c>
      <x:c r="B38" s="12" t="str">
        <x:v>Safety Management</x:v>
      </x:c>
      <x:c r="C38" s="12" t="str">
        <x:v>HSEQ control rule 37</x:v>
      </x:c>
      <x:c r="D38" s="12" t="str">
        <x:v>When applicable risk, compliance or quality condition 37 is triggered, GrounUp shall enforce the configured control, owner, evidence and escalation path.</x:v>
      </x:c>
      <x:c r="E38" s="12" t="str">
        <x:v>Blocking</x:v>
      </x:c>
    </x:row>
    <x:row r="39">
      <x:c r="A39" s="12" t="str">
        <x:v>P14-BR-038</x:v>
      </x:c>
      <x:c r="B39" s="12" t="str">
        <x:v>Incident &amp; Near-Miss Management</x:v>
      </x:c>
      <x:c r="C39" s="12" t="str">
        <x:v>HSEQ control rule 38</x:v>
      </x:c>
      <x:c r="D39" s="12" t="str">
        <x:v>When applicable risk, compliance or quality condition 38 is triggered, GrounUp shall enforce the configured control, owner, evidence and escalation path.</x:v>
      </x:c>
      <x:c r="E39" s="12" t="str">
        <x:v>Blocking</x:v>
      </x:c>
    </x:row>
    <x:row r="40">
      <x:c r="A40" s="12" t="str">
        <x:v>P14-BR-039</x:v>
      </x:c>
      <x:c r="B40" s="12" t="str">
        <x:v>JHA/JSA &amp; Pre-Task Planning</x:v>
      </x:c>
      <x:c r="C40" s="12" t="str">
        <x:v>HSEQ control rule 39</x:v>
      </x:c>
      <x:c r="D40" s="12" t="str">
        <x:v>When applicable risk, compliance or quality condition 39 is triggered, GrounUp shall enforce the configured control, owner, evidence and escalation path.</x:v>
      </x:c>
      <x:c r="E40" s="12" t="str">
        <x:v>Blocking</x:v>
      </x:c>
    </x:row>
    <x:row r="41">
      <x:c r="A41" s="12" t="str">
        <x:v>P14-BR-040</x:v>
      </x:c>
      <x:c r="B41" s="12" t="str">
        <x:v>Permits to Work</x:v>
      </x:c>
      <x:c r="C41" s="12" t="str">
        <x:v>HSEQ control rule 40</x:v>
      </x:c>
      <x:c r="D41" s="12" t="str">
        <x:v>When applicable risk, compliance or quality condition 40 is triggered, GrounUp shall enforce the configured control, owner, evidence and escalation path.</x:v>
      </x:c>
      <x:c r="E41" s="12" t="str">
        <x:v>Blocking</x:v>
      </x:c>
    </x:row>
    <x:row r="42">
      <x:c r="A42" s="12" t="str">
        <x:v>P14-BR-041</x:v>
      </x:c>
      <x:c r="B42" s="12" t="str">
        <x:v>Training &amp; Competency</x:v>
      </x:c>
      <x:c r="C42" s="12" t="str">
        <x:v>HSEQ control rule 41</x:v>
      </x:c>
      <x:c r="D42" s="12" t="str">
        <x:v>When applicable risk, compliance or quality condition 41 is triggered, GrounUp shall enforce the configured control, owner, evidence and escalation path.</x:v>
      </x:c>
      <x:c r="E42" s="12" t="str">
        <x:v>Blocking</x:v>
      </x:c>
    </x:row>
    <x:row r="43">
      <x:c r="A43" s="12" t="str">
        <x:v>P14-BR-042</x:v>
      </x:c>
      <x:c r="B43" s="12" t="str">
        <x:v>Environmental Management</x:v>
      </x:c>
      <x:c r="C43" s="12" t="str">
        <x:v>HSEQ control rule 42</x:v>
      </x:c>
      <x:c r="D43" s="12" t="str">
        <x:v>When applicable risk, compliance or quality condition 42 is triggered, GrounUp shall enforce the configured control, owner, evidence and escalation path.</x:v>
      </x:c>
      <x:c r="E43" s="12" t="str">
        <x:v>Blocking</x:v>
      </x:c>
    </x:row>
    <x:row r="44">
      <x:c r="A44" s="12" t="str">
        <x:v>P14-BR-043</x:v>
      </x:c>
      <x:c r="B44" s="12" t="str">
        <x:v>Quality Management</x:v>
      </x:c>
      <x:c r="C44" s="12" t="str">
        <x:v>HSEQ control rule 43</x:v>
      </x:c>
      <x:c r="D44" s="12" t="str">
        <x:v>When applicable risk, compliance or quality condition 43 is triggered, GrounUp shall enforce the configured control, owner, evidence and escalation path.</x:v>
      </x:c>
      <x:c r="E44" s="12" t="str">
        <x:v>Advisory</x:v>
      </x:c>
    </x:row>
    <x:row r="45">
      <x:c r="A45" s="12" t="str">
        <x:v>P14-BR-044</x:v>
      </x:c>
      <x:c r="B45" s="12" t="str">
        <x:v>Compliance &amp; Regulatory</x:v>
      </x:c>
      <x:c r="C45" s="12" t="str">
        <x:v>HSEQ control rule 44</x:v>
      </x:c>
      <x:c r="D45" s="12" t="str">
        <x:v>When applicable risk, compliance or quality condition 44 is triggered, GrounUp shall enforce the configured control, owner, evidence and escalation path.</x:v>
      </x:c>
      <x:c r="E45" s="12" t="str">
        <x:v>Advisory</x:v>
      </x:c>
    </x:row>
    <x:row r="46">
      <x:c r="A46" s="12" t="str">
        <x:v>P14-BR-045</x:v>
      </x:c>
      <x:c r="B46" s="12" t="str">
        <x:v>Industrial Hygiene</x:v>
      </x:c>
      <x:c r="C46" s="12" t="str">
        <x:v>HSEQ control rule 45</x:v>
      </x:c>
      <x:c r="D46" s="12" t="str">
        <x:v>When applicable risk, compliance or quality condition 45 is triggered, GrounUp shall enforce the configured control, owner, evidence and escalation path.</x:v>
      </x:c>
      <x:c r="E46" s="12" t="str">
        <x:v>Advisory</x:v>
      </x:c>
    </x:row>
    <x:row r="47">
      <x:c r="A47" s="12" t="str">
        <x:v>P14-BR-046</x:v>
      </x:c>
      <x:c r="B47" s="12" t="str">
        <x:v>Emergency Management</x:v>
      </x:c>
      <x:c r="C47" s="12" t="str">
        <x:v>HSEQ control rule 46</x:v>
      </x:c>
      <x:c r="D47" s="12" t="str">
        <x:v>When applicable risk, compliance or quality condition 46 is triggered, GrounUp shall enforce the configured control, owner, evidence and escalation path.</x:v>
      </x:c>
      <x:c r="E47" s="12" t="str">
        <x:v>Advisory</x:v>
      </x:c>
    </x:row>
    <x:row r="48">
      <x:c r="A48" s="12" t="str">
        <x:v>P14-BR-047</x:v>
      </x:c>
      <x:c r="B48" s="12" t="str">
        <x:v>Subcontractor HSEQ</x:v>
      </x:c>
      <x:c r="C48" s="12" t="str">
        <x:v>HSEQ control rule 47</x:v>
      </x:c>
      <x:c r="D48" s="12" t="str">
        <x:v>When applicable risk, compliance or quality condition 47 is triggered, GrounUp shall enforce the configured control, owner, evidence and escalation path.</x:v>
      </x:c>
      <x:c r="E48" s="12" t="str">
        <x:v>Advisory</x:v>
      </x:c>
    </x:row>
    <x:row r="49">
      <x:c r="A49" s="12" t="str">
        <x:v>P14-BR-048</x:v>
      </x:c>
      <x:c r="B49" s="12" t="str">
        <x:v>Equipment &amp; Fleet Safety</x:v>
      </x:c>
      <x:c r="C49" s="12" t="str">
        <x:v>HSEQ control rule 48</x:v>
      </x:c>
      <x:c r="D49" s="12" t="str">
        <x:v>When applicable risk, compliance or quality condition 48 is triggered, GrounUp shall enforce the configured control, owner, evidence and escalation path.</x:v>
      </x:c>
      <x:c r="E49" s="12" t="str">
        <x:v>Advisory</x:v>
      </x:c>
    </x:row>
    <x:row r="50">
      <x:c r="A50" s="12" t="str">
        <x:v>P14-BR-049</x:v>
      </x:c>
      <x:c r="B50" s="12" t="str">
        <x:v>Public &amp; Traffic Safety</x:v>
      </x:c>
      <x:c r="C50" s="12" t="str">
        <x:v>HSEQ control rule 49</x:v>
      </x:c>
      <x:c r="D50" s="12" t="str">
        <x:v>When applicable risk, compliance or quality condition 49 is triggered, GrounUp shall enforce the configured control, owner, evidence and escalation path.</x:v>
      </x:c>
      <x:c r="E50" s="12" t="str">
        <x:v>Advisory</x:v>
      </x:c>
    </x:row>
    <x:row r="51">
      <x:c r="A51" s="12" t="str">
        <x:v>P14-BR-050</x:v>
      </x:c>
      <x:c r="B51" s="12" t="str">
        <x:v>Corrective &amp; Preventive Action</x:v>
      </x:c>
      <x:c r="C51" s="12" t="str">
        <x:v>HSEQ control rule 50</x:v>
      </x:c>
      <x:c r="D51" s="12" t="str">
        <x:v>When applicable risk, compliance or quality condition 50 is triggered, GrounUp shall enforce the configured control, owner, evidence and escalation path.</x:v>
      </x:c>
      <x:c r="E51" s="12" t="str">
        <x:v>Advisory</x:v>
      </x:c>
    </x:row>
    <x:row r="52">
      <x:c r="A52" s="12" t="str">
        <x:v>P14-BR-051</x:v>
      </x:c>
      <x:c r="B52" s="12" t="str">
        <x:v>Audit &amp; Assurance</x:v>
      </x:c>
      <x:c r="C52" s="12" t="str">
        <x:v>HSEQ control rule 51</x:v>
      </x:c>
      <x:c r="D52" s="12" t="str">
        <x:v>When applicable risk, compliance or quality condition 51 is triggered, GrounUp shall enforce the configured control, owner, evidence and escalation path.</x:v>
      </x:c>
      <x:c r="E52" s="12" t="str">
        <x:v>Advisory</x:v>
      </x:c>
    </x:row>
    <x:row r="53">
      <x:c r="A53" s="12" t="str">
        <x:v>P14-BR-052</x:v>
      </x:c>
      <x:c r="B53" s="12" t="str">
        <x:v>HSEQ Analytics</x:v>
      </x:c>
      <x:c r="C53" s="12" t="str">
        <x:v>HSEQ control rule 52</x:v>
      </x:c>
      <x:c r="D53" s="12" t="str">
        <x:v>When applicable risk, compliance or quality condition 52 is triggered, GrounUp shall enforce the configured control, owner, evidence and escalation path.</x:v>
      </x:c>
      <x:c r="E53" s="12" t="str">
        <x:v>Advisory</x:v>
      </x:c>
    </x:row>
    <x:row r="54">
      <x:c r="A54" s="12" t="str">
        <x:v>P14-BR-053</x:v>
      </x:c>
      <x:c r="B54" s="12" t="str">
        <x:v>AI HSEQ Intelligence</x:v>
      </x:c>
      <x:c r="C54" s="12" t="str">
        <x:v>HSEQ control rule 53</x:v>
      </x:c>
      <x:c r="D54" s="12" t="str">
        <x:v>When applicable risk, compliance or quality condition 53 is triggered, GrounUp shall enforce the configured control, owner, evidence and escalation path.</x:v>
      </x:c>
      <x:c r="E54" s="12" t="str">
        <x:v>Advisory</x:v>
      </x:c>
    </x:row>
    <x:row r="55">
      <x:c r="A55" s="12" t="str">
        <x:v>P14-BR-054</x:v>
      </x:c>
      <x:c r="B55" s="12" t="str">
        <x:v>HSEQ Digital Twin</x:v>
      </x:c>
      <x:c r="C55" s="12" t="str">
        <x:v>HSEQ control rule 54</x:v>
      </x:c>
      <x:c r="D55" s="12" t="str">
        <x:v>When applicable risk, compliance or quality condition 54 is triggered, GrounUp shall enforce the configured control, owner, evidence and escalation path.</x:v>
      </x:c>
      <x:c r="E55" s="12" t="str">
        <x:v>Advisory</x:v>
      </x:c>
    </x:row>
    <x:row r="56">
      <x:c r="A56" s="12" t="str">
        <x:v>P14-BR-055</x:v>
      </x:c>
      <x:c r="B56" s="12" t="str">
        <x:v>Safety Management</x:v>
      </x:c>
      <x:c r="C56" s="12" t="str">
        <x:v>HSEQ control rule 55</x:v>
      </x:c>
      <x:c r="D56" s="12" t="str">
        <x:v>When applicable risk, compliance or quality condition 55 is triggered, GrounUp shall enforce the configured control, owner, evidence and escalation path.</x:v>
      </x:c>
      <x:c r="E56" s="12" t="str">
        <x:v>Advisory</x:v>
      </x:c>
    </x:row>
    <x:row r="57">
      <x:c r="A57" s="12" t="str">
        <x:v>P14-BR-056</x:v>
      </x:c>
      <x:c r="B57" s="12" t="str">
        <x:v>Incident &amp; Near-Miss Management</x:v>
      </x:c>
      <x:c r="C57" s="12" t="str">
        <x:v>HSEQ control rule 56</x:v>
      </x:c>
      <x:c r="D57" s="12" t="str">
        <x:v>When applicable risk, compliance or quality condition 56 is triggered, GrounUp shall enforce the configured control, owner, evidence and escalation path.</x:v>
      </x:c>
      <x:c r="E57" s="12" t="str">
        <x:v>Advisory</x:v>
      </x:c>
    </x:row>
    <x:row r="58">
      <x:c r="A58" s="12" t="str">
        <x:v>P14-BR-057</x:v>
      </x:c>
      <x:c r="B58" s="12" t="str">
        <x:v>JHA/JSA &amp; Pre-Task Planning</x:v>
      </x:c>
      <x:c r="C58" s="12" t="str">
        <x:v>HSEQ control rule 57</x:v>
      </x:c>
      <x:c r="D58" s="12" t="str">
        <x:v>When applicable risk, compliance or quality condition 57 is triggered, GrounUp shall enforce the configured control, owner, evidence and escalation path.</x:v>
      </x:c>
      <x:c r="E58" s="12" t="str">
        <x:v>Advisory</x:v>
      </x:c>
    </x:row>
    <x:row r="59">
      <x:c r="A59" s="12" t="str">
        <x:v>P14-BR-058</x:v>
      </x:c>
      <x:c r="B59" s="12" t="str">
        <x:v>Permits to Work</x:v>
      </x:c>
      <x:c r="C59" s="12" t="str">
        <x:v>HSEQ control rule 58</x:v>
      </x:c>
      <x:c r="D59" s="12" t="str">
        <x:v>When applicable risk, compliance or quality condition 58 is triggered, GrounUp shall enforce the configured control, owner, evidence and escalation path.</x:v>
      </x:c>
      <x:c r="E59" s="12" t="str">
        <x:v>Advisory</x:v>
      </x:c>
    </x:row>
    <x:row r="60">
      <x:c r="A60" s="12" t="str">
        <x:v>P14-BR-059</x:v>
      </x:c>
      <x:c r="B60" s="12" t="str">
        <x:v>Training &amp; Competency</x:v>
      </x:c>
      <x:c r="C60" s="12" t="str">
        <x:v>HSEQ control rule 59</x:v>
      </x:c>
      <x:c r="D60" s="12" t="str">
        <x:v>When applicable risk, compliance or quality condition 59 is triggered, GrounUp shall enforce the configured control, owner, evidence and escalation path.</x:v>
      </x:c>
      <x:c r="E60" s="12" t="str">
        <x:v>Advisory</x:v>
      </x:c>
    </x:row>
    <x:row r="61">
      <x:c r="A61" s="12" t="str">
        <x:v>P14-BR-060</x:v>
      </x:c>
      <x:c r="B61" s="12" t="str">
        <x:v>Environmental Management</x:v>
      </x:c>
      <x:c r="C61" s="12" t="str">
        <x:v>HSEQ control rule 60</x:v>
      </x:c>
      <x:c r="D61" s="12" t="str">
        <x:v>When applicable risk, compliance or quality condition 60 is triggered, GrounUp shall enforce the configured control, owner, evidence and escalation path.</x:v>
      </x:c>
      <x:c r="E61" s="12" t="str">
        <x:v>Advisory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validation_id</x:v>
      </x:c>
      <x:c r="B1" s="6" t="str">
        <x:v>domain</x:v>
      </x:c>
      <x:c r="C1" s="6" t="str">
        <x:v>name</x:v>
      </x:c>
      <x:c r="D1" s="6" t="str">
        <x:v>validation</x:v>
      </x:c>
      <x:c r="E1" s="6" t="str">
        <x:v>action</x:v>
      </x:c>
    </x:row>
    <x:row r="2">
      <x:c r="A2" s="12" t="str">
        <x:v>P14-VAL-001</x:v>
      </x:c>
      <x:c r="B2" s="12" t="str">
        <x:v>Safety Management</x:v>
      </x:c>
      <x:c r="C2" s="12" t="str">
        <x:v>HSEQ validation 1</x:v>
      </x:c>
      <x:c r="D2" s="12" t="str">
        <x:v>Validate required scope, dates, risk classification, responsible party, signatures/evidence and state-transition prerequisites for HSEQ record class 1.</x:v>
      </x:c>
      <x:c r="E2" s="12" t="str">
        <x:v>Reject</x:v>
      </x:c>
    </x:row>
    <x:row r="3">
      <x:c r="A3" s="12" t="str">
        <x:v>P14-VAL-002</x:v>
      </x:c>
      <x:c r="B3" s="12" t="str">
        <x:v>Incident &amp; Near-Miss Management</x:v>
      </x:c>
      <x:c r="C3" s="12" t="str">
        <x:v>HSEQ validation 2</x:v>
      </x:c>
      <x:c r="D3" s="12" t="str">
        <x:v>Validate required scope, dates, risk classification, responsible party, signatures/evidence and state-transition prerequisites for HSEQ record class 2.</x:v>
      </x:c>
      <x:c r="E3" s="12" t="str">
        <x:v>Reject</x:v>
      </x:c>
    </x:row>
    <x:row r="4">
      <x:c r="A4" s="12" t="str">
        <x:v>P14-VAL-003</x:v>
      </x:c>
      <x:c r="B4" s="12" t="str">
        <x:v>JHA/JSA &amp; Pre-Task Planning</x:v>
      </x:c>
      <x:c r="C4" s="12" t="str">
        <x:v>HSEQ validation 3</x:v>
      </x:c>
      <x:c r="D4" s="12" t="str">
        <x:v>Validate required scope, dates, risk classification, responsible party, signatures/evidence and state-transition prerequisites for HSEQ record class 3.</x:v>
      </x:c>
      <x:c r="E4" s="12" t="str">
        <x:v>Reject</x:v>
      </x:c>
    </x:row>
    <x:row r="5">
      <x:c r="A5" s="12" t="str">
        <x:v>P14-VAL-004</x:v>
      </x:c>
      <x:c r="B5" s="12" t="str">
        <x:v>Permits to Work</x:v>
      </x:c>
      <x:c r="C5" s="12" t="str">
        <x:v>HSEQ validation 4</x:v>
      </x:c>
      <x:c r="D5" s="12" t="str">
        <x:v>Validate required scope, dates, risk classification, responsible party, signatures/evidence and state-transition prerequisites for HSEQ record class 4.</x:v>
      </x:c>
      <x:c r="E5" s="12" t="str">
        <x:v>Reject</x:v>
      </x:c>
    </x:row>
    <x:row r="6">
      <x:c r="A6" s="12" t="str">
        <x:v>P14-VAL-005</x:v>
      </x:c>
      <x:c r="B6" s="12" t="str">
        <x:v>Training &amp; Competency</x:v>
      </x:c>
      <x:c r="C6" s="12" t="str">
        <x:v>HSEQ validation 5</x:v>
      </x:c>
      <x:c r="D6" s="12" t="str">
        <x:v>Validate required scope, dates, risk classification, responsible party, signatures/evidence and state-transition prerequisites for HSEQ record class 5.</x:v>
      </x:c>
      <x:c r="E6" s="12" t="str">
        <x:v>Reject</x:v>
      </x:c>
    </x:row>
    <x:row r="7">
      <x:c r="A7" s="12" t="str">
        <x:v>P14-VAL-006</x:v>
      </x:c>
      <x:c r="B7" s="12" t="str">
        <x:v>Environmental Management</x:v>
      </x:c>
      <x:c r="C7" s="12" t="str">
        <x:v>HSEQ validation 6</x:v>
      </x:c>
      <x:c r="D7" s="12" t="str">
        <x:v>Validate required scope, dates, risk classification, responsible party, signatures/evidence and state-transition prerequisites for HSEQ record class 6.</x:v>
      </x:c>
      <x:c r="E7" s="12" t="str">
        <x:v>Reject</x:v>
      </x:c>
    </x:row>
    <x:row r="8">
      <x:c r="A8" s="12" t="str">
        <x:v>P14-VAL-007</x:v>
      </x:c>
      <x:c r="B8" s="12" t="str">
        <x:v>Quality Management</x:v>
      </x:c>
      <x:c r="C8" s="12" t="str">
        <x:v>HSEQ validation 7</x:v>
      </x:c>
      <x:c r="D8" s="12" t="str">
        <x:v>Validate required scope, dates, risk classification, responsible party, signatures/evidence and state-transition prerequisites for HSEQ record class 7.</x:v>
      </x:c>
      <x:c r="E8" s="12" t="str">
        <x:v>Reject</x:v>
      </x:c>
    </x:row>
    <x:row r="9">
      <x:c r="A9" s="12" t="str">
        <x:v>P14-VAL-008</x:v>
      </x:c>
      <x:c r="B9" s="12" t="str">
        <x:v>Compliance &amp; Regulatory</x:v>
      </x:c>
      <x:c r="C9" s="12" t="str">
        <x:v>HSEQ validation 8</x:v>
      </x:c>
      <x:c r="D9" s="12" t="str">
        <x:v>Validate required scope, dates, risk classification, responsible party, signatures/evidence and state-transition prerequisites for HSEQ record class 8.</x:v>
      </x:c>
      <x:c r="E9" s="12" t="str">
        <x:v>Reject</x:v>
      </x:c>
    </x:row>
    <x:row r="10">
      <x:c r="A10" s="12" t="str">
        <x:v>P14-VAL-009</x:v>
      </x:c>
      <x:c r="B10" s="12" t="str">
        <x:v>Industrial Hygiene</x:v>
      </x:c>
      <x:c r="C10" s="12" t="str">
        <x:v>HSEQ validation 9</x:v>
      </x:c>
      <x:c r="D10" s="12" t="str">
        <x:v>Validate required scope, dates, risk classification, responsible party, signatures/evidence and state-transition prerequisites for HSEQ record class 9.</x:v>
      </x:c>
      <x:c r="E10" s="12" t="str">
        <x:v>Reject</x:v>
      </x:c>
    </x:row>
    <x:row r="11">
      <x:c r="A11" s="12" t="str">
        <x:v>P14-VAL-010</x:v>
      </x:c>
      <x:c r="B11" s="12" t="str">
        <x:v>Emergency Management</x:v>
      </x:c>
      <x:c r="C11" s="12" t="str">
        <x:v>HSEQ validation 10</x:v>
      </x:c>
      <x:c r="D11" s="12" t="str">
        <x:v>Validate required scope, dates, risk classification, responsible party, signatures/evidence and state-transition prerequisites for HSEQ record class 10.</x:v>
      </x:c>
      <x:c r="E11" s="12" t="str">
        <x:v>Reject</x:v>
      </x:c>
    </x:row>
    <x:row r="12">
      <x:c r="A12" s="12" t="str">
        <x:v>P14-VAL-011</x:v>
      </x:c>
      <x:c r="B12" s="12" t="str">
        <x:v>Subcontractor HSEQ</x:v>
      </x:c>
      <x:c r="C12" s="12" t="str">
        <x:v>HSEQ validation 11</x:v>
      </x:c>
      <x:c r="D12" s="12" t="str">
        <x:v>Validate required scope, dates, risk classification, responsible party, signatures/evidence and state-transition prerequisites for HSEQ record class 11.</x:v>
      </x:c>
      <x:c r="E12" s="12" t="str">
        <x:v>Reject</x:v>
      </x:c>
    </x:row>
    <x:row r="13">
      <x:c r="A13" s="12" t="str">
        <x:v>P14-VAL-012</x:v>
      </x:c>
      <x:c r="B13" s="12" t="str">
        <x:v>Equipment &amp; Fleet Safety</x:v>
      </x:c>
      <x:c r="C13" s="12" t="str">
        <x:v>HSEQ validation 12</x:v>
      </x:c>
      <x:c r="D13" s="12" t="str">
        <x:v>Validate required scope, dates, risk classification, responsible party, signatures/evidence and state-transition prerequisites for HSEQ record class 12.</x:v>
      </x:c>
      <x:c r="E13" s="12" t="str">
        <x:v>Reject</x:v>
      </x:c>
    </x:row>
    <x:row r="14">
      <x:c r="A14" s="12" t="str">
        <x:v>P14-VAL-013</x:v>
      </x:c>
      <x:c r="B14" s="12" t="str">
        <x:v>Public &amp; Traffic Safety</x:v>
      </x:c>
      <x:c r="C14" s="12" t="str">
        <x:v>HSEQ validation 13</x:v>
      </x:c>
      <x:c r="D14" s="12" t="str">
        <x:v>Validate required scope, dates, risk classification, responsible party, signatures/evidence and state-transition prerequisites for HSEQ record class 13.</x:v>
      </x:c>
      <x:c r="E14" s="12" t="str">
        <x:v>Reject</x:v>
      </x:c>
    </x:row>
    <x:row r="15">
      <x:c r="A15" s="12" t="str">
        <x:v>P14-VAL-014</x:v>
      </x:c>
      <x:c r="B15" s="12" t="str">
        <x:v>Corrective &amp; Preventive Action</x:v>
      </x:c>
      <x:c r="C15" s="12" t="str">
        <x:v>HSEQ validation 14</x:v>
      </x:c>
      <x:c r="D15" s="12" t="str">
        <x:v>Validate required scope, dates, risk classification, responsible party, signatures/evidence and state-transition prerequisites for HSEQ record class 14.</x:v>
      </x:c>
      <x:c r="E15" s="12" t="str">
        <x:v>Reject</x:v>
      </x:c>
    </x:row>
    <x:row r="16">
      <x:c r="A16" s="12" t="str">
        <x:v>P14-VAL-015</x:v>
      </x:c>
      <x:c r="B16" s="12" t="str">
        <x:v>Audit &amp; Assurance</x:v>
      </x:c>
      <x:c r="C16" s="12" t="str">
        <x:v>HSEQ validation 15</x:v>
      </x:c>
      <x:c r="D16" s="12" t="str">
        <x:v>Validate required scope, dates, risk classification, responsible party, signatures/evidence and state-transition prerequisites for HSEQ record class 15.</x:v>
      </x:c>
      <x:c r="E16" s="12" t="str">
        <x:v>Reject</x:v>
      </x:c>
    </x:row>
    <x:row r="17">
      <x:c r="A17" s="12" t="str">
        <x:v>P14-VAL-016</x:v>
      </x:c>
      <x:c r="B17" s="12" t="str">
        <x:v>HSEQ Analytics</x:v>
      </x:c>
      <x:c r="C17" s="12" t="str">
        <x:v>HSEQ validation 16</x:v>
      </x:c>
      <x:c r="D17" s="12" t="str">
        <x:v>Validate required scope, dates, risk classification, responsible party, signatures/evidence and state-transition prerequisites for HSEQ record class 16.</x:v>
      </x:c>
      <x:c r="E17" s="12" t="str">
        <x:v>Reject</x:v>
      </x:c>
    </x:row>
    <x:row r="18">
      <x:c r="A18" s="12" t="str">
        <x:v>P14-VAL-017</x:v>
      </x:c>
      <x:c r="B18" s="12" t="str">
        <x:v>AI HSEQ Intelligence</x:v>
      </x:c>
      <x:c r="C18" s="12" t="str">
        <x:v>HSEQ validation 17</x:v>
      </x:c>
      <x:c r="D18" s="12" t="str">
        <x:v>Validate required scope, dates, risk classification, responsible party, signatures/evidence and state-transition prerequisites for HSEQ record class 17.</x:v>
      </x:c>
      <x:c r="E18" s="12" t="str">
        <x:v>Reject</x:v>
      </x:c>
    </x:row>
    <x:row r="19">
      <x:c r="A19" s="12" t="str">
        <x:v>P14-VAL-018</x:v>
      </x:c>
      <x:c r="B19" s="12" t="str">
        <x:v>HSEQ Digital Twin</x:v>
      </x:c>
      <x:c r="C19" s="12" t="str">
        <x:v>HSEQ validation 18</x:v>
      </x:c>
      <x:c r="D19" s="12" t="str">
        <x:v>Validate required scope, dates, risk classification, responsible party, signatures/evidence and state-transition prerequisites for HSEQ record class 18.</x:v>
      </x:c>
      <x:c r="E19" s="12" t="str">
        <x:v>Reject</x:v>
      </x:c>
    </x:row>
    <x:row r="20">
      <x:c r="A20" s="12" t="str">
        <x:v>P14-VAL-019</x:v>
      </x:c>
      <x:c r="B20" s="12" t="str">
        <x:v>Safety Management</x:v>
      </x:c>
      <x:c r="C20" s="12" t="str">
        <x:v>HSEQ validation 19</x:v>
      </x:c>
      <x:c r="D20" s="12" t="str">
        <x:v>Validate required scope, dates, risk classification, responsible party, signatures/evidence and state-transition prerequisites for HSEQ record class 19.</x:v>
      </x:c>
      <x:c r="E20" s="12" t="str">
        <x:v>Reject</x:v>
      </x:c>
    </x:row>
    <x:row r="21">
      <x:c r="A21" s="12" t="str">
        <x:v>P14-VAL-020</x:v>
      </x:c>
      <x:c r="B21" s="12" t="str">
        <x:v>Incident &amp; Near-Miss Management</x:v>
      </x:c>
      <x:c r="C21" s="12" t="str">
        <x:v>HSEQ validation 20</x:v>
      </x:c>
      <x:c r="D21" s="12" t="str">
        <x:v>Validate required scope, dates, risk classification, responsible party, signatures/evidence and state-transition prerequisites for HSEQ record class 20.</x:v>
      </x:c>
      <x:c r="E21" s="12" t="str">
        <x:v>Reject</x:v>
      </x:c>
    </x:row>
    <x:row r="22">
      <x:c r="A22" s="12" t="str">
        <x:v>P14-VAL-021</x:v>
      </x:c>
      <x:c r="B22" s="12" t="str">
        <x:v>JHA/JSA &amp; Pre-Task Planning</x:v>
      </x:c>
      <x:c r="C22" s="12" t="str">
        <x:v>HSEQ validation 21</x:v>
      </x:c>
      <x:c r="D22" s="12" t="str">
        <x:v>Validate required scope, dates, risk classification, responsible party, signatures/evidence and state-transition prerequisites for HSEQ record class 21.</x:v>
      </x:c>
      <x:c r="E22" s="12" t="str">
        <x:v>Reject</x:v>
      </x:c>
    </x:row>
    <x:row r="23">
      <x:c r="A23" s="12" t="str">
        <x:v>P14-VAL-022</x:v>
      </x:c>
      <x:c r="B23" s="12" t="str">
        <x:v>Permits to Work</x:v>
      </x:c>
      <x:c r="C23" s="12" t="str">
        <x:v>HSEQ validation 22</x:v>
      </x:c>
      <x:c r="D23" s="12" t="str">
        <x:v>Validate required scope, dates, risk classification, responsible party, signatures/evidence and state-transition prerequisites for HSEQ record class 22.</x:v>
      </x:c>
      <x:c r="E23" s="12" t="str">
        <x:v>Reject</x:v>
      </x:c>
    </x:row>
    <x:row r="24">
      <x:c r="A24" s="12" t="str">
        <x:v>P14-VAL-023</x:v>
      </x:c>
      <x:c r="B24" s="12" t="str">
        <x:v>Training &amp; Competency</x:v>
      </x:c>
      <x:c r="C24" s="12" t="str">
        <x:v>HSEQ validation 23</x:v>
      </x:c>
      <x:c r="D24" s="12" t="str">
        <x:v>Validate required scope, dates, risk classification, responsible party, signatures/evidence and state-transition prerequisites for HSEQ record class 23.</x:v>
      </x:c>
      <x:c r="E24" s="12" t="str">
        <x:v>Reject</x:v>
      </x:c>
    </x:row>
    <x:row r="25">
      <x:c r="A25" s="12" t="str">
        <x:v>P14-VAL-024</x:v>
      </x:c>
      <x:c r="B25" s="12" t="str">
        <x:v>Environmental Management</x:v>
      </x:c>
      <x:c r="C25" s="12" t="str">
        <x:v>HSEQ validation 24</x:v>
      </x:c>
      <x:c r="D25" s="12" t="str">
        <x:v>Validate required scope, dates, risk classification, responsible party, signatures/evidence and state-transition prerequisites for HSEQ record class 24.</x:v>
      </x:c>
      <x:c r="E25" s="12" t="str">
        <x:v>Reject</x:v>
      </x:c>
    </x:row>
    <x:row r="26">
      <x:c r="A26" s="12" t="str">
        <x:v>P14-VAL-025</x:v>
      </x:c>
      <x:c r="B26" s="12" t="str">
        <x:v>Quality Management</x:v>
      </x:c>
      <x:c r="C26" s="12" t="str">
        <x:v>HSEQ validation 25</x:v>
      </x:c>
      <x:c r="D26" s="12" t="str">
        <x:v>Validate required scope, dates, risk classification, responsible party, signatures/evidence and state-transition prerequisites for HSEQ record class 25.</x:v>
      </x:c>
      <x:c r="E26" s="12" t="str">
        <x:v>Reject</x:v>
      </x:c>
    </x:row>
    <x:row r="27">
      <x:c r="A27" s="12" t="str">
        <x:v>P14-VAL-026</x:v>
      </x:c>
      <x:c r="B27" s="12" t="str">
        <x:v>Compliance &amp; Regulatory</x:v>
      </x:c>
      <x:c r="C27" s="12" t="str">
        <x:v>HSEQ validation 26</x:v>
      </x:c>
      <x:c r="D27" s="12" t="str">
        <x:v>Validate required scope, dates, risk classification, responsible party, signatures/evidence and state-transition prerequisites for HSEQ record class 26.</x:v>
      </x:c>
      <x:c r="E27" s="12" t="str">
        <x:v>Reject</x:v>
      </x:c>
    </x:row>
    <x:row r="28">
      <x:c r="A28" s="12" t="str">
        <x:v>P14-VAL-027</x:v>
      </x:c>
      <x:c r="B28" s="12" t="str">
        <x:v>Industrial Hygiene</x:v>
      </x:c>
      <x:c r="C28" s="12" t="str">
        <x:v>HSEQ validation 27</x:v>
      </x:c>
      <x:c r="D28" s="12" t="str">
        <x:v>Validate required scope, dates, risk classification, responsible party, signatures/evidence and state-transition prerequisites for HSEQ record class 27.</x:v>
      </x:c>
      <x:c r="E28" s="12" t="str">
        <x:v>Reject</x:v>
      </x:c>
    </x:row>
    <x:row r="29">
      <x:c r="A29" s="12" t="str">
        <x:v>P14-VAL-028</x:v>
      </x:c>
      <x:c r="B29" s="12" t="str">
        <x:v>Emergency Management</x:v>
      </x:c>
      <x:c r="C29" s="12" t="str">
        <x:v>HSEQ validation 28</x:v>
      </x:c>
      <x:c r="D29" s="12" t="str">
        <x:v>Validate required scope, dates, risk classification, responsible party, signatures/evidence and state-transition prerequisites for HSEQ record class 28.</x:v>
      </x:c>
      <x:c r="E29" s="12" t="str">
        <x:v>Reject</x:v>
      </x:c>
    </x:row>
    <x:row r="30">
      <x:c r="A30" s="12" t="str">
        <x:v>P14-VAL-029</x:v>
      </x:c>
      <x:c r="B30" s="12" t="str">
        <x:v>Subcontractor HSEQ</x:v>
      </x:c>
      <x:c r="C30" s="12" t="str">
        <x:v>HSEQ validation 29</x:v>
      </x:c>
      <x:c r="D30" s="12" t="str">
        <x:v>Validate required scope, dates, risk classification, responsible party, signatures/evidence and state-transition prerequisites for HSEQ record class 29.</x:v>
      </x:c>
      <x:c r="E30" s="12" t="str">
        <x:v>Reject</x:v>
      </x:c>
    </x:row>
    <x:row r="31">
      <x:c r="A31" s="12" t="str">
        <x:v>P14-VAL-030</x:v>
      </x:c>
      <x:c r="B31" s="12" t="str">
        <x:v>Equipment &amp; Fleet Safety</x:v>
      </x:c>
      <x:c r="C31" s="12" t="str">
        <x:v>HSEQ validation 30</x:v>
      </x:c>
      <x:c r="D31" s="12" t="str">
        <x:v>Validate required scope, dates, risk classification, responsible party, signatures/evidence and state-transition prerequisites for HSEQ record class 30.</x:v>
      </x:c>
      <x:c r="E31" s="12" t="str">
        <x:v>Reject</x:v>
      </x:c>
    </x:row>
    <x:row r="32">
      <x:c r="A32" s="12" t="str">
        <x:v>P14-VAL-031</x:v>
      </x:c>
      <x:c r="B32" s="12" t="str">
        <x:v>Public &amp; Traffic Safety</x:v>
      </x:c>
      <x:c r="C32" s="12" t="str">
        <x:v>HSEQ validation 31</x:v>
      </x:c>
      <x:c r="D32" s="12" t="str">
        <x:v>Validate required scope, dates, risk classification, responsible party, signatures/evidence and state-transition prerequisites for HSEQ record class 31.</x:v>
      </x:c>
      <x:c r="E32" s="12" t="str">
        <x:v>Reject</x:v>
      </x:c>
    </x:row>
    <x:row r="33">
      <x:c r="A33" s="12" t="str">
        <x:v>P14-VAL-032</x:v>
      </x:c>
      <x:c r="B33" s="12" t="str">
        <x:v>Corrective &amp; Preventive Action</x:v>
      </x:c>
      <x:c r="C33" s="12" t="str">
        <x:v>HSEQ validation 32</x:v>
      </x:c>
      <x:c r="D33" s="12" t="str">
        <x:v>Validate required scope, dates, risk classification, responsible party, signatures/evidence and state-transition prerequisites for HSEQ record class 32.</x:v>
      </x:c>
      <x:c r="E33" s="12" t="str">
        <x:v>Reject</x:v>
      </x:c>
    </x:row>
    <x:row r="34">
      <x:c r="A34" s="12" t="str">
        <x:v>P14-VAL-033</x:v>
      </x:c>
      <x:c r="B34" s="12" t="str">
        <x:v>Audit &amp; Assurance</x:v>
      </x:c>
      <x:c r="C34" s="12" t="str">
        <x:v>HSEQ validation 33</x:v>
      </x:c>
      <x:c r="D34" s="12" t="str">
        <x:v>Validate required scope, dates, risk classification, responsible party, signatures/evidence and state-transition prerequisites for HSEQ record class 33.</x:v>
      </x:c>
      <x:c r="E34" s="12" t="str">
        <x:v>Reject</x:v>
      </x:c>
    </x:row>
    <x:row r="35">
      <x:c r="A35" s="12" t="str">
        <x:v>P14-VAL-034</x:v>
      </x:c>
      <x:c r="B35" s="12" t="str">
        <x:v>HSEQ Analytics</x:v>
      </x:c>
      <x:c r="C35" s="12" t="str">
        <x:v>HSEQ validation 34</x:v>
      </x:c>
      <x:c r="D35" s="12" t="str">
        <x:v>Validate required scope, dates, risk classification, responsible party, signatures/evidence and state-transition prerequisites for HSEQ record class 34.</x:v>
      </x:c>
      <x:c r="E35" s="12" t="str">
        <x:v>Reject</x:v>
      </x:c>
    </x:row>
    <x:row r="36">
      <x:c r="A36" s="12" t="str">
        <x:v>P14-VAL-035</x:v>
      </x:c>
      <x:c r="B36" s="12" t="str">
        <x:v>AI HSEQ Intelligence</x:v>
      </x:c>
      <x:c r="C36" s="12" t="str">
        <x:v>HSEQ validation 35</x:v>
      </x:c>
      <x:c r="D36" s="12" t="str">
        <x:v>Validate required scope, dates, risk classification, responsible party, signatures/evidence and state-transition prerequisites for HSEQ record class 35.</x:v>
      </x:c>
      <x:c r="E36" s="12" t="str">
        <x:v>Reject</x:v>
      </x:c>
    </x:row>
    <x:row r="37">
      <x:c r="A37" s="12" t="str">
        <x:v>P14-VAL-036</x:v>
      </x:c>
      <x:c r="B37" s="12" t="str">
        <x:v>HSEQ Digital Twin</x:v>
      </x:c>
      <x:c r="C37" s="12" t="str">
        <x:v>HSEQ validation 36</x:v>
      </x:c>
      <x:c r="D37" s="12" t="str">
        <x:v>Validate required scope, dates, risk classification, responsible party, signatures/evidence and state-transition prerequisites for HSEQ record class 36.</x:v>
      </x:c>
      <x:c r="E37" s="12" t="str">
        <x:v>Reject</x:v>
      </x:c>
    </x:row>
    <x:row r="38">
      <x:c r="A38" s="12" t="str">
        <x:v>P14-VAL-037</x:v>
      </x:c>
      <x:c r="B38" s="12" t="str">
        <x:v>Safety Management</x:v>
      </x:c>
      <x:c r="C38" s="12" t="str">
        <x:v>HSEQ validation 37</x:v>
      </x:c>
      <x:c r="D38" s="12" t="str">
        <x:v>Validate required scope, dates, risk classification, responsible party, signatures/evidence and state-transition prerequisites for HSEQ record class 37.</x:v>
      </x:c>
      <x:c r="E38" s="12" t="str">
        <x:v>Reject</x:v>
      </x:c>
    </x:row>
    <x:row r="39">
      <x:c r="A39" s="12" t="str">
        <x:v>P14-VAL-038</x:v>
      </x:c>
      <x:c r="B39" s="12" t="str">
        <x:v>Incident &amp; Near-Miss Management</x:v>
      </x:c>
      <x:c r="C39" s="12" t="str">
        <x:v>HSEQ validation 38</x:v>
      </x:c>
      <x:c r="D39" s="12" t="str">
        <x:v>Validate required scope, dates, risk classification, responsible party, signatures/evidence and state-transition prerequisites for HSEQ record class 38.</x:v>
      </x:c>
      <x:c r="E39" s="12" t="str">
        <x:v>Reject</x:v>
      </x:c>
    </x:row>
    <x:row r="40">
      <x:c r="A40" s="12" t="str">
        <x:v>P14-VAL-039</x:v>
      </x:c>
      <x:c r="B40" s="12" t="str">
        <x:v>JHA/JSA &amp; Pre-Task Planning</x:v>
      </x:c>
      <x:c r="C40" s="12" t="str">
        <x:v>HSEQ validation 39</x:v>
      </x:c>
      <x:c r="D40" s="12" t="str">
        <x:v>Validate required scope, dates, risk classification, responsible party, signatures/evidence and state-transition prerequisites for HSEQ record class 39.</x:v>
      </x:c>
      <x:c r="E40" s="12" t="str">
        <x:v>Reject</x:v>
      </x:c>
    </x:row>
    <x:row r="41">
      <x:c r="A41" s="12" t="str">
        <x:v>P14-VAL-040</x:v>
      </x:c>
      <x:c r="B41" s="12" t="str">
        <x:v>Permits to Work</x:v>
      </x:c>
      <x:c r="C41" s="12" t="str">
        <x:v>HSEQ validation 40</x:v>
      </x:c>
      <x:c r="D41" s="12" t="str">
        <x:v>Validate required scope, dates, risk classification, responsible party, signatures/evidence and state-transition prerequisites for HSEQ record class 40.</x:v>
      </x:c>
      <x:c r="E41" s="12" t="str">
        <x:v>Reject</x:v>
      </x:c>
    </x:row>
    <x:row r="42">
      <x:c r="A42" s="12" t="str">
        <x:v>P14-VAL-041</x:v>
      </x:c>
      <x:c r="B42" s="12" t="str">
        <x:v>Training &amp; Competency</x:v>
      </x:c>
      <x:c r="C42" s="12" t="str">
        <x:v>HSEQ validation 41</x:v>
      </x:c>
      <x:c r="D42" s="12" t="str">
        <x:v>Validate required scope, dates, risk classification, responsible party, signatures/evidence and state-transition prerequisites for HSEQ record class 41.</x:v>
      </x:c>
      <x:c r="E42" s="12" t="str">
        <x:v>Reject</x:v>
      </x:c>
    </x:row>
    <x:row r="43">
      <x:c r="A43" s="12" t="str">
        <x:v>P14-VAL-042</x:v>
      </x:c>
      <x:c r="B43" s="12" t="str">
        <x:v>Environmental Management</x:v>
      </x:c>
      <x:c r="C43" s="12" t="str">
        <x:v>HSEQ validation 42</x:v>
      </x:c>
      <x:c r="D43" s="12" t="str">
        <x:v>Validate required scope, dates, risk classification, responsible party, signatures/evidence and state-transition prerequisites for HSEQ record class 42.</x:v>
      </x:c>
      <x:c r="E43" s="12" t="str">
        <x:v>Reject</x:v>
      </x:c>
    </x:row>
    <x:row r="44">
      <x:c r="A44" s="12" t="str">
        <x:v>P14-VAL-043</x:v>
      </x:c>
      <x:c r="B44" s="12" t="str">
        <x:v>Quality Management</x:v>
      </x:c>
      <x:c r="C44" s="12" t="str">
        <x:v>HSEQ validation 43</x:v>
      </x:c>
      <x:c r="D44" s="12" t="str">
        <x:v>Validate required scope, dates, risk classification, responsible party, signatures/evidence and state-transition prerequisites for HSEQ record class 43.</x:v>
      </x:c>
      <x:c r="E44" s="12" t="str">
        <x:v>Reject</x:v>
      </x:c>
    </x:row>
    <x:row r="45">
      <x:c r="A45" s="12" t="str">
        <x:v>P14-VAL-044</x:v>
      </x:c>
      <x:c r="B45" s="12" t="str">
        <x:v>Compliance &amp; Regulatory</x:v>
      </x:c>
      <x:c r="C45" s="12" t="str">
        <x:v>HSEQ validation 44</x:v>
      </x:c>
      <x:c r="D45" s="12" t="str">
        <x:v>Validate required scope, dates, risk classification, responsible party, signatures/evidence and state-transition prerequisites for HSEQ record class 44.</x:v>
      </x:c>
      <x:c r="E45" s="12" t="str">
        <x:v>Reject</x:v>
      </x:c>
    </x:row>
    <x:row r="46">
      <x:c r="A46" s="12" t="str">
        <x:v>P14-VAL-045</x:v>
      </x:c>
      <x:c r="B46" s="12" t="str">
        <x:v>Industrial Hygiene</x:v>
      </x:c>
      <x:c r="C46" s="12" t="str">
        <x:v>HSEQ validation 45</x:v>
      </x:c>
      <x:c r="D46" s="12" t="str">
        <x:v>Validate required scope, dates, risk classification, responsible party, signatures/evidence and state-transition prerequisites for HSEQ record class 45.</x:v>
      </x:c>
      <x:c r="E46" s="12" t="str">
        <x:v>Reject</x:v>
      </x:c>
    </x:row>
    <x:row r="47">
      <x:c r="A47" s="12" t="str">
        <x:v>P14-VAL-046</x:v>
      </x:c>
      <x:c r="B47" s="12" t="str">
        <x:v>Emergency Management</x:v>
      </x:c>
      <x:c r="C47" s="12" t="str">
        <x:v>HSEQ validation 46</x:v>
      </x:c>
      <x:c r="D47" s="12" t="str">
        <x:v>Validate required scope, dates, risk classification, responsible party, signatures/evidence and state-transition prerequisites for HSEQ record class 46.</x:v>
      </x:c>
      <x:c r="E47" s="12" t="str">
        <x:v>Warn</x:v>
      </x:c>
    </x:row>
    <x:row r="48">
      <x:c r="A48" s="12" t="str">
        <x:v>P14-VAL-047</x:v>
      </x:c>
      <x:c r="B48" s="12" t="str">
        <x:v>Subcontractor HSEQ</x:v>
      </x:c>
      <x:c r="C48" s="12" t="str">
        <x:v>HSEQ validation 47</x:v>
      </x:c>
      <x:c r="D48" s="12" t="str">
        <x:v>Validate required scope, dates, risk classification, responsible party, signatures/evidence and state-transition prerequisites for HSEQ record class 47.</x:v>
      </x:c>
      <x:c r="E48" s="12" t="str">
        <x:v>Warn</x:v>
      </x:c>
    </x:row>
    <x:row r="49">
      <x:c r="A49" s="12" t="str">
        <x:v>P14-VAL-048</x:v>
      </x:c>
      <x:c r="B49" s="12" t="str">
        <x:v>Equipment &amp; Fleet Safety</x:v>
      </x:c>
      <x:c r="C49" s="12" t="str">
        <x:v>HSEQ validation 48</x:v>
      </x:c>
      <x:c r="D49" s="12" t="str">
        <x:v>Validate required scope, dates, risk classification, responsible party, signatures/evidence and state-transition prerequisites for HSEQ record class 48.</x:v>
      </x:c>
      <x:c r="E49" s="12" t="str">
        <x:v>Warn</x:v>
      </x:c>
    </x:row>
    <x:row r="50">
      <x:c r="A50" s="12" t="str">
        <x:v>P14-VAL-049</x:v>
      </x:c>
      <x:c r="B50" s="12" t="str">
        <x:v>Public &amp; Traffic Safety</x:v>
      </x:c>
      <x:c r="C50" s="12" t="str">
        <x:v>HSEQ validation 49</x:v>
      </x:c>
      <x:c r="D50" s="12" t="str">
        <x:v>Validate required scope, dates, risk classification, responsible party, signatures/evidence and state-transition prerequisites for HSEQ record class 49.</x:v>
      </x:c>
      <x:c r="E50" s="12" t="str">
        <x:v>Warn</x:v>
      </x:c>
    </x:row>
    <x:row r="51">
      <x:c r="A51" s="12" t="str">
        <x:v>P14-VAL-050</x:v>
      </x:c>
      <x:c r="B51" s="12" t="str">
        <x:v>Corrective &amp; Preventive Action</x:v>
      </x:c>
      <x:c r="C51" s="12" t="str">
        <x:v>HSEQ validation 50</x:v>
      </x:c>
      <x:c r="D51" s="12" t="str">
        <x:v>Validate required scope, dates, risk classification, responsible party, signatures/evidence and state-transition prerequisites for HSEQ record class 50.</x:v>
      </x:c>
      <x:c r="E51" s="12" t="str">
        <x:v>Warn</x:v>
      </x:c>
    </x:row>
    <x:row r="52">
      <x:c r="A52" s="12" t="str">
        <x:v>P14-VAL-051</x:v>
      </x:c>
      <x:c r="B52" s="12" t="str">
        <x:v>Audit &amp; Assurance</x:v>
      </x:c>
      <x:c r="C52" s="12" t="str">
        <x:v>HSEQ validation 51</x:v>
      </x:c>
      <x:c r="D52" s="12" t="str">
        <x:v>Validate required scope, dates, risk classification, responsible party, signatures/evidence and state-transition prerequisites for HSEQ record class 51.</x:v>
      </x:c>
      <x:c r="E52" s="12" t="str">
        <x:v>Warn</x:v>
      </x:c>
    </x:row>
    <x:row r="53">
      <x:c r="A53" s="12" t="str">
        <x:v>P14-VAL-052</x:v>
      </x:c>
      <x:c r="B53" s="12" t="str">
        <x:v>HSEQ Analytics</x:v>
      </x:c>
      <x:c r="C53" s="12" t="str">
        <x:v>HSEQ validation 52</x:v>
      </x:c>
      <x:c r="D53" s="12" t="str">
        <x:v>Validate required scope, dates, risk classification, responsible party, signatures/evidence and state-transition prerequisites for HSEQ record class 52.</x:v>
      </x:c>
      <x:c r="E53" s="12" t="str">
        <x:v>Warn</x:v>
      </x:c>
    </x:row>
    <x:row r="54">
      <x:c r="A54" s="12" t="str">
        <x:v>P14-VAL-053</x:v>
      </x:c>
      <x:c r="B54" s="12" t="str">
        <x:v>AI HSEQ Intelligence</x:v>
      </x:c>
      <x:c r="C54" s="12" t="str">
        <x:v>HSEQ validation 53</x:v>
      </x:c>
      <x:c r="D54" s="12" t="str">
        <x:v>Validate required scope, dates, risk classification, responsible party, signatures/evidence and state-transition prerequisites for HSEQ record class 53.</x:v>
      </x:c>
      <x:c r="E54" s="12" t="str">
        <x:v>Warn</x:v>
      </x:c>
    </x:row>
    <x:row r="55">
      <x:c r="A55" s="12" t="str">
        <x:v>P14-VAL-054</x:v>
      </x:c>
      <x:c r="B55" s="12" t="str">
        <x:v>HSEQ Digital Twin</x:v>
      </x:c>
      <x:c r="C55" s="12" t="str">
        <x:v>HSEQ validation 54</x:v>
      </x:c>
      <x:c r="D55" s="12" t="str">
        <x:v>Validate required scope, dates, risk classification, responsible party, signatures/evidence and state-transition prerequisites for HSEQ record class 54.</x:v>
      </x:c>
      <x:c r="E55" s="12" t="str">
        <x:v>Warn</x:v>
      </x:c>
    </x:row>
    <x:row r="56">
      <x:c r="A56" s="12" t="str">
        <x:v>P14-VAL-055</x:v>
      </x:c>
      <x:c r="B56" s="12" t="str">
        <x:v>Safety Management</x:v>
      </x:c>
      <x:c r="C56" s="12" t="str">
        <x:v>HSEQ validation 55</x:v>
      </x:c>
      <x:c r="D56" s="12" t="str">
        <x:v>Validate required scope, dates, risk classification, responsible party, signatures/evidence and state-transition prerequisites for HSEQ record class 55.</x:v>
      </x:c>
      <x:c r="E56" s="12" t="str">
        <x:v>Warn</x:v>
      </x:c>
    </x:row>
    <x:row r="57">
      <x:c r="A57" s="12" t="str">
        <x:v>P14-VAL-056</x:v>
      </x:c>
      <x:c r="B57" s="12" t="str">
        <x:v>Incident &amp; Near-Miss Management</x:v>
      </x:c>
      <x:c r="C57" s="12" t="str">
        <x:v>HSEQ validation 56</x:v>
      </x:c>
      <x:c r="D57" s="12" t="str">
        <x:v>Validate required scope, dates, risk classification, responsible party, signatures/evidence and state-transition prerequisites for HSEQ record class 56.</x:v>
      </x:c>
      <x:c r="E57" s="12" t="str">
        <x:v>Warn</x:v>
      </x:c>
    </x:row>
    <x:row r="58">
      <x:c r="A58" s="12" t="str">
        <x:v>P14-VAL-057</x:v>
      </x:c>
      <x:c r="B58" s="12" t="str">
        <x:v>JHA/JSA &amp; Pre-Task Planning</x:v>
      </x:c>
      <x:c r="C58" s="12" t="str">
        <x:v>HSEQ validation 57</x:v>
      </x:c>
      <x:c r="D58" s="12" t="str">
        <x:v>Validate required scope, dates, risk classification, responsible party, signatures/evidence and state-transition prerequisites for HSEQ record class 57.</x:v>
      </x:c>
      <x:c r="E58" s="12" t="str">
        <x:v>Warn</x:v>
      </x:c>
    </x:row>
    <x:row r="59">
      <x:c r="A59" s="12" t="str">
        <x:v>P14-VAL-058</x:v>
      </x:c>
      <x:c r="B59" s="12" t="str">
        <x:v>Permits to Work</x:v>
      </x:c>
      <x:c r="C59" s="12" t="str">
        <x:v>HSEQ validation 58</x:v>
      </x:c>
      <x:c r="D59" s="12" t="str">
        <x:v>Validate required scope, dates, risk classification, responsible party, signatures/evidence and state-transition prerequisites for HSEQ record class 58.</x:v>
      </x:c>
      <x:c r="E59" s="12" t="str">
        <x:v>Warn</x:v>
      </x:c>
    </x:row>
    <x:row r="60">
      <x:c r="A60" s="12" t="str">
        <x:v>P14-VAL-059</x:v>
      </x:c>
      <x:c r="B60" s="12" t="str">
        <x:v>Training &amp; Competency</x:v>
      </x:c>
      <x:c r="C60" s="12" t="str">
        <x:v>HSEQ validation 59</x:v>
      </x:c>
      <x:c r="D60" s="12" t="str">
        <x:v>Validate required scope, dates, risk classification, responsible party, signatures/evidence and state-transition prerequisites for HSEQ record class 59.</x:v>
      </x:c>
      <x:c r="E60" s="12" t="str">
        <x:v>Warn</x:v>
      </x:c>
    </x:row>
    <x:row r="61">
      <x:c r="A61" s="12" t="str">
        <x:v>P14-VAL-060</x:v>
      </x:c>
      <x:c r="B61" s="12" t="str">
        <x:v>Environmental Management</x:v>
      </x:c>
      <x:c r="C61" s="12" t="str">
        <x:v>HSEQ validation 60</x:v>
      </x:c>
      <x:c r="D61" s="12" t="str">
        <x:v>Validate required scope, dates, risk classification, responsible party, signatures/evidence and state-transition prerequisites for HSEQ record class 60.</x:v>
      </x:c>
      <x:c r="E61" s="12" t="str">
        <x:v>Warn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workflow_id</x:v>
      </x:c>
      <x:c r="B1" s="6" t="str">
        <x:v>name</x:v>
      </x:c>
      <x:c r="C1" s="6" t="str">
        <x:v>domain</x:v>
      </x:c>
      <x:c r="D1" s="6" t="str">
        <x:v>states</x:v>
      </x:c>
      <x:c r="E1" s="6" t="str">
        <x:v>control</x:v>
      </x:c>
    </x:row>
    <x:row r="2">
      <x:c r="A2" s="12" t="str">
        <x:v>P14-WF-001</x:v>
      </x:c>
      <x:c r="B2" s="12" t="str">
        <x:v>Hazard Identification &amp; Control</x:v>
      </x:c>
      <x:c r="C2" s="12" t="str">
        <x:v>Safety Management</x:v>
      </x:c>
      <x:c r="D2" s="12" t="str">
        <x:v>Initiate &gt; Assess &gt; Control/Investigate &gt; Review &gt; Approve &gt; Verify &gt; Close</x:v>
      </x:c>
      <x:c r="E2" s="12" t="str">
        <x:v>Critical states may block work or require competent-person approval</x:v>
      </x:c>
    </x:row>
    <x:row r="3">
      <x:c r="A3" s="12" t="str">
        <x:v>P14-WF-002</x:v>
      </x:c>
      <x:c r="B3" s="12" t="str">
        <x:v>JHA/JSA Creation &amp; Approval</x:v>
      </x:c>
      <x:c r="C3" s="12" t="str">
        <x:v>Incident &amp; Near-Miss Management</x:v>
      </x:c>
      <x:c r="D3" s="12" t="str">
        <x:v>Initiate &gt; Assess &gt; Control/Investigate &gt; Review &gt; Approve &gt; Verify &gt; Close</x:v>
      </x:c>
      <x:c r="E3" s="12" t="str">
        <x:v>Critical states may block work or require competent-person approval</x:v>
      </x:c>
    </x:row>
    <x:row r="4">
      <x:c r="A4" s="12" t="str">
        <x:v>P14-WF-003</x:v>
      </x:c>
      <x:c r="B4" s="12" t="str">
        <x:v>Daily Pre-Task Planning</x:v>
      </x:c>
      <x:c r="C4" s="12" t="str">
        <x:v>JHA/JSA &amp; Pre-Task Planning</x:v>
      </x:c>
      <x:c r="D4" s="12" t="str">
        <x:v>Initiate &gt; Assess &gt; Control/Investigate &gt; Review &gt; Approve &gt; Verify &gt; Close</x:v>
      </x:c>
      <x:c r="E4" s="12" t="str">
        <x:v>Critical states may block work or require competent-person approval</x:v>
      </x:c>
    </x:row>
    <x:row r="5">
      <x:c r="A5" s="12" t="str">
        <x:v>P14-WF-004</x:v>
      </x:c>
      <x:c r="B5" s="12" t="str">
        <x:v>Toolbox Talk &amp; Acknowledgement</x:v>
      </x:c>
      <x:c r="C5" s="12" t="str">
        <x:v>Permits to Work</x:v>
      </x:c>
      <x:c r="D5" s="12" t="str">
        <x:v>Initiate &gt; Assess &gt; Control/Investigate &gt; Review &gt; Approve &gt; Verify &gt; Close</x:v>
      </x:c>
      <x:c r="E5" s="12" t="str">
        <x:v>Critical states may block work or require competent-person approval</x:v>
      </x:c>
    </x:row>
    <x:row r="6">
      <x:c r="A6" s="12" t="str">
        <x:v>P14-WF-005</x:v>
      </x:c>
      <x:c r="B6" s="12" t="str">
        <x:v>Safety Observation</x:v>
      </x:c>
      <x:c r="C6" s="12" t="str">
        <x:v>Training &amp; Competency</x:v>
      </x:c>
      <x:c r="D6" s="12" t="str">
        <x:v>Initiate &gt; Assess &gt; Control/Investigate &gt; Review &gt; Approve &gt; Verify &gt; Close</x:v>
      </x:c>
      <x:c r="E6" s="12" t="str">
        <x:v>Critical states may block work or require competent-person approval</x:v>
      </x:c>
    </x:row>
    <x:row r="7">
      <x:c r="A7" s="12" t="str">
        <x:v>P14-WF-006</x:v>
      </x:c>
      <x:c r="B7" s="12" t="str">
        <x:v>Stop Work &amp; Release</x:v>
      </x:c>
      <x:c r="C7" s="12" t="str">
        <x:v>Environmental Management</x:v>
      </x:c>
      <x:c r="D7" s="12" t="str">
        <x:v>Initiate &gt; Assess &gt; Control/Investigate &gt; Review &gt; Approve &gt; Verify &gt; Close</x:v>
      </x:c>
      <x:c r="E7" s="12" t="str">
        <x:v>Critical states may block work or require competent-person approval</x:v>
      </x:c>
    </x:row>
    <x:row r="8">
      <x:c r="A8" s="12" t="str">
        <x:v>P14-WF-007</x:v>
      </x:c>
      <x:c r="B8" s="12" t="str">
        <x:v>Incident Intake</x:v>
      </x:c>
      <x:c r="C8" s="12" t="str">
        <x:v>Quality Management</x:v>
      </x:c>
      <x:c r="D8" s="12" t="str">
        <x:v>Initiate &gt; Assess &gt; Control/Investigate &gt; Review &gt; Approve &gt; Verify &gt; Close</x:v>
      </x:c>
      <x:c r="E8" s="12" t="str">
        <x:v>Critical states may block work or require competent-person approval</x:v>
      </x:c>
    </x:row>
    <x:row r="9">
      <x:c r="A9" s="12" t="str">
        <x:v>P14-WF-008</x:v>
      </x:c>
      <x:c r="B9" s="12" t="str">
        <x:v>Incident Triage</x:v>
      </x:c>
      <x:c r="C9" s="12" t="str">
        <x:v>Compliance &amp; Regulatory</x:v>
      </x:c>
      <x:c r="D9" s="12" t="str">
        <x:v>Initiate &gt; Assess &gt; Control/Investigate &gt; Review &gt; Approve &gt; Verify &gt; Close</x:v>
      </x:c>
      <x:c r="E9" s="12" t="str">
        <x:v>Critical states may block work or require competent-person approval</x:v>
      </x:c>
    </x:row>
    <x:row r="10">
      <x:c r="A10" s="12" t="str">
        <x:v>P14-WF-009</x:v>
      </x:c>
      <x:c r="B10" s="12" t="str">
        <x:v>Incident Investigation</x:v>
      </x:c>
      <x:c r="C10" s="12" t="str">
        <x:v>Industrial Hygiene</x:v>
      </x:c>
      <x:c r="D10" s="12" t="str">
        <x:v>Initiate &gt; Assess &gt; Control/Investigate &gt; Review &gt; Approve &gt; Verify &gt; Close</x:v>
      </x:c>
      <x:c r="E10" s="12" t="str">
        <x:v>Critical states may block work or require competent-person approval</x:v>
      </x:c>
    </x:row>
    <x:row r="11">
      <x:c r="A11" s="12" t="str">
        <x:v>P14-WF-010</x:v>
      </x:c>
      <x:c r="B11" s="12" t="str">
        <x:v>Root Cause &amp; CAPA</x:v>
      </x:c>
      <x:c r="C11" s="12" t="str">
        <x:v>Emergency Management</x:v>
      </x:c>
      <x:c r="D11" s="12" t="str">
        <x:v>Initiate &gt; Assess &gt; Control/Investigate &gt; Review &gt; Approve &gt; Verify &gt; Close</x:v>
      </x:c>
      <x:c r="E11" s="12" t="str">
        <x:v>Critical states may block work or require competent-person approval</x:v>
      </x:c>
    </x:row>
    <x:row r="12">
      <x:c r="A12" s="12" t="str">
        <x:v>P14-WF-011</x:v>
      </x:c>
      <x:c r="B12" s="12" t="str">
        <x:v>Regulatory Notification</x:v>
      </x:c>
      <x:c r="C12" s="12" t="str">
        <x:v>Subcontractor HSEQ</x:v>
      </x:c>
      <x:c r="D12" s="12" t="str">
        <x:v>Initiate &gt; Assess &gt; Control/Investigate &gt; Review &gt; Approve &gt; Verify &gt; Close</x:v>
      </x:c>
      <x:c r="E12" s="12" t="str">
        <x:v>Critical states may block work or require competent-person approval</x:v>
      </x:c>
    </x:row>
    <x:row r="13">
      <x:c r="A13" s="12" t="str">
        <x:v>P14-WF-012</x:v>
      </x:c>
      <x:c r="B13" s="12" t="str">
        <x:v>Safety Inspection</x:v>
      </x:c>
      <x:c r="C13" s="12" t="str">
        <x:v>Equipment &amp; Fleet Safety</x:v>
      </x:c>
      <x:c r="D13" s="12" t="str">
        <x:v>Initiate &gt; Assess &gt; Control/Investigate &gt; Review &gt; Approve &gt; Verify &gt; Close</x:v>
      </x:c>
      <x:c r="E13" s="12" t="str">
        <x:v>Critical states may block work or require competent-person approval</x:v>
      </x:c>
    </x:row>
    <x:row r="14">
      <x:c r="A14" s="12" t="str">
        <x:v>P14-WF-013</x:v>
      </x:c>
      <x:c r="B14" s="12" t="str">
        <x:v>Environmental Inspection</x:v>
      </x:c>
      <x:c r="C14" s="12" t="str">
        <x:v>Public &amp; Traffic Safety</x:v>
      </x:c>
      <x:c r="D14" s="12" t="str">
        <x:v>Initiate &gt; Assess &gt; Control/Investigate &gt; Review &gt; Approve &gt; Verify &gt; Close</x:v>
      </x:c>
      <x:c r="E14" s="12" t="str">
        <x:v>Critical states may block work or require competent-person approval</x:v>
      </x:c>
    </x:row>
    <x:row r="15">
      <x:c r="A15" s="12" t="str">
        <x:v>P14-WF-014</x:v>
      </x:c>
      <x:c r="B15" s="12" t="str">
        <x:v>SWPPP Inspection</x:v>
      </x:c>
      <x:c r="C15" s="12" t="str">
        <x:v>Corrective &amp; Preventive Action</x:v>
      </x:c>
      <x:c r="D15" s="12" t="str">
        <x:v>Initiate &gt; Assess &gt; Control/Investigate &gt; Review &gt; Approve &gt; Verify &gt; Close</x:v>
      </x:c>
      <x:c r="E15" s="12" t="str">
        <x:v>Critical states may block work or require competent-person approval</x:v>
      </x:c>
    </x:row>
    <x:row r="16">
      <x:c r="A16" s="12" t="str">
        <x:v>P14-WF-015</x:v>
      </x:c>
      <x:c r="B16" s="12" t="str">
        <x:v>Spill Response</x:v>
      </x:c>
      <x:c r="C16" s="12" t="str">
        <x:v>Audit &amp; Assurance</x:v>
      </x:c>
      <x:c r="D16" s="12" t="str">
        <x:v>Initiate &gt; Assess &gt; Control/Investigate &gt; Review &gt; Approve &gt; Verify &gt; Close</x:v>
      </x:c>
      <x:c r="E16" s="12" t="str">
        <x:v>Critical states may block work or require competent-person approval</x:v>
      </x:c>
    </x:row>
    <x:row r="17">
      <x:c r="A17" s="12" t="str">
        <x:v>P14-WF-016</x:v>
      </x:c>
      <x:c r="B17" s="12" t="str">
        <x:v>Waste Manifest</x:v>
      </x:c>
      <x:c r="C17" s="12" t="str">
        <x:v>HSEQ Analytics</x:v>
      </x:c>
      <x:c r="D17" s="12" t="str">
        <x:v>Initiate &gt; Assess &gt; Control/Investigate &gt; Review &gt; Approve &gt; Verify &gt; Close</x:v>
      </x:c>
      <x:c r="E17" s="12" t="str">
        <x:v>Critical states may block work or require competent-person approval</x:v>
      </x:c>
    </x:row>
    <x:row r="18">
      <x:c r="A18" s="12" t="str">
        <x:v>P14-WF-017</x:v>
      </x:c>
      <x:c r="B18" s="12" t="str">
        <x:v>Permit-to-Work</x:v>
      </x:c>
      <x:c r="C18" s="12" t="str">
        <x:v>AI HSEQ Intelligence</x:v>
      </x:c>
      <x:c r="D18" s="12" t="str">
        <x:v>Initiate &gt; Assess &gt; Control/Investigate &gt; Review &gt; Approve &gt; Verify &gt; Close</x:v>
      </x:c>
      <x:c r="E18" s="12" t="str">
        <x:v>Critical states may block work or require competent-person approval</x:v>
      </x:c>
    </x:row>
    <x:row r="19">
      <x:c r="A19" s="12" t="str">
        <x:v>P14-WF-018</x:v>
      </x:c>
      <x:c r="B19" s="12" t="str">
        <x:v>Confined Space Entry</x:v>
      </x:c>
      <x:c r="C19" s="12" t="str">
        <x:v>HSEQ Digital Twin</x:v>
      </x:c>
      <x:c r="D19" s="12" t="str">
        <x:v>Initiate &gt; Assess &gt; Control/Investigate &gt; Review &gt; Approve &gt; Verify &gt; Close</x:v>
      </x:c>
      <x:c r="E19" s="12" t="str">
        <x:v>Critical states may block work or require competent-person approval</x:v>
      </x:c>
    </x:row>
    <x:row r="20">
      <x:c r="A20" s="12" t="str">
        <x:v>P14-WF-019</x:v>
      </x:c>
      <x:c r="B20" s="12" t="str">
        <x:v>Hot Work</x:v>
      </x:c>
      <x:c r="C20" s="12" t="str">
        <x:v>Safety Management</x:v>
      </x:c>
      <x:c r="D20" s="12" t="str">
        <x:v>Initiate &gt; Assess &gt; Control/Investigate &gt; Review &gt; Approve &gt; Verify &gt; Close</x:v>
      </x:c>
      <x:c r="E20" s="12" t="str">
        <x:v>Critical states may block work or require competent-person approval</x:v>
      </x:c>
    </x:row>
    <x:row r="21">
      <x:c r="A21" s="12" t="str">
        <x:v>P14-WF-020</x:v>
      </x:c>
      <x:c r="B21" s="12" t="str">
        <x:v>Excavation Permit</x:v>
      </x:c>
      <x:c r="C21" s="12" t="str">
        <x:v>Incident &amp; Near-Miss Management</x:v>
      </x:c>
      <x:c r="D21" s="12" t="str">
        <x:v>Initiate &gt; Assess &gt; Control/Investigate &gt; Review &gt; Approve &gt; Verify &gt; Close</x:v>
      </x:c>
      <x:c r="E21" s="12" t="str">
        <x:v>Critical states may block work or require competent-person approval</x:v>
      </x:c>
    </x:row>
    <x:row r="22">
      <x:c r="A22" s="12" t="str">
        <x:v>P14-WF-021</x:v>
      </x:c>
      <x:c r="B22" s="12" t="str">
        <x:v>Lift Plan &amp; Permit</x:v>
      </x:c>
      <x:c r="C22" s="12" t="str">
        <x:v>JHA/JSA &amp; Pre-Task Planning</x:v>
      </x:c>
      <x:c r="D22" s="12" t="str">
        <x:v>Initiate &gt; Assess &gt; Control/Investigate &gt; Review &gt; Approve &gt; Verify &gt; Close</x:v>
      </x:c>
      <x:c r="E22" s="12" t="str">
        <x:v>Critical states may block work or require competent-person approval</x:v>
      </x:c>
    </x:row>
    <x:row r="23">
      <x:c r="A23" s="12" t="str">
        <x:v>P14-WF-022</x:v>
      </x:c>
      <x:c r="B23" s="12" t="str">
        <x:v>LOTO / Energy Isolation</x:v>
      </x:c>
      <x:c r="C23" s="12" t="str">
        <x:v>Permits to Work</x:v>
      </x:c>
      <x:c r="D23" s="12" t="str">
        <x:v>Initiate &gt; Assess &gt; Control/Investigate &gt; Review &gt; Approve &gt; Verify &gt; Close</x:v>
      </x:c>
      <x:c r="E23" s="12" t="str">
        <x:v>Critical states may block work or require competent-person approval</x:v>
      </x:c>
    </x:row>
    <x:row r="24">
      <x:c r="A24" s="12" t="str">
        <x:v>P14-WF-023</x:v>
      </x:c>
      <x:c r="B24" s="12" t="str">
        <x:v>Training Assignment &amp; Completion</x:v>
      </x:c>
      <x:c r="C24" s="12" t="str">
        <x:v>Training &amp; Competency</x:v>
      </x:c>
      <x:c r="D24" s="12" t="str">
        <x:v>Initiate &gt; Assess &gt; Control/Investigate &gt; Review &gt; Approve &gt; Verify &gt; Close</x:v>
      </x:c>
      <x:c r="E24" s="12" t="str">
        <x:v>Critical states may block work or require competent-person approval</x:v>
      </x:c>
    </x:row>
    <x:row r="25">
      <x:c r="A25" s="12" t="str">
        <x:v>P14-WF-024</x:v>
      </x:c>
      <x:c r="B25" s="12" t="str">
        <x:v>Certification Expiration</x:v>
      </x:c>
      <x:c r="C25" s="12" t="str">
        <x:v>Environmental Management</x:v>
      </x:c>
      <x:c r="D25" s="12" t="str">
        <x:v>Initiate &gt; Assess &gt; Control/Investigate &gt; Review &gt; Approve &gt; Verify &gt; Close</x:v>
      </x:c>
      <x:c r="E25" s="12" t="str">
        <x:v>Critical states may block work or require competent-person approval</x:v>
      </x:c>
    </x:row>
    <x:row r="26">
      <x:c r="A26" s="12" t="str">
        <x:v>P14-WF-025</x:v>
      </x:c>
      <x:c r="B26" s="12" t="str">
        <x:v>Subcontractor HSEQ Prequalification</x:v>
      </x:c>
      <x:c r="C26" s="12" t="str">
        <x:v>Quality Management</x:v>
      </x:c>
      <x:c r="D26" s="12" t="str">
        <x:v>Initiate &gt; Assess &gt; Control/Investigate &gt; Review &gt; Approve &gt; Verify &gt; Close</x:v>
      </x:c>
      <x:c r="E26" s="12" t="str">
        <x:v>Critical states may block work or require competent-person approval</x:v>
      </x:c>
    </x:row>
    <x:row r="27">
      <x:c r="A27" s="12" t="str">
        <x:v>P14-WF-026</x:v>
      </x:c>
      <x:c r="B27" s="12" t="str">
        <x:v>Quality Inspection &amp; Test</x:v>
      </x:c>
      <x:c r="C27" s="12" t="str">
        <x:v>Compliance &amp; Regulatory</x:v>
      </x:c>
      <x:c r="D27" s="12" t="str">
        <x:v>Initiate &gt; Assess &gt; Control/Investigate &gt; Review &gt; Approve &gt; Verify &gt; Close</x:v>
      </x:c>
      <x:c r="E27" s="12" t="str">
        <x:v>Critical states may block work or require competent-person approval</x:v>
      </x:c>
    </x:row>
    <x:row r="28">
      <x:c r="A28" s="12" t="str">
        <x:v>P14-WF-027</x:v>
      </x:c>
      <x:c r="B28" s="12" t="str">
        <x:v>NCR &amp; Corrective Action</x:v>
      </x:c>
      <x:c r="C28" s="12" t="str">
        <x:v>Industrial Hygiene</x:v>
      </x:c>
      <x:c r="D28" s="12" t="str">
        <x:v>Initiate &gt; Assess &gt; Control/Investigate &gt; Review &gt; Approve &gt; Verify &gt; Close</x:v>
      </x:c>
      <x:c r="E28" s="12" t="str">
        <x:v>Critical states may block work or require competent-person approval</x:v>
      </x:c>
    </x:row>
    <x:row r="29">
      <x:c r="A29" s="12" t="str">
        <x:v>P14-WF-028</x:v>
      </x:c>
      <x:c r="B29" s="12" t="str">
        <x:v>Hold/Witness Point Release</x:v>
      </x:c>
      <x:c r="C29" s="12" t="str">
        <x:v>Emergency Management</x:v>
      </x:c>
      <x:c r="D29" s="12" t="str">
        <x:v>Initiate &gt; Assess &gt; Control/Investigate &gt; Review &gt; Approve &gt; Verify &gt; Close</x:v>
      </x:c>
      <x:c r="E29" s="12" t="str">
        <x:v>Critical states may block work or require competent-person approval</x:v>
      </x:c>
    </x:row>
    <x:row r="30">
      <x:c r="A30" s="12" t="str">
        <x:v>P14-WF-029</x:v>
      </x:c>
      <x:c r="B30" s="12" t="str">
        <x:v>Punch/Deficiency Closure</x:v>
      </x:c>
      <x:c r="C30" s="12" t="str">
        <x:v>Subcontractor HSEQ</x:v>
      </x:c>
      <x:c r="D30" s="12" t="str">
        <x:v>Initiate &gt; Assess &gt; Control/Investigate &gt; Review &gt; Approve &gt; Verify &gt; Close</x:v>
      </x:c>
      <x:c r="E30" s="12" t="str">
        <x:v>Critical states may block work or require competent-person approval</x:v>
      </x:c>
    </x:row>
    <x:row r="31">
      <x:c r="A31" s="12" t="str">
        <x:v>P14-WF-030</x:v>
      </x:c>
      <x:c r="B31" s="12" t="str">
        <x:v>Internal Audit</x:v>
      </x:c>
      <x:c r="C31" s="12" t="str">
        <x:v>Equipment &amp; Fleet Safety</x:v>
      </x:c>
      <x:c r="D31" s="12" t="str">
        <x:v>Initiate &gt; Assess &gt; Control/Investigate &gt; Review &gt; Approve &gt; Verify &gt; Close</x:v>
      </x:c>
      <x:c r="E31" s="12" t="str">
        <x:v>Critical states may block work or require competent-person approval</x:v>
      </x:c>
    </x:row>
    <x:row r="32">
      <x:c r="A32" s="12" t="str">
        <x:v>P14-WF-031</x:v>
      </x:c>
      <x:c r="B32" s="12" t="str">
        <x:v>Regulatory Audit</x:v>
      </x:c>
      <x:c r="C32" s="12" t="str">
        <x:v>Public &amp; Traffic Safety</x:v>
      </x:c>
      <x:c r="D32" s="12" t="str">
        <x:v>Initiate &gt; Assess &gt; Control/Investigate &gt; Review &gt; Approve &gt; Verify &gt; Close</x:v>
      </x:c>
      <x:c r="E32" s="12" t="str">
        <x:v>Critical states may block work or require competent-person approval</x:v>
      </x:c>
    </x:row>
    <x:row r="33">
      <x:c r="A33" s="12" t="str">
        <x:v>P14-WF-032</x:v>
      </x:c>
      <x:c r="B33" s="12" t="str">
        <x:v>Emergency Drill/Event</x:v>
      </x:c>
      <x:c r="C33" s="12" t="str">
        <x:v>Corrective &amp; Preventive Action</x:v>
      </x:c>
      <x:c r="D33" s="12" t="str">
        <x:v>Initiate &gt; Assess &gt; Control/Investigate &gt; Review &gt; Approve &gt; Verify &gt; Close</x:v>
      </x:c>
      <x:c r="E33" s="12" t="str">
        <x:v>Critical states may block work or require competent-person approval</x:v>
      </x:c>
    </x:row>
    <x:row r="34">
      <x:c r="A34" s="12" t="str">
        <x:v>P14-WF-033</x:v>
      </x:c>
      <x:c r="B34" s="12" t="str">
        <x:v>Industrial Hygiene Monitoring</x:v>
      </x:c>
      <x:c r="C34" s="12" t="str">
        <x:v>Audit &amp; Assurance</x:v>
      </x:c>
      <x:c r="D34" s="12" t="str">
        <x:v>Initiate &gt; Assess &gt; Control/Investigate &gt; Review &gt; Approve &gt; Verify &gt; Close</x:v>
      </x:c>
      <x:c r="E34" s="12" t="str">
        <x:v>Critical states may block work or require competent-person approval</x:v>
      </x:c>
    </x:row>
    <x:row r="35">
      <x:c r="A35" s="12" t="str">
        <x:v>P14-WF-034</x:v>
      </x:c>
      <x:c r="B35" s="12" t="str">
        <x:v>Management Review</x:v>
      </x:c>
      <x:c r="C35" s="12" t="str">
        <x:v>HSEQ Analytics</x:v>
      </x:c>
      <x:c r="D35" s="12" t="str">
        <x:v>Initiate &gt; Assess &gt; Control/Investigate &gt; Review &gt; Approve &gt; Verify &gt; Close</x:v>
      </x:c>
      <x:c r="E35" s="12" t="str">
        <x:v>Critical states may block work or require competent-person approval</x:v>
      </x:c>
    </x:row>
    <x:row r="36">
      <x:c r="A36" s="12" t="str">
        <x:v>P14-WF-035</x:v>
      </x:c>
      <x:c r="B36" s="12" t="str">
        <x:v>HSEQ Digital Twin Refresh</x:v>
      </x:c>
      <x:c r="C36" s="12" t="str">
        <x:v>AI HSEQ Intelligence</x:v>
      </x:c>
      <x:c r="D36" s="12" t="str">
        <x:v>Initiate &gt; Assess &gt; Control/Investigate &gt; Review &gt; Approve &gt; Verify &gt; Close</x:v>
      </x:c>
      <x:c r="E36" s="12" t="str">
        <x:v>Critical states may block work or require competent-person approval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engine_id</x:v>
      </x:c>
      <x:c r="B1" s="6" t="str">
        <x:v>name</x:v>
      </x:c>
      <x:c r="C1" s="6" t="str">
        <x:v>type</x:v>
      </x:c>
      <x:c r="D1" s="6" t="str">
        <x:v>purpose</x:v>
      </x:c>
      <x:c r="E1" s="6" t="str">
        <x:v>governance</x:v>
      </x:c>
    </x:row>
    <x:row r="2">
      <x:c r="A2" s="12" t="str">
        <x:v>P14-ENG-001</x:v>
      </x:c>
      <x:c r="B2" s="12" t="str">
        <x:v>Risk Scoring Engine</x:v>
      </x:c>
      <x:c r="C2" s="12" t="str">
        <x:v>Deterministic</x:v>
      </x:c>
      <x:c r="D2" s="12" t="str">
        <x:v>Provides risk scoring engine with governed inputs, auditable outputs and explicit human authority.</x:v>
      </x:c>
      <x:c r="E2" s="12" t="str">
        <x:v>AI cannot override stop-work, regulatory, competent-person, quality hold-point or safety-critical controls</x:v>
      </x:c>
    </x:row>
    <x:row r="3">
      <x:c r="A3" s="12" t="str">
        <x:v>P14-ENG-002</x:v>
      </x:c>
      <x:c r="B3" s="12" t="str">
        <x:v>Hazard Control Engine</x:v>
      </x:c>
      <x:c r="C3" s="12" t="str">
        <x:v>Deterministic</x:v>
      </x:c>
      <x:c r="D3" s="12" t="str">
        <x:v>Provides hazard control engine with governed inputs, auditable outputs and explicit human authority.</x:v>
      </x:c>
      <x:c r="E3" s="12" t="str">
        <x:v>AI cannot override stop-work, regulatory, competent-person, quality hold-point or safety-critical controls</x:v>
      </x:c>
    </x:row>
    <x:row r="4">
      <x:c r="A4" s="12" t="str">
        <x:v>P14-ENG-003</x:v>
      </x:c>
      <x:c r="B4" s="12" t="str">
        <x:v>JHA Completeness Engine</x:v>
      </x:c>
      <x:c r="C4" s="12" t="str">
        <x:v>Deterministic</x:v>
      </x:c>
      <x:c r="D4" s="12" t="str">
        <x:v>Provides jha completeness engine with governed inputs, auditable outputs and explicit human authority.</x:v>
      </x:c>
      <x:c r="E4" s="12" t="str">
        <x:v>AI cannot override stop-work, regulatory, competent-person, quality hold-point or safety-critical controls</x:v>
      </x:c>
    </x:row>
    <x:row r="5">
      <x:c r="A5" s="12" t="str">
        <x:v>P14-ENG-004</x:v>
      </x:c>
      <x:c r="B5" s="12" t="str">
        <x:v>Pre-Task Plan Engine</x:v>
      </x:c>
      <x:c r="C5" s="12" t="str">
        <x:v>Deterministic</x:v>
      </x:c>
      <x:c r="D5" s="12" t="str">
        <x:v>Provides pre-task plan engine with governed inputs, auditable outputs and explicit human authority.</x:v>
      </x:c>
      <x:c r="E5" s="12" t="str">
        <x:v>AI cannot override stop-work, regulatory, competent-person, quality hold-point or safety-critical controls</x:v>
      </x:c>
    </x:row>
    <x:row r="6">
      <x:c r="A6" s="12" t="str">
        <x:v>P14-ENG-005</x:v>
      </x:c>
      <x:c r="B6" s="12" t="str">
        <x:v>Permit Eligibility Engine</x:v>
      </x:c>
      <x:c r="C6" s="12" t="str">
        <x:v>Deterministic</x:v>
      </x:c>
      <x:c r="D6" s="12" t="str">
        <x:v>Provides permit eligibility engine with governed inputs, auditable outputs and explicit human authority.</x:v>
      </x:c>
      <x:c r="E6" s="12" t="str">
        <x:v>AI cannot override stop-work, regulatory, competent-person, quality hold-point or safety-critical controls</x:v>
      </x:c>
    </x:row>
    <x:row r="7">
      <x:c r="A7" s="12" t="str">
        <x:v>P14-ENG-006</x:v>
      </x:c>
      <x:c r="B7" s="12" t="str">
        <x:v>Stop Work Control Engine</x:v>
      </x:c>
      <x:c r="C7" s="12" t="str">
        <x:v>Deterministic</x:v>
      </x:c>
      <x:c r="D7" s="12" t="str">
        <x:v>Provides stop work control engine with governed inputs, auditable outputs and explicit human authority.</x:v>
      </x:c>
      <x:c r="E7" s="12" t="str">
        <x:v>AI cannot override stop-work, regulatory, competent-person, quality hold-point or safety-critical controls</x:v>
      </x:c>
    </x:row>
    <x:row r="8">
      <x:c r="A8" s="12" t="str">
        <x:v>P14-ENG-007</x:v>
      </x:c>
      <x:c r="B8" s="12" t="str">
        <x:v>Incident Classification Engine</x:v>
      </x:c>
      <x:c r="C8" s="12" t="str">
        <x:v>Deterministic</x:v>
      </x:c>
      <x:c r="D8" s="12" t="str">
        <x:v>Provides incident classification engine with governed inputs, auditable outputs and explicit human authority.</x:v>
      </x:c>
      <x:c r="E8" s="12" t="str">
        <x:v>AI cannot override stop-work, regulatory, competent-person, quality hold-point or safety-critical controls</x:v>
      </x:c>
    </x:row>
    <x:row r="9">
      <x:c r="A9" s="12" t="str">
        <x:v>P14-ENG-008</x:v>
      </x:c>
      <x:c r="B9" s="12" t="str">
        <x:v>Recordability Decision Support</x:v>
      </x:c>
      <x:c r="C9" s="12" t="str">
        <x:v>Deterministic</x:v>
      </x:c>
      <x:c r="D9" s="12" t="str">
        <x:v>Provides recordability decision support with governed inputs, auditable outputs and explicit human authority.</x:v>
      </x:c>
      <x:c r="E9" s="12" t="str">
        <x:v>AI cannot override stop-work, regulatory, competent-person, quality hold-point or safety-critical controls</x:v>
      </x:c>
    </x:row>
    <x:row r="10">
      <x:c r="A10" s="12" t="str">
        <x:v>P14-ENG-009</x:v>
      </x:c>
      <x:c r="B10" s="12" t="str">
        <x:v>Root Cause Assistant</x:v>
      </x:c>
      <x:c r="C10" s="12" t="str">
        <x:v>Deterministic</x:v>
      </x:c>
      <x:c r="D10" s="12" t="str">
        <x:v>Provides root cause assistant with governed inputs, auditable outputs and explicit human authority.</x:v>
      </x:c>
      <x:c r="E10" s="12" t="str">
        <x:v>AI cannot override stop-work, regulatory, competent-person, quality hold-point or safety-critical controls</x:v>
      </x:c>
    </x:row>
    <x:row r="11">
      <x:c r="A11" s="12" t="str">
        <x:v>P14-ENG-010</x:v>
      </x:c>
      <x:c r="B11" s="12" t="str">
        <x:v>CAPA Engine</x:v>
      </x:c>
      <x:c r="C11" s="12" t="str">
        <x:v>Deterministic</x:v>
      </x:c>
      <x:c r="D11" s="12" t="str">
        <x:v>Provides capa engine with governed inputs, auditable outputs and explicit human authority.</x:v>
      </x:c>
      <x:c r="E11" s="12" t="str">
        <x:v>AI cannot override stop-work, regulatory, competent-person, quality hold-point or safety-critical controls</x:v>
      </x:c>
    </x:row>
    <x:row r="12">
      <x:c r="A12" s="12" t="str">
        <x:v>P14-ENG-011</x:v>
      </x:c>
      <x:c r="B12" s="12" t="str">
        <x:v>Corrective Action Escalation Engine</x:v>
      </x:c>
      <x:c r="C12" s="12" t="str">
        <x:v>Deterministic</x:v>
      </x:c>
      <x:c r="D12" s="12" t="str">
        <x:v>Provides corrective action escalation engine with governed inputs, auditable outputs and explicit human authority.</x:v>
      </x:c>
      <x:c r="E12" s="12" t="str">
        <x:v>AI cannot override stop-work, regulatory, competent-person, quality hold-point or safety-critical controls</x:v>
      </x:c>
    </x:row>
    <x:row r="13">
      <x:c r="A13" s="12" t="str">
        <x:v>P14-ENG-012</x:v>
      </x:c>
      <x:c r="B13" s="12" t="str">
        <x:v>Training Compliance Engine</x:v>
      </x:c>
      <x:c r="C13" s="12" t="str">
        <x:v>Deterministic</x:v>
      </x:c>
      <x:c r="D13" s="12" t="str">
        <x:v>Provides training compliance engine with governed inputs, auditable outputs and explicit human authority.</x:v>
      </x:c>
      <x:c r="E13" s="12" t="str">
        <x:v>AI cannot override stop-work, regulatory, competent-person, quality hold-point or safety-critical controls</x:v>
      </x:c>
    </x:row>
    <x:row r="14">
      <x:c r="A14" s="12" t="str">
        <x:v>P14-ENG-013</x:v>
      </x:c>
      <x:c r="B14" s="12" t="str">
        <x:v>Certification Expiry Engine</x:v>
      </x:c>
      <x:c r="C14" s="12" t="str">
        <x:v>Deterministic</x:v>
      </x:c>
      <x:c r="D14" s="12" t="str">
        <x:v>Provides certification expiry engine with governed inputs, auditable outputs and explicit human authority.</x:v>
      </x:c>
      <x:c r="E14" s="12" t="str">
        <x:v>AI cannot override stop-work, regulatory, competent-person, quality hold-point or safety-critical controls</x:v>
      </x:c>
    </x:row>
    <x:row r="15">
      <x:c r="A15" s="12" t="str">
        <x:v>P14-ENG-014</x:v>
      </x:c>
      <x:c r="B15" s="12" t="str">
        <x:v>Competency Verification Engine</x:v>
      </x:c>
      <x:c r="C15" s="12" t="str">
        <x:v>Deterministic</x:v>
      </x:c>
      <x:c r="D15" s="12" t="str">
        <x:v>Provides competency verification engine with governed inputs, auditable outputs and explicit human authority.</x:v>
      </x:c>
      <x:c r="E15" s="12" t="str">
        <x:v>AI cannot override stop-work, regulatory, competent-person, quality hold-point or safety-critical controls</x:v>
      </x:c>
    </x:row>
    <x:row r="16">
      <x:c r="A16" s="12" t="str">
        <x:v>P14-ENG-015</x:v>
      </x:c>
      <x:c r="B16" s="12" t="str">
        <x:v>Inspection Scheduling Engine</x:v>
      </x:c>
      <x:c r="C16" s="12" t="str">
        <x:v>Deterministic</x:v>
      </x:c>
      <x:c r="D16" s="12" t="str">
        <x:v>Provides inspection scheduling engine with governed inputs, auditable outputs and explicit human authority.</x:v>
      </x:c>
      <x:c r="E16" s="12" t="str">
        <x:v>AI cannot override stop-work, regulatory, competent-person, quality hold-point or safety-critical controls</x:v>
      </x:c>
    </x:row>
    <x:row r="17">
      <x:c r="A17" s="12" t="str">
        <x:v>P14-ENG-016</x:v>
      </x:c>
      <x:c r="B17" s="12" t="str">
        <x:v>Inspection Finding Engine</x:v>
      </x:c>
      <x:c r="C17" s="12" t="str">
        <x:v>Deterministic</x:v>
      </x:c>
      <x:c r="D17" s="12" t="str">
        <x:v>Provides inspection finding engine with governed inputs, auditable outputs and explicit human authority.</x:v>
      </x:c>
      <x:c r="E17" s="12" t="str">
        <x:v>AI cannot override stop-work, regulatory, competent-person, quality hold-point or safety-critical controls</x:v>
      </x:c>
    </x:row>
    <x:row r="18">
      <x:c r="A18" s="12" t="str">
        <x:v>P14-ENG-017</x:v>
      </x:c>
      <x:c r="B18" s="12" t="str">
        <x:v>Environmental Compliance Engine</x:v>
      </x:c>
      <x:c r="C18" s="12" t="str">
        <x:v>Deterministic</x:v>
      </x:c>
      <x:c r="D18" s="12" t="str">
        <x:v>Provides environmental compliance engine with governed inputs, auditable outputs and explicit human authority.</x:v>
      </x:c>
      <x:c r="E18" s="12" t="str">
        <x:v>AI cannot override stop-work, regulatory, competent-person, quality hold-point or safety-critical controls</x:v>
      </x:c>
    </x:row>
    <x:row r="19">
      <x:c r="A19" s="12" t="str">
        <x:v>P14-ENG-018</x:v>
      </x:c>
      <x:c r="B19" s="12" t="str">
        <x:v>SWPPP Compliance Engine</x:v>
      </x:c>
      <x:c r="C19" s="12" t="str">
        <x:v>Deterministic</x:v>
      </x:c>
      <x:c r="D19" s="12" t="str">
        <x:v>Provides swppp compliance engine with governed inputs, auditable outputs and explicit human authority.</x:v>
      </x:c>
      <x:c r="E19" s="12" t="str">
        <x:v>AI cannot override stop-work, regulatory, competent-person, quality hold-point or safety-critical controls</x:v>
      </x:c>
    </x:row>
    <x:row r="20">
      <x:c r="A20" s="12" t="str">
        <x:v>P14-ENG-019</x:v>
      </x:c>
      <x:c r="B20" s="12" t="str">
        <x:v>Spill Response Engine</x:v>
      </x:c>
      <x:c r="C20" s="12" t="str">
        <x:v>Deterministic</x:v>
      </x:c>
      <x:c r="D20" s="12" t="str">
        <x:v>Provides spill response engine with governed inputs, auditable outputs and explicit human authority.</x:v>
      </x:c>
      <x:c r="E20" s="12" t="str">
        <x:v>AI cannot override stop-work, regulatory, competent-person, quality hold-point or safety-critical controls</x:v>
      </x:c>
    </x:row>
    <x:row r="21">
      <x:c r="A21" s="12" t="str">
        <x:v>P14-ENG-020</x:v>
      </x:c>
      <x:c r="B21" s="12" t="str">
        <x:v>Waste Compliance Engine</x:v>
      </x:c>
      <x:c r="C21" s="12" t="str">
        <x:v>Deterministic</x:v>
      </x:c>
      <x:c r="D21" s="12" t="str">
        <x:v>Provides waste compliance engine with governed inputs, auditable outputs and explicit human authority.</x:v>
      </x:c>
      <x:c r="E21" s="12" t="str">
        <x:v>AI cannot override stop-work, regulatory, competent-person, quality hold-point or safety-critical controls</x:v>
      </x:c>
    </x:row>
    <x:row r="22">
      <x:c r="A22" s="12" t="str">
        <x:v>P14-ENG-021</x:v>
      </x:c>
      <x:c r="B22" s="12" t="str">
        <x:v>Industrial Hygiene Engine</x:v>
      </x:c>
      <x:c r="C22" s="12" t="str">
        <x:v>Deterministic</x:v>
      </x:c>
      <x:c r="D22" s="12" t="str">
        <x:v>Provides industrial hygiene engine with governed inputs, auditable outputs and explicit human authority.</x:v>
      </x:c>
      <x:c r="E22" s="12" t="str">
        <x:v>AI cannot override stop-work, regulatory, competent-person, quality hold-point or safety-critical controls</x:v>
      </x:c>
    </x:row>
    <x:row r="23">
      <x:c r="A23" s="12" t="str">
        <x:v>P14-ENG-022</x:v>
      </x:c>
      <x:c r="B23" s="12" t="str">
        <x:v>Quality ITP Engine</x:v>
      </x:c>
      <x:c r="C23" s="12" t="str">
        <x:v>Deterministic</x:v>
      </x:c>
      <x:c r="D23" s="12" t="str">
        <x:v>Provides quality itp engine with governed inputs, auditable outputs and explicit human authority.</x:v>
      </x:c>
      <x:c r="E23" s="12" t="str">
        <x:v>AI cannot override stop-work, regulatory, competent-person, quality hold-point or safety-critical controls</x:v>
      </x:c>
    </x:row>
    <x:row r="24">
      <x:c r="A24" s="12" t="str">
        <x:v>P14-ENG-023</x:v>
      </x:c>
      <x:c r="B24" s="12" t="str">
        <x:v>NCR Engine</x:v>
      </x:c>
      <x:c r="C24" s="12" t="str">
        <x:v>Deterministic</x:v>
      </x:c>
      <x:c r="D24" s="12" t="str">
        <x:v>Provides ncr engine with governed inputs, auditable outputs and explicit human authority.</x:v>
      </x:c>
      <x:c r="E24" s="12" t="str">
        <x:v>AI cannot override stop-work, regulatory, competent-person, quality hold-point or safety-critical controls</x:v>
      </x:c>
    </x:row>
    <x:row r="25">
      <x:c r="A25" s="12" t="str">
        <x:v>P14-ENG-024</x:v>
      </x:c>
      <x:c r="B25" s="12" t="str">
        <x:v>Hold Point Engine</x:v>
      </x:c>
      <x:c r="C25" s="12" t="str">
        <x:v>Deterministic</x:v>
      </x:c>
      <x:c r="D25" s="12" t="str">
        <x:v>Provides hold point engine with governed inputs, auditable outputs and explicit human authority.</x:v>
      </x:c>
      <x:c r="E25" s="12" t="str">
        <x:v>AI cannot override stop-work, regulatory, competent-person, quality hold-point or safety-critical controls</x:v>
      </x:c>
    </x:row>
    <x:row r="26">
      <x:c r="A26" s="12" t="str">
        <x:v>P14-ENG-025</x:v>
      </x:c>
      <x:c r="B26" s="12" t="str">
        <x:v>Test Result Validation Engine</x:v>
      </x:c>
      <x:c r="C26" s="12" t="str">
        <x:v>Deterministic</x:v>
      </x:c>
      <x:c r="D26" s="12" t="str">
        <x:v>Provides test result validation engine with governed inputs, auditable outputs and explicit human authority.</x:v>
      </x:c>
      <x:c r="E26" s="12" t="str">
        <x:v>AI cannot override stop-work, regulatory, competent-person, quality hold-point or safety-critical controls</x:v>
      </x:c>
    </x:row>
    <x:row r="27">
      <x:c r="A27" s="12" t="str">
        <x:v>P14-ENG-026</x:v>
      </x:c>
      <x:c r="B27" s="12" t="str">
        <x:v>Subcontractor HSEQ Risk Engine</x:v>
      </x:c>
      <x:c r="C27" s="12" t="str">
        <x:v>Deterministic</x:v>
      </x:c>
      <x:c r="D27" s="12" t="str">
        <x:v>Provides subcontractor hseq risk engine with governed inputs, auditable outputs and explicit human authority.</x:v>
      </x:c>
      <x:c r="E27" s="12" t="str">
        <x:v>AI cannot override stop-work, regulatory, competent-person, quality hold-point or safety-critical controls</x:v>
      </x:c>
    </x:row>
    <x:row r="28">
      <x:c r="A28" s="12" t="str">
        <x:v>P14-ENG-027</x:v>
      </x:c>
      <x:c r="B28" s="12" t="str">
        <x:v>Fleet Safety Engine</x:v>
      </x:c>
      <x:c r="C28" s="12" t="str">
        <x:v>Deterministic</x:v>
      </x:c>
      <x:c r="D28" s="12" t="str">
        <x:v>Provides fleet safety engine with governed inputs, auditable outputs and explicit human authority.</x:v>
      </x:c>
      <x:c r="E28" s="12" t="str">
        <x:v>AI cannot override stop-work, regulatory, competent-person, quality hold-point or safety-critical controls</x:v>
      </x:c>
    </x:row>
    <x:row r="29">
      <x:c r="A29" s="12" t="str">
        <x:v>P14-ENG-028</x:v>
      </x:c>
      <x:c r="B29" s="12" t="str">
        <x:v>Operator Authorization Engine</x:v>
      </x:c>
      <x:c r="C29" s="12" t="str">
        <x:v>Deterministic</x:v>
      </x:c>
      <x:c r="D29" s="12" t="str">
        <x:v>Provides operator authorization engine with governed inputs, auditable outputs and explicit human authority.</x:v>
      </x:c>
      <x:c r="E29" s="12" t="str">
        <x:v>AI cannot override stop-work, regulatory, competent-person, quality hold-point or safety-critical controls</x:v>
      </x:c>
    </x:row>
    <x:row r="30">
      <x:c r="A30" s="12" t="str">
        <x:v>P14-ENG-029</x:v>
      </x:c>
      <x:c r="B30" s="12" t="str">
        <x:v>Traffic/Public Safety Engine</x:v>
      </x:c>
      <x:c r="C30" s="12" t="str">
        <x:v>Deterministic</x:v>
      </x:c>
      <x:c r="D30" s="12" t="str">
        <x:v>Provides traffic/public safety engine with governed inputs, auditable outputs and explicit human authority.</x:v>
      </x:c>
      <x:c r="E30" s="12" t="str">
        <x:v>AI cannot override stop-work, regulatory, competent-person, quality hold-point or safety-critical controls</x:v>
      </x:c>
    </x:row>
    <x:row r="31">
      <x:c r="A31" s="12" t="str">
        <x:v>P14-ENG-030</x:v>
      </x:c>
      <x:c r="B31" s="12" t="str">
        <x:v>Regulatory Calendar Engine</x:v>
      </x:c>
      <x:c r="C31" s="12" t="str">
        <x:v>Deterministic</x:v>
      </x:c>
      <x:c r="D31" s="12" t="str">
        <x:v>Provides regulatory calendar engine with governed inputs, auditable outputs and explicit human authority.</x:v>
      </x:c>
      <x:c r="E31" s="12" t="str">
        <x:v>AI cannot override stop-work, regulatory, competent-person, quality hold-point or safety-critical controls</x:v>
      </x:c>
    </x:row>
    <x:row r="32">
      <x:c r="A32" s="12" t="str">
        <x:v>P14-ENG-031</x:v>
      </x:c>
      <x:c r="B32" s="12" t="str">
        <x:v>Audit Assurance Engine</x:v>
      </x:c>
      <x:c r="C32" s="12" t="str">
        <x:v>Deterministic</x:v>
      </x:c>
      <x:c r="D32" s="12" t="str">
        <x:v>Provides audit assurance engine with governed inputs, auditable outputs and explicit human authority.</x:v>
      </x:c>
      <x:c r="E32" s="12" t="str">
        <x:v>AI cannot override stop-work, regulatory, competent-person, quality hold-point or safety-critical controls</x:v>
      </x:c>
    </x:row>
    <x:row r="33">
      <x:c r="A33" s="12" t="str">
        <x:v>P14-ENG-032</x:v>
      </x:c>
      <x:c r="B33" s="12" t="str">
        <x:v>HSEQ KPI Engine</x:v>
      </x:c>
      <x:c r="C33" s="12" t="str">
        <x:v>Deterministic</x:v>
      </x:c>
      <x:c r="D33" s="12" t="str">
        <x:v>Provides hseq kpi engine with governed inputs, auditable outputs and explicit human authority.</x:v>
      </x:c>
      <x:c r="E33" s="12" t="str">
        <x:v>AI cannot override stop-work, regulatory, competent-person, quality hold-point or safety-critical controls</x:v>
      </x:c>
    </x:row>
    <x:row r="34">
      <x:c r="A34" s="12" t="str">
        <x:v>P14-ENG-033</x:v>
      </x:c>
      <x:c r="B34" s="12" t="str">
        <x:v>Trend &amp; Recurrence Engine</x:v>
      </x:c>
      <x:c r="C34" s="12" t="str">
        <x:v>Deterministic</x:v>
      </x:c>
      <x:c r="D34" s="12" t="str">
        <x:v>Provides trend &amp; recurrence engine with governed inputs, auditable outputs and explicit human authority.</x:v>
      </x:c>
      <x:c r="E34" s="12" t="str">
        <x:v>AI cannot override stop-work, regulatory, competent-person, quality hold-point or safety-critical controls</x:v>
      </x:c>
    </x:row>
    <x:row r="35">
      <x:c r="A35" s="12" t="str">
        <x:v>P14-ENG-034</x:v>
      </x:c>
      <x:c r="B35" s="12" t="str">
        <x:v>HSEQ Anomaly Detection Engine</x:v>
      </x:c>
      <x:c r="C35" s="12" t="str">
        <x:v>AI-assisted</x:v>
      </x:c>
      <x:c r="D35" s="12" t="str">
        <x:v>Provides hseq anomaly detection engine with governed inputs, auditable outputs and explicit human authority.</x:v>
      </x:c>
      <x:c r="E35" s="12" t="str">
        <x:v>AI cannot override stop-work, regulatory, competent-person, quality hold-point or safety-critical controls</x:v>
      </x:c>
    </x:row>
    <x:row r="36">
      <x:c r="A36" s="12" t="str">
        <x:v>P14-ENG-035</x:v>
      </x:c>
      <x:c r="B36" s="12" t="str">
        <x:v>HSEQ Executive Narrative Engine</x:v>
      </x:c>
      <x:c r="C36" s="12" t="str">
        <x:v>AI-assisted</x:v>
      </x:c>
      <x:c r="D36" s="12" t="str">
        <x:v>Provides hseq executive narrative engine with governed inputs, auditable outputs and explicit human authority.</x:v>
      </x:c>
      <x:c r="E36" s="12" t="str">
        <x:v>AI cannot override stop-work, regulatory, competent-person, quality hold-point or safety-critical controls</x:v>
      </x:c>
    </x:row>
    <x:row r="37">
      <x:c r="A37" s="12" t="str">
        <x:v>P14-ENG-036</x:v>
      </x:c>
      <x:c r="B37" s="12" t="str">
        <x:v>HSEQ Recommendation Engine</x:v>
      </x:c>
      <x:c r="C37" s="12" t="str">
        <x:v>AI-assisted</x:v>
      </x:c>
      <x:c r="D37" s="12" t="str">
        <x:v>Provides hseq recommendation engine with governed inputs, auditable outputs and explicit human authority.</x:v>
      </x:c>
      <x:c r="E37" s="12" t="str">
        <x:v>AI cannot override stop-work, regulatory, competent-person, quality hold-point or safety-critical controls</x:v>
      </x:c>
    </x:row>
    <x:row r="38">
      <x:c r="A38" s="12" t="str">
        <x:v>P14-ENG-037</x:v>
      </x:c>
      <x:c r="B38" s="12" t="str">
        <x:v>Evidence Retrieval Engine</x:v>
      </x:c>
      <x:c r="C38" s="12" t="str">
        <x:v>AI-assisted</x:v>
      </x:c>
      <x:c r="D38" s="12" t="str">
        <x:v>Provides evidence retrieval engine with governed inputs, auditable outputs and explicit human authority.</x:v>
      </x:c>
      <x:c r="E38" s="12" t="str">
        <x:v>AI cannot override stop-work, regulatory, competent-person, quality hold-point or safety-critical controls</x:v>
      </x:c>
    </x:row>
    <x:row r="39">
      <x:c r="A39" s="12" t="str">
        <x:v>P14-ENG-038</x:v>
      </x:c>
      <x:c r="B39" s="12" t="str">
        <x:v>HSEQ Confidence Engine</x:v>
      </x:c>
      <x:c r="C39" s="12" t="str">
        <x:v>AI-assisted</x:v>
      </x:c>
      <x:c r="D39" s="12" t="str">
        <x:v>Provides hseq confidence engine with governed inputs, auditable outputs and explicit human authority.</x:v>
      </x:c>
      <x:c r="E39" s="12" t="str">
        <x:v>AI cannot override stop-work, regulatory, competent-person, quality hold-point or safety-critical controls</x:v>
      </x:c>
    </x:row>
    <x:row r="40">
      <x:c r="A40" s="12" t="str">
        <x:v>P14-ENG-039</x:v>
      </x:c>
      <x:c r="B40" s="12" t="str">
        <x:v>HSEQ Digital Twin Engine</x:v>
      </x:c>
      <x:c r="C40" s="12" t="str">
        <x:v>AI-assisted</x:v>
      </x:c>
      <x:c r="D40" s="12" t="str">
        <x:v>Provides hseq digital twin engine with governed inputs, auditable outputs and explicit human authority.</x:v>
      </x:c>
      <x:c r="E40" s="12" t="str">
        <x:v>AI cannot override stop-work, regulatory, competent-person, quality hold-point or safety-critical controls</x:v>
      </x:c>
    </x:row>
    <x:row r="41">
      <x:c r="A41" s="12" t="str">
        <x:v>P14-ENG-040</x:v>
      </x:c>
      <x:c r="B41" s="12" t="str">
        <x:v>Emergency Readiness Engine</x:v>
      </x:c>
      <x:c r="C41" s="12" t="str">
        <x:v>AI-assisted</x:v>
      </x:c>
      <x:c r="D41" s="12" t="str">
        <x:v>Provides emergency readiness engine with governed inputs, auditable outputs and explicit human authority.</x:v>
      </x:c>
      <x:c r="E41" s="12" t="str">
        <x:v>AI cannot override stop-work, regulatory, competent-person, quality hold-point or safety-critical controls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resource</x:v>
      </x:c>
      <x:c r="E1" s="6" t="str">
        <x:v>security</x:v>
      </x:c>
      <x:c r="F1" s="6" t="str">
        <x:v>control</x:v>
      </x:c>
    </x:row>
    <x:row r="2">
      <x:c r="A2" s="12" t="str">
        <x:v>P14-API-001</x:v>
      </x:c>
      <x:c r="B2" s="12" t="str">
        <x:v>GET/POST</x:v>
      </x:c>
      <x:c r="C2" s="12" t="str">
        <x:v>/api/v1/hseq/plans</x:v>
      </x:c>
      <x:c r="D2" s="12" t="str">
        <x:v>plans</x:v>
      </x:c>
      <x:c r="E2" s="12" t="str">
        <x:v>OAuth2/JWT + RBAC/ABAC</x:v>
      </x:c>
      <x:c r="F2" s="12" t="str">
        <x:v>Tenant/project scoped; audited; safety-critical actions require explicit authority</x:v>
      </x:c>
    </x:row>
    <x:row r="3">
      <x:c r="A3" s="12" t="str">
        <x:v>P14-API-002</x:v>
      </x:c>
      <x:c r="B3" s="12" t="str">
        <x:v>GET/POST</x:v>
      </x:c>
      <x:c r="C3" s="12" t="str">
        <x:v>/api/v1/hseq/hazards</x:v>
      </x:c>
      <x:c r="D3" s="12" t="str">
        <x:v>hazards</x:v>
      </x:c>
      <x:c r="E3" s="12" t="str">
        <x:v>OAuth2/JWT + RBAC/ABAC</x:v>
      </x:c>
      <x:c r="F3" s="12" t="str">
        <x:v>Tenant/project scoped; audited; safety-critical actions require explicit authority</x:v>
      </x:c>
    </x:row>
    <x:row r="4">
      <x:c r="A4" s="12" t="str">
        <x:v>P14-API-003</x:v>
      </x:c>
      <x:c r="B4" s="12" t="str">
        <x:v>GET/POST</x:v>
      </x:c>
      <x:c r="C4" s="12" t="str">
        <x:v>/api/v1/hseq/risk-assessments</x:v>
      </x:c>
      <x:c r="D4" s="12" t="str">
        <x:v>risk-assessments</x:v>
      </x:c>
      <x:c r="E4" s="12" t="str">
        <x:v>OAuth2/JWT + RBAC/ABAC</x:v>
      </x:c>
      <x:c r="F4" s="12" t="str">
        <x:v>Tenant/project scoped; audited; safety-critical actions require explicit authority</x:v>
      </x:c>
    </x:row>
    <x:row r="5">
      <x:c r="A5" s="12" t="str">
        <x:v>P14-API-004</x:v>
      </x:c>
      <x:c r="B5" s="12" t="str">
        <x:v>GET/POST</x:v>
      </x:c>
      <x:c r="C5" s="12" t="str">
        <x:v>/api/v1/hseq/controls</x:v>
      </x:c>
      <x:c r="D5" s="12" t="str">
        <x:v>controls</x:v>
      </x:c>
      <x:c r="E5" s="12" t="str">
        <x:v>OAuth2/JWT + RBAC/ABAC</x:v>
      </x:c>
      <x:c r="F5" s="12" t="str">
        <x:v>Tenant/project scoped; audited; safety-critical actions require explicit authority</x:v>
      </x:c>
    </x:row>
    <x:row r="6">
      <x:c r="A6" s="12" t="str">
        <x:v>P14-API-005</x:v>
      </x:c>
      <x:c r="B6" s="12" t="str">
        <x:v>GET/POST</x:v>
      </x:c>
      <x:c r="C6" s="12" t="str">
        <x:v>/api/v1/hseq/jhas</x:v>
      </x:c>
      <x:c r="D6" s="12" t="str">
        <x:v>jhas</x:v>
      </x:c>
      <x:c r="E6" s="12" t="str">
        <x:v>OAuth2/JWT + RBAC/ABAC</x:v>
      </x:c>
      <x:c r="F6" s="12" t="str">
        <x:v>Tenant/project scoped; audited; safety-critical actions require explicit authority</x:v>
      </x:c>
    </x:row>
    <x:row r="7">
      <x:c r="A7" s="12" t="str">
        <x:v>P14-API-006</x:v>
      </x:c>
      <x:c r="B7" s="12" t="str">
        <x:v>GET/POST</x:v>
      </x:c>
      <x:c r="C7" s="12" t="str">
        <x:v>/api/v1/hseq/pre-task-plans</x:v>
      </x:c>
      <x:c r="D7" s="12" t="str">
        <x:v>pre-task-plans</x:v>
      </x:c>
      <x:c r="E7" s="12" t="str">
        <x:v>OAuth2/JWT + RBAC/ABAC</x:v>
      </x:c>
      <x:c r="F7" s="12" t="str">
        <x:v>Tenant/project scoped; audited; safety-critical actions require explicit authority</x:v>
      </x:c>
    </x:row>
    <x:row r="8">
      <x:c r="A8" s="12" t="str">
        <x:v>P14-API-007</x:v>
      </x:c>
      <x:c r="B8" s="12" t="str">
        <x:v>GET/POST</x:v>
      </x:c>
      <x:c r="C8" s="12" t="str">
        <x:v>/api/v1/hseq/toolbox-talks</x:v>
      </x:c>
      <x:c r="D8" s="12" t="str">
        <x:v>toolbox-talks</x:v>
      </x:c>
      <x:c r="E8" s="12" t="str">
        <x:v>OAuth2/JWT + RBAC/ABAC</x:v>
      </x:c>
      <x:c r="F8" s="12" t="str">
        <x:v>Tenant/project scoped; audited; safety-critical actions require explicit authority</x:v>
      </x:c>
    </x:row>
    <x:row r="9">
      <x:c r="A9" s="12" t="str">
        <x:v>P14-API-008</x:v>
      </x:c>
      <x:c r="B9" s="12" t="str">
        <x:v>GET/POST</x:v>
      </x:c>
      <x:c r="C9" s="12" t="str">
        <x:v>/api/v1/hseq/observations</x:v>
      </x:c>
      <x:c r="D9" s="12" t="str">
        <x:v>observations</x:v>
      </x:c>
      <x:c r="E9" s="12" t="str">
        <x:v>OAuth2/JWT + RBAC/ABAC</x:v>
      </x:c>
      <x:c r="F9" s="12" t="str">
        <x:v>Tenant/project scoped; audited; safety-critical actions require explicit authority</x:v>
      </x:c>
    </x:row>
    <x:row r="10">
      <x:c r="A10" s="12" t="str">
        <x:v>P14-API-009</x:v>
      </x:c>
      <x:c r="B10" s="12" t="str">
        <x:v>GET/POST</x:v>
      </x:c>
      <x:c r="C10" s="12" t="str">
        <x:v>/api/v1/hseq/stop-work</x:v>
      </x:c>
      <x:c r="D10" s="12" t="str">
        <x:v>stop-work</x:v>
      </x:c>
      <x:c r="E10" s="12" t="str">
        <x:v>OAuth2/JWT + RBAC/ABAC</x:v>
      </x:c>
      <x:c r="F10" s="12" t="str">
        <x:v>Tenant/project scoped; audited; safety-critical actions require explicit authority</x:v>
      </x:c>
    </x:row>
    <x:row r="11">
      <x:c r="A11" s="12" t="str">
        <x:v>P14-API-010</x:v>
      </x:c>
      <x:c r="B11" s="12" t="str">
        <x:v>GET/POST</x:v>
      </x:c>
      <x:c r="C11" s="12" t="str">
        <x:v>/api/v1/hseq/incidents</x:v>
      </x:c>
      <x:c r="D11" s="12" t="str">
        <x:v>incidents</x:v>
      </x:c>
      <x:c r="E11" s="12" t="str">
        <x:v>OAuth2/JWT + RBAC/ABAC</x:v>
      </x:c>
      <x:c r="F11" s="12" t="str">
        <x:v>Tenant/project scoped; audited; safety-critical actions require explicit authority</x:v>
      </x:c>
    </x:row>
    <x:row r="12">
      <x:c r="A12" s="12" t="str">
        <x:v>P14-API-011</x:v>
      </x:c>
      <x:c r="B12" s="12" t="str">
        <x:v>GET/POST</x:v>
      </x:c>
      <x:c r="C12" s="12" t="str">
        <x:v>/api/v1/hseq/near-misses</x:v>
      </x:c>
      <x:c r="D12" s="12" t="str">
        <x:v>near-misses</x:v>
      </x:c>
      <x:c r="E12" s="12" t="str">
        <x:v>OAuth2/JWT + RBAC/ABAC</x:v>
      </x:c>
      <x:c r="F12" s="12" t="str">
        <x:v>Tenant/project scoped; audited; safety-critical actions require explicit authority</x:v>
      </x:c>
    </x:row>
    <x:row r="13">
      <x:c r="A13" s="12" t="str">
        <x:v>P14-API-012</x:v>
      </x:c>
      <x:c r="B13" s="12" t="str">
        <x:v>GET/POST</x:v>
      </x:c>
      <x:c r="C13" s="12" t="str">
        <x:v>/api/v1/hseq/investigations</x:v>
      </x:c>
      <x:c r="D13" s="12" t="str">
        <x:v>investigations</x:v>
      </x:c>
      <x:c r="E13" s="12" t="str">
        <x:v>OAuth2/JWT + RBAC/ABAC</x:v>
      </x:c>
      <x:c r="F13" s="12" t="str">
        <x:v>Tenant/project scoped; audited; safety-critical actions require explicit authority</x:v>
      </x:c>
    </x:row>
    <x:row r="14">
      <x:c r="A14" s="12" t="str">
        <x:v>P14-API-013</x:v>
      </x:c>
      <x:c r="B14" s="12" t="str">
        <x:v>GET/POST</x:v>
      </x:c>
      <x:c r="C14" s="12" t="str">
        <x:v>/api/v1/hseq/root-causes</x:v>
      </x:c>
      <x:c r="D14" s="12" t="str">
        <x:v>root-causes</x:v>
      </x:c>
      <x:c r="E14" s="12" t="str">
        <x:v>OAuth2/JWT + RBAC/ABAC</x:v>
      </x:c>
      <x:c r="F14" s="12" t="str">
        <x:v>Tenant/project scoped; audited; safety-critical actions require explicit authority</x:v>
      </x:c>
    </x:row>
    <x:row r="15">
      <x:c r="A15" s="12" t="str">
        <x:v>P14-API-014</x:v>
      </x:c>
      <x:c r="B15" s="12" t="str">
        <x:v>GET/POST</x:v>
      </x:c>
      <x:c r="C15" s="12" t="str">
        <x:v>/api/v1/hseq/corrective-actions</x:v>
      </x:c>
      <x:c r="D15" s="12" t="str">
        <x:v>corrective-actions</x:v>
      </x:c>
      <x:c r="E15" s="12" t="str">
        <x:v>OAuth2/JWT + RBAC/ABAC</x:v>
      </x:c>
      <x:c r="F15" s="12" t="str">
        <x:v>Tenant/project scoped; audited; safety-critical actions require explicit authority</x:v>
      </x:c>
    </x:row>
    <x:row r="16">
      <x:c r="A16" s="12" t="str">
        <x:v>P14-API-015</x:v>
      </x:c>
      <x:c r="B16" s="12" t="str">
        <x:v>GET/POST</x:v>
      </x:c>
      <x:c r="C16" s="12" t="str">
        <x:v>/api/v1/hseq/permits</x:v>
      </x:c>
      <x:c r="D16" s="12" t="str">
        <x:v>permits</x:v>
      </x:c>
      <x:c r="E16" s="12" t="str">
        <x:v>OAuth2/JWT + RBAC/ABAC</x:v>
      </x:c>
      <x:c r="F16" s="12" t="str">
        <x:v>Tenant/project scoped; audited; safety-critical actions require explicit authority</x:v>
      </x:c>
    </x:row>
    <x:row r="17">
      <x:c r="A17" s="12" t="str">
        <x:v>P14-API-016</x:v>
      </x:c>
      <x:c r="B17" s="12" t="str">
        <x:v>GET/POST</x:v>
      </x:c>
      <x:c r="C17" s="12" t="str">
        <x:v>/api/v1/hseq/confined-space</x:v>
      </x:c>
      <x:c r="D17" s="12" t="str">
        <x:v>confined-space</x:v>
      </x:c>
      <x:c r="E17" s="12" t="str">
        <x:v>OAuth2/JWT + RBAC/ABAC</x:v>
      </x:c>
      <x:c r="F17" s="12" t="str">
        <x:v>Tenant/project scoped; audited; safety-critical actions require explicit authority</x:v>
      </x:c>
    </x:row>
    <x:row r="18">
      <x:c r="A18" s="12" t="str">
        <x:v>P14-API-017</x:v>
      </x:c>
      <x:c r="B18" s="12" t="str">
        <x:v>GET/POST</x:v>
      </x:c>
      <x:c r="C18" s="12" t="str">
        <x:v>/api/v1/hseq/hot-work</x:v>
      </x:c>
      <x:c r="D18" s="12" t="str">
        <x:v>hot-work</x:v>
      </x:c>
      <x:c r="E18" s="12" t="str">
        <x:v>OAuth2/JWT + RBAC/ABAC</x:v>
      </x:c>
      <x:c r="F18" s="12" t="str">
        <x:v>Tenant/project scoped; audited; safety-critical actions require explicit authority</x:v>
      </x:c>
    </x:row>
    <x:row r="19">
      <x:c r="A19" s="12" t="str">
        <x:v>P14-API-018</x:v>
      </x:c>
      <x:c r="B19" s="12" t="str">
        <x:v>GET/POST</x:v>
      </x:c>
      <x:c r="C19" s="12" t="str">
        <x:v>/api/v1/hseq/excavation-permits</x:v>
      </x:c>
      <x:c r="D19" s="12" t="str">
        <x:v>excavation-permits</x:v>
      </x:c>
      <x:c r="E19" s="12" t="str">
        <x:v>OAuth2/JWT + RBAC/ABAC</x:v>
      </x:c>
      <x:c r="F19" s="12" t="str">
        <x:v>Tenant/project scoped; audited; safety-critical actions require explicit authority</x:v>
      </x:c>
    </x:row>
    <x:row r="20">
      <x:c r="A20" s="12" t="str">
        <x:v>P14-API-019</x:v>
      </x:c>
      <x:c r="B20" s="12" t="str">
        <x:v>GET/POST</x:v>
      </x:c>
      <x:c r="C20" s="12" t="str">
        <x:v>/api/v1/hseq/lift-permits</x:v>
      </x:c>
      <x:c r="D20" s="12" t="str">
        <x:v>lift-permits</x:v>
      </x:c>
      <x:c r="E20" s="12" t="str">
        <x:v>OAuth2/JWT + RBAC/ABAC</x:v>
      </x:c>
      <x:c r="F20" s="12" t="str">
        <x:v>Tenant/project scoped; audited; safety-critical actions require explicit authority</x:v>
      </x:c>
    </x:row>
    <x:row r="21">
      <x:c r="A21" s="12" t="str">
        <x:v>P14-API-020</x:v>
      </x:c>
      <x:c r="B21" s="12" t="str">
        <x:v>GET/POST</x:v>
      </x:c>
      <x:c r="C21" s="12" t="str">
        <x:v>/api/v1/hseq/loto</x:v>
      </x:c>
      <x:c r="D21" s="12" t="str">
        <x:v>loto</x:v>
      </x:c>
      <x:c r="E21" s="12" t="str">
        <x:v>OAuth2/JWT + RBAC/ABAC</x:v>
      </x:c>
      <x:c r="F21" s="12" t="str">
        <x:v>Tenant/project scoped; audited; safety-critical actions require explicit authority</x:v>
      </x:c>
    </x:row>
    <x:row r="22">
      <x:c r="A22" s="12" t="str">
        <x:v>P14-API-021</x:v>
      </x:c>
      <x:c r="B22" s="12" t="str">
        <x:v>GET/POST</x:v>
      </x:c>
      <x:c r="C22" s="12" t="str">
        <x:v>/api/v1/hseq/training</x:v>
      </x:c>
      <x:c r="D22" s="12" t="str">
        <x:v>training</x:v>
      </x:c>
      <x:c r="E22" s="12" t="str">
        <x:v>OAuth2/JWT + RBAC/ABAC</x:v>
      </x:c>
      <x:c r="F22" s="12" t="str">
        <x:v>Tenant/project scoped; audited; safety-critical actions require explicit authority</x:v>
      </x:c>
    </x:row>
    <x:row r="23">
      <x:c r="A23" s="12" t="str">
        <x:v>P14-API-022</x:v>
      </x:c>
      <x:c r="B23" s="12" t="str">
        <x:v>GET/POST</x:v>
      </x:c>
      <x:c r="C23" s="12" t="str">
        <x:v>/api/v1/hseq/certifications</x:v>
      </x:c>
      <x:c r="D23" s="12" t="str">
        <x:v>certifications</x:v>
      </x:c>
      <x:c r="E23" s="12" t="str">
        <x:v>OAuth2/JWT + RBAC/ABAC</x:v>
      </x:c>
      <x:c r="F23" s="12" t="str">
        <x:v>Tenant/project scoped; audited; safety-critical actions require explicit authority</x:v>
      </x:c>
    </x:row>
    <x:row r="24">
      <x:c r="A24" s="12" t="str">
        <x:v>P14-API-023</x:v>
      </x:c>
      <x:c r="B24" s="12" t="str">
        <x:v>GET/POST</x:v>
      </x:c>
      <x:c r="C24" s="12" t="str">
        <x:v>/api/v1/hseq/qualifications</x:v>
      </x:c>
      <x:c r="D24" s="12" t="str">
        <x:v>qualifications</x:v>
      </x:c>
      <x:c r="E24" s="12" t="str">
        <x:v>OAuth2/JWT + RBAC/ABAC</x:v>
      </x:c>
      <x:c r="F24" s="12" t="str">
        <x:v>Tenant/project scoped; audited; safety-critical actions require explicit authority</x:v>
      </x:c>
    </x:row>
    <x:row r="25">
      <x:c r="A25" s="12" t="str">
        <x:v>P14-API-024</x:v>
      </x:c>
      <x:c r="B25" s="12" t="str">
        <x:v>GET/POST</x:v>
      </x:c>
      <x:c r="C25" s="12" t="str">
        <x:v>/api/v1/hseq/inspections</x:v>
      </x:c>
      <x:c r="D25" s="12" t="str">
        <x:v>inspections</x:v>
      </x:c>
      <x:c r="E25" s="12" t="str">
        <x:v>OAuth2/JWT + RBAC/ABAC</x:v>
      </x:c>
      <x:c r="F25" s="12" t="str">
        <x:v>Tenant/project scoped; audited; safety-critical actions require explicit authority</x:v>
      </x:c>
    </x:row>
    <x:row r="26">
      <x:c r="A26" s="12" t="str">
        <x:v>P14-API-025</x:v>
      </x:c>
      <x:c r="B26" s="12" t="str">
        <x:v>GET/POST</x:v>
      </x:c>
      <x:c r="C26" s="12" t="str">
        <x:v>/api/v1/hseq/findings</x:v>
      </x:c>
      <x:c r="D26" s="12" t="str">
        <x:v>findings</x:v>
      </x:c>
      <x:c r="E26" s="12" t="str">
        <x:v>OAuth2/JWT + RBAC/ABAC</x:v>
      </x:c>
      <x:c r="F26" s="12" t="str">
        <x:v>Tenant/project scoped; audited; safety-critical actions require explicit authority</x:v>
      </x:c>
    </x:row>
    <x:row r="27">
      <x:c r="A27" s="12" t="str">
        <x:v>P14-API-026</x:v>
      </x:c>
      <x:c r="B27" s="12" t="str">
        <x:v>GET/POST</x:v>
      </x:c>
      <x:c r="C27" s="12" t="str">
        <x:v>/api/v1/hseq/audits</x:v>
      </x:c>
      <x:c r="D27" s="12" t="str">
        <x:v>audits</x:v>
      </x:c>
      <x:c r="E27" s="12" t="str">
        <x:v>OAuth2/JWT + RBAC/ABAC</x:v>
      </x:c>
      <x:c r="F27" s="12" t="str">
        <x:v>Tenant/project scoped; audited; safety-critical actions require explicit authority</x:v>
      </x:c>
    </x:row>
    <x:row r="28">
      <x:c r="A28" s="12" t="str">
        <x:v>P14-API-027</x:v>
      </x:c>
      <x:c r="B28" s="12" t="str">
        <x:v>GET/POST</x:v>
      </x:c>
      <x:c r="C28" s="12" t="str">
        <x:v>/api/v1/hseq/regulatory-obligations</x:v>
      </x:c>
      <x:c r="D28" s="12" t="str">
        <x:v>regulatory-obligations</x:v>
      </x:c>
      <x:c r="E28" s="12" t="str">
        <x:v>OAuth2/JWT + RBAC/ABAC</x:v>
      </x:c>
      <x:c r="F28" s="12" t="str">
        <x:v>Tenant/project scoped; audited; safety-critical actions require explicit authority</x:v>
      </x:c>
    </x:row>
    <x:row r="29">
      <x:c r="A29" s="12" t="str">
        <x:v>P14-API-028</x:v>
      </x:c>
      <x:c r="B29" s="12" t="str">
        <x:v>GET/POST</x:v>
      </x:c>
      <x:c r="C29" s="12" t="str">
        <x:v>/api/v1/hseq/compliance-evidence</x:v>
      </x:c>
      <x:c r="D29" s="12" t="str">
        <x:v>compliance-evidence</x:v>
      </x:c>
      <x:c r="E29" s="12" t="str">
        <x:v>OAuth2/JWT + RBAC/ABAC</x:v>
      </x:c>
      <x:c r="F29" s="12" t="str">
        <x:v>Tenant/project scoped; audited; safety-critical actions require explicit authority</x:v>
      </x:c>
    </x:row>
    <x:row r="30">
      <x:c r="A30" s="12" t="str">
        <x:v>P14-API-029</x:v>
      </x:c>
      <x:c r="B30" s="12" t="str">
        <x:v>GET/POST</x:v>
      </x:c>
      <x:c r="C30" s="12" t="str">
        <x:v>/api/v1/hseq/environmental-permits</x:v>
      </x:c>
      <x:c r="D30" s="12" t="str">
        <x:v>environmental-permits</x:v>
      </x:c>
      <x:c r="E30" s="12" t="str">
        <x:v>OAuth2/JWT + RBAC/ABAC</x:v>
      </x:c>
      <x:c r="F30" s="12" t="str">
        <x:v>Tenant/project scoped; audited; safety-critical actions require explicit authority</x:v>
      </x:c>
    </x:row>
    <x:row r="31">
      <x:c r="A31" s="12" t="str">
        <x:v>P14-API-030</x:v>
      </x:c>
      <x:c r="B31" s="12" t="str">
        <x:v>GET/POST</x:v>
      </x:c>
      <x:c r="C31" s="12" t="str">
        <x:v>/api/v1/hseq/swppp</x:v>
      </x:c>
      <x:c r="D31" s="12" t="str">
        <x:v>swppp</x:v>
      </x:c>
      <x:c r="E31" s="12" t="str">
        <x:v>OAuth2/JWT + RBAC/ABAC</x:v>
      </x:c>
      <x:c r="F31" s="12" t="str">
        <x:v>Tenant/project scoped; audited; safety-critical actions require explicit authority</x:v>
      </x:c>
    </x:row>
    <x:row r="32">
      <x:c r="A32" s="12" t="str">
        <x:v>P14-API-031</x:v>
      </x:c>
      <x:c r="B32" s="12" t="str">
        <x:v>GET/POST</x:v>
      </x:c>
      <x:c r="C32" s="12" t="str">
        <x:v>/api/v1/hseq/spills</x:v>
      </x:c>
      <x:c r="D32" s="12" t="str">
        <x:v>spills</x:v>
      </x:c>
      <x:c r="E32" s="12" t="str">
        <x:v>OAuth2/JWT + RBAC/ABAC</x:v>
      </x:c>
      <x:c r="F32" s="12" t="str">
        <x:v>Tenant/project scoped; audited; safety-critical actions require explicit authority</x:v>
      </x:c>
    </x:row>
    <x:row r="33">
      <x:c r="A33" s="12" t="str">
        <x:v>P14-API-032</x:v>
      </x:c>
      <x:c r="B33" s="12" t="str">
        <x:v>GET/POST</x:v>
      </x:c>
      <x:c r="C33" s="12" t="str">
        <x:v>/api/v1/hseq/waste</x:v>
      </x:c>
      <x:c r="D33" s="12" t="str">
        <x:v>waste</x:v>
      </x:c>
      <x:c r="E33" s="12" t="str">
        <x:v>OAuth2/JWT + RBAC/ABAC</x:v>
      </x:c>
      <x:c r="F33" s="12" t="str">
        <x:v>Tenant/project scoped; audited; safety-critical actions require explicit authority</x:v>
      </x:c>
    </x:row>
    <x:row r="34">
      <x:c r="A34" s="12" t="str">
        <x:v>P14-API-033</x:v>
      </x:c>
      <x:c r="B34" s="12" t="str">
        <x:v>GET/POST</x:v>
      </x:c>
      <x:c r="C34" s="12" t="str">
        <x:v>/api/v1/hseq/industrial-hygiene</x:v>
      </x:c>
      <x:c r="D34" s="12" t="str">
        <x:v>industrial-hygiene</x:v>
      </x:c>
      <x:c r="E34" s="12" t="str">
        <x:v>OAuth2/JWT + RBAC/ABAC</x:v>
      </x:c>
      <x:c r="F34" s="12" t="str">
        <x:v>Tenant/project scoped; audited; safety-critical actions require explicit authority</x:v>
      </x:c>
    </x:row>
    <x:row r="35">
      <x:c r="A35" s="12" t="str">
        <x:v>P14-API-034</x:v>
      </x:c>
      <x:c r="B35" s="12" t="str">
        <x:v>GET/POST</x:v>
      </x:c>
      <x:c r="C35" s="12" t="str">
        <x:v>/api/v1/hseq/emergency-plans</x:v>
      </x:c>
      <x:c r="D35" s="12" t="str">
        <x:v>emergency-plans</x:v>
      </x:c>
      <x:c r="E35" s="12" t="str">
        <x:v>OAuth2/JWT + RBAC/ABAC</x:v>
      </x:c>
      <x:c r="F35" s="12" t="str">
        <x:v>Tenant/project scoped; audited; safety-critical actions require explicit authority</x:v>
      </x:c>
    </x:row>
    <x:row r="36">
      <x:c r="A36" s="12" t="str">
        <x:v>P14-API-035</x:v>
      </x:c>
      <x:c r="B36" s="12" t="str">
        <x:v>GET/POST</x:v>
      </x:c>
      <x:c r="C36" s="12" t="str">
        <x:v>/api/v1/hseq/emergency-events</x:v>
      </x:c>
      <x:c r="D36" s="12" t="str">
        <x:v>emergency-events</x:v>
      </x:c>
      <x:c r="E36" s="12" t="str">
        <x:v>OAuth2/JWT + RBAC/ABAC</x:v>
      </x:c>
      <x:c r="F36" s="12" t="str">
        <x:v>Tenant/project scoped; audited; safety-critical actions require explicit authority</x:v>
      </x:c>
    </x:row>
    <x:row r="37">
      <x:c r="A37" s="12" t="str">
        <x:v>P14-API-036</x:v>
      </x:c>
      <x:c r="B37" s="12" t="str">
        <x:v>GET/POST</x:v>
      </x:c>
      <x:c r="C37" s="12" t="str">
        <x:v>/api/v1/hseq/quality-inspections</x:v>
      </x:c>
      <x:c r="D37" s="12" t="str">
        <x:v>quality-inspections</x:v>
      </x:c>
      <x:c r="E37" s="12" t="str">
        <x:v>OAuth2/JWT + RBAC/ABAC</x:v>
      </x:c>
      <x:c r="F37" s="12" t="str">
        <x:v>Tenant/project scoped; audited; safety-critical actions require explicit authority</x:v>
      </x:c>
    </x:row>
    <x:row r="38">
      <x:c r="A38" s="12" t="str">
        <x:v>P14-API-037</x:v>
      </x:c>
      <x:c r="B38" s="12" t="str">
        <x:v>GET/POST</x:v>
      </x:c>
      <x:c r="C38" s="12" t="str">
        <x:v>/api/v1/hseq/itps</x:v>
      </x:c>
      <x:c r="D38" s="12" t="str">
        <x:v>itps</x:v>
      </x:c>
      <x:c r="E38" s="12" t="str">
        <x:v>OAuth2/JWT + RBAC/ABAC</x:v>
      </x:c>
      <x:c r="F38" s="12" t="str">
        <x:v>Tenant/project scoped; audited; safety-critical actions require explicit authority</x:v>
      </x:c>
    </x:row>
    <x:row r="39">
      <x:c r="A39" s="12" t="str">
        <x:v>P14-API-038</x:v>
      </x:c>
      <x:c r="B39" s="12" t="str">
        <x:v>GET/POST</x:v>
      </x:c>
      <x:c r="C39" s="12" t="str">
        <x:v>/api/v1/hseq/ncrs</x:v>
      </x:c>
      <x:c r="D39" s="12" t="str">
        <x:v>ncrs</x:v>
      </x:c>
      <x:c r="E39" s="12" t="str">
        <x:v>OAuth2/JWT + RBAC/ABAC</x:v>
      </x:c>
      <x:c r="F39" s="12" t="str">
        <x:v>Tenant/project scoped; audited; safety-critical actions require explicit authority</x:v>
      </x:c>
    </x:row>
    <x:row r="40">
      <x:c r="A40" s="12" t="str">
        <x:v>P14-API-039</x:v>
      </x:c>
      <x:c r="B40" s="12" t="str">
        <x:v>GET/POST</x:v>
      </x:c>
      <x:c r="C40" s="12" t="str">
        <x:v>/api/v1/hseq/test-results</x:v>
      </x:c>
      <x:c r="D40" s="12" t="str">
        <x:v>test-results</x:v>
      </x:c>
      <x:c r="E40" s="12" t="str">
        <x:v>OAuth2/JWT + RBAC/ABAC</x:v>
      </x:c>
      <x:c r="F40" s="12" t="str">
        <x:v>Tenant/project scoped; audited; safety-critical actions require explicit authority</x:v>
      </x:c>
    </x:row>
    <x:row r="41">
      <x:c r="A41" s="12" t="str">
        <x:v>P14-API-040</x:v>
      </x:c>
      <x:c r="B41" s="12" t="str">
        <x:v>GET/POST</x:v>
      </x:c>
      <x:c r="C41" s="12" t="str">
        <x:v>/api/v1/hseq/hold-points</x:v>
      </x:c>
      <x:c r="D41" s="12" t="str">
        <x:v>hold-points</x:v>
      </x:c>
      <x:c r="E41" s="12" t="str">
        <x:v>OAuth2/JWT + RBAC/ABAC</x:v>
      </x:c>
      <x:c r="F41" s="12" t="str">
        <x:v>Tenant/project scoped; audited; safety-critical actions require explicit authority</x:v>
      </x:c>
    </x:row>
    <x:row r="42">
      <x:c r="A42" s="12" t="str">
        <x:v>P14-API-041</x:v>
      </x:c>
      <x:c r="B42" s="12" t="str">
        <x:v>GET/POST</x:v>
      </x:c>
      <x:c r="C42" s="12" t="str">
        <x:v>/api/v1/hseq/punch-items</x:v>
      </x:c>
      <x:c r="D42" s="12" t="str">
        <x:v>punch-items</x:v>
      </x:c>
      <x:c r="E42" s="12" t="str">
        <x:v>OAuth2/JWT + RBAC/ABAC</x:v>
      </x:c>
      <x:c r="F42" s="12" t="str">
        <x:v>Tenant/project scoped; audited; safety-critical actions require explicit authority</x:v>
      </x:c>
    </x:row>
    <x:row r="43">
      <x:c r="A43" s="12" t="str">
        <x:v>P14-API-042</x:v>
      </x:c>
      <x:c r="B43" s="12" t="str">
        <x:v>GET/POST</x:v>
      </x:c>
      <x:c r="C43" s="12" t="str">
        <x:v>/api/v1/hseq/subcontractor-hseq</x:v>
      </x:c>
      <x:c r="D43" s="12" t="str">
        <x:v>subcontractor-hseq</x:v>
      </x:c>
      <x:c r="E43" s="12" t="str">
        <x:v>OAuth2/JWT + RBAC/ABAC</x:v>
      </x:c>
      <x:c r="F43" s="12" t="str">
        <x:v>Tenant/project scoped; audited; safety-critical actions require explicit authority</x:v>
      </x:c>
    </x:row>
    <x:row r="44">
      <x:c r="A44" s="12" t="str">
        <x:v>P14-API-043</x:v>
      </x:c>
      <x:c r="B44" s="12" t="str">
        <x:v>GET/POST</x:v>
      </x:c>
      <x:c r="C44" s="12" t="str">
        <x:v>/api/v1/hseq/fleet-safety</x:v>
      </x:c>
      <x:c r="D44" s="12" t="str">
        <x:v>fleet-safety</x:v>
      </x:c>
      <x:c r="E44" s="12" t="str">
        <x:v>OAuth2/JWT + RBAC/ABAC</x:v>
      </x:c>
      <x:c r="F44" s="12" t="str">
        <x:v>Tenant/project scoped; audited; safety-critical actions require explicit authority</x:v>
      </x:c>
    </x:row>
    <x:row r="45">
      <x:c r="A45" s="12" t="str">
        <x:v>P14-API-044</x:v>
      </x:c>
      <x:c r="B45" s="12" t="str">
        <x:v>GET/POST</x:v>
      </x:c>
      <x:c r="C45" s="12" t="str">
        <x:v>/api/v1/hseq/traffic-safety</x:v>
      </x:c>
      <x:c r="D45" s="12" t="str">
        <x:v>traffic-safety</x:v>
      </x:c>
      <x:c r="E45" s="12" t="str">
        <x:v>OAuth2/JWT + RBAC/ABAC</x:v>
      </x:c>
      <x:c r="F45" s="12" t="str">
        <x:v>Tenant/project scoped; audited; safety-critical actions require explicit authority</x:v>
      </x:c>
    </x:row>
    <x:row r="46">
      <x:c r="A46" s="12" t="str">
        <x:v>P14-API-045</x:v>
      </x:c>
      <x:c r="B46" s="12" t="str">
        <x:v>GET/POST</x:v>
      </x:c>
      <x:c r="C46" s="12" t="str">
        <x:v>/api/v1/hseq/kpis</x:v>
      </x:c>
      <x:c r="D46" s="12" t="str">
        <x:v>kpis</x:v>
      </x:c>
      <x:c r="E46" s="12" t="str">
        <x:v>OAuth2/JWT + RBAC/ABAC</x:v>
      </x:c>
      <x:c r="F46" s="12" t="str">
        <x:v>Tenant/project scoped; audited; safety-critical actions require explicit authority</x:v>
      </x:c>
    </x:row>
    <x:row r="47">
      <x:c r="A47" s="12" t="str">
        <x:v>P14-API-046</x:v>
      </x:c>
      <x:c r="B47" s="12" t="str">
        <x:v>GET/POST</x:v>
      </x:c>
      <x:c r="C47" s="12" t="str">
        <x:v>/api/v1/hseq/alerts</x:v>
      </x:c>
      <x:c r="D47" s="12" t="str">
        <x:v>alerts</x:v>
      </x:c>
      <x:c r="E47" s="12" t="str">
        <x:v>OAuth2/JWT + RBAC/ABAC</x:v>
      </x:c>
      <x:c r="F47" s="12" t="str">
        <x:v>Tenant/project scoped; audited; safety-critical actions require explicit authority</x:v>
      </x:c>
    </x:row>
    <x:row r="48">
      <x:c r="A48" s="12" t="str">
        <x:v>P14-API-047</x:v>
      </x:c>
      <x:c r="B48" s="12" t="str">
        <x:v>GET/POST</x:v>
      </x:c>
      <x:c r="C48" s="12" t="str">
        <x:v>/api/v1/hseq/insights</x:v>
      </x:c>
      <x:c r="D48" s="12" t="str">
        <x:v>insights</x:v>
      </x:c>
      <x:c r="E48" s="12" t="str">
        <x:v>OAuth2/JWT + RBAC/ABAC</x:v>
      </x:c>
      <x:c r="F48" s="12" t="str">
        <x:v>Tenant/project scoped; audited; safety-critical actions require explicit authority</x:v>
      </x:c>
    </x:row>
    <x:row r="49">
      <x:c r="A49" s="12" t="str">
        <x:v>P14-API-048</x:v>
      </x:c>
      <x:c r="B49" s="12" t="str">
        <x:v>GET/POST</x:v>
      </x:c>
      <x:c r="C49" s="12" t="str">
        <x:v>/api/v1/hseq/recommendations</x:v>
      </x:c>
      <x:c r="D49" s="12" t="str">
        <x:v>recommendations</x:v>
      </x:c>
      <x:c r="E49" s="12" t="str">
        <x:v>OAuth2/JWT + RBAC/ABAC</x:v>
      </x:c>
      <x:c r="F49" s="12" t="str">
        <x:v>Tenant/project scoped; audited; safety-critical actions require explicit authority</x:v>
      </x:c>
    </x:row>
    <x:row r="50">
      <x:c r="A50" s="12" t="str">
        <x:v>P14-API-049</x:v>
      </x:c>
      <x:c r="B50" s="12" t="str">
        <x:v>GET/POST</x:v>
      </x:c>
      <x:c r="C50" s="12" t="str">
        <x:v>/api/v1/hseq/digital-twin</x:v>
      </x:c>
      <x:c r="D50" s="12" t="str">
        <x:v>digital-twin</x:v>
      </x:c>
      <x:c r="E50" s="12" t="str">
        <x:v>OAuth2/JWT + RBAC/ABAC</x:v>
      </x:c>
      <x:c r="F50" s="12" t="str">
        <x:v>Tenant/project scoped; audited; safety-critical actions require explicit authority</x:v>
      </x:c>
    </x:row>
    <x:row r="51">
      <x:c r="A51" s="12" t="str">
        <x:v>P14-API-050</x:v>
      </x:c>
      <x:c r="B51" s="12" t="str">
        <x:v>GET/POST</x:v>
      </x:c>
      <x:c r="C51" s="12" t="str">
        <x:v>/api/v1/hseq/audit-events</x:v>
      </x:c>
      <x:c r="D51" s="12" t="str">
        <x:v>audit-events</x:v>
      </x:c>
      <x:c r="E51" s="12" t="str">
        <x:v>OAuth2/JWT + RBAC/ABAC</x:v>
      </x:c>
      <x:c r="F51" s="12" t="str">
        <x:v>Tenant/project scoped; audited; safety-critical actions require explicit authority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ui_id</x:v>
      </x:c>
      <x:c r="B1" s="6" t="str">
        <x:v>name</x:v>
      </x:c>
      <x:c r="C1" s="6" t="str">
        <x:v>domain</x:v>
      </x:c>
      <x:c r="D1" s="6" t="str">
        <x:v>capabilities</x:v>
      </x:c>
      <x:c r="E1" s="6" t="str">
        <x:v>form_factor</x:v>
      </x:c>
    </x:row>
    <x:row r="2">
      <x:c r="A2" s="12" t="str">
        <x:v>P14-UI-001</x:v>
      </x:c>
      <x:c r="B2" s="12" t="str">
        <x:v>HSEQ Command Center</x:v>
      </x:c>
      <x:c r="C2" s="12" t="str">
        <x:v>Safety Management</x:v>
      </x:c>
      <x:c r="D2" s="12" t="str">
        <x:v>Role-based; mobile-first where field-facing; offline capture where configured; signatures/photos/evidence; accessibility</x:v>
      </x:c>
      <x:c r="E2" s="12" t="str">
        <x:v>Web/tablet/mobile</x:v>
      </x:c>
    </x:row>
    <x:row r="3">
      <x:c r="A3" s="12" t="str">
        <x:v>P14-UI-002</x:v>
      </x:c>
      <x:c r="B3" s="12" t="str">
        <x:v>Safety Dashboard</x:v>
      </x:c>
      <x:c r="C3" s="12" t="str">
        <x:v>Incident &amp; Near-Miss Management</x:v>
      </x:c>
      <x:c r="D3" s="12" t="str">
        <x:v>Role-based; mobile-first where field-facing; offline capture where configured; signatures/photos/evidence; accessibility</x:v>
      </x:c>
      <x:c r="E3" s="12" t="str">
        <x:v>Web/tablet/mobile</x:v>
      </x:c>
    </x:row>
    <x:row r="4">
      <x:c r="A4" s="12" t="str">
        <x:v>P14-UI-003</x:v>
      </x:c>
      <x:c r="B4" s="12" t="str">
        <x:v>Environmental Dashboard</x:v>
      </x:c>
      <x:c r="C4" s="12" t="str">
        <x:v>JHA/JSA &amp; Pre-Task Planning</x:v>
      </x:c>
      <x:c r="D4" s="12" t="str">
        <x:v>Role-based; mobile-first where field-facing; offline capture where configured; signatures/photos/evidence; accessibility</x:v>
      </x:c>
      <x:c r="E4" s="12" t="str">
        <x:v>Web/tablet/mobile</x:v>
      </x:c>
    </x:row>
    <x:row r="5">
      <x:c r="A5" s="12" t="str">
        <x:v>P14-UI-004</x:v>
      </x:c>
      <x:c r="B5" s="12" t="str">
        <x:v>Quality Dashboard</x:v>
      </x:c>
      <x:c r="C5" s="12" t="str">
        <x:v>Permits to Work</x:v>
      </x:c>
      <x:c r="D5" s="12" t="str">
        <x:v>Role-based; mobile-first where field-facing; offline capture where configured; signatures/photos/evidence; accessibility</x:v>
      </x:c>
      <x:c r="E5" s="12" t="str">
        <x:v>Web/tablet/mobile</x:v>
      </x:c>
    </x:row>
    <x:row r="6">
      <x:c r="A6" s="12" t="str">
        <x:v>P14-UI-005</x:v>
      </x:c>
      <x:c r="B6" s="12" t="str">
        <x:v>Compliance Dashboard</x:v>
      </x:c>
      <x:c r="C6" s="12" t="str">
        <x:v>Training &amp; Competency</x:v>
      </x:c>
      <x:c r="D6" s="12" t="str">
        <x:v>Role-based; mobile-first where field-facing; offline capture where configured; signatures/photos/evidence; accessibility</x:v>
      </x:c>
      <x:c r="E6" s="12" t="str">
        <x:v>Web/tablet/mobile</x:v>
      </x:c>
    </x:row>
    <x:row r="7">
      <x:c r="A7" s="12" t="str">
        <x:v>P14-UI-006</x:v>
      </x:c>
      <x:c r="B7" s="12" t="str">
        <x:v>Hazard &amp; Risk Register</x:v>
      </x:c>
      <x:c r="C7" s="12" t="str">
        <x:v>Environmental Management</x:v>
      </x:c>
      <x:c r="D7" s="12" t="str">
        <x:v>Role-based; mobile-first where field-facing; offline capture where configured; signatures/photos/evidence; accessibility</x:v>
      </x:c>
      <x:c r="E7" s="12" t="str">
        <x:v>Web/tablet/mobile</x:v>
      </x:c>
    </x:row>
    <x:row r="8">
      <x:c r="A8" s="12" t="str">
        <x:v>P14-UI-007</x:v>
      </x:c>
      <x:c r="B8" s="12" t="str">
        <x:v>JHA/JSA Workspace</x:v>
      </x:c>
      <x:c r="C8" s="12" t="str">
        <x:v>Quality Management</x:v>
      </x:c>
      <x:c r="D8" s="12" t="str">
        <x:v>Role-based; mobile-first where field-facing; offline capture where configured; signatures/photos/evidence; accessibility</x:v>
      </x:c>
      <x:c r="E8" s="12" t="str">
        <x:v>Web/tablet/mobile</x:v>
      </x:c>
    </x:row>
    <x:row r="9">
      <x:c r="A9" s="12" t="str">
        <x:v>P14-UI-008</x:v>
      </x:c>
      <x:c r="B9" s="12" t="str">
        <x:v>Pre-Task Planning Mobile</x:v>
      </x:c>
      <x:c r="C9" s="12" t="str">
        <x:v>Compliance &amp; Regulatory</x:v>
      </x:c>
      <x:c r="D9" s="12" t="str">
        <x:v>Role-based; mobile-first where field-facing; offline capture where configured; signatures/photos/evidence; accessibility</x:v>
      </x:c>
      <x:c r="E9" s="12" t="str">
        <x:v>Web/tablet/mobile</x:v>
      </x:c>
    </x:row>
    <x:row r="10">
      <x:c r="A10" s="12" t="str">
        <x:v>P14-UI-009</x:v>
      </x:c>
      <x:c r="B10" s="12" t="str">
        <x:v>Toolbox Talk Mobile</x:v>
      </x:c>
      <x:c r="C10" s="12" t="str">
        <x:v>Industrial Hygiene</x:v>
      </x:c>
      <x:c r="D10" s="12" t="str">
        <x:v>Role-based; mobile-first where field-facing; offline capture where configured; signatures/photos/evidence; accessibility</x:v>
      </x:c>
      <x:c r="E10" s="12" t="str">
        <x:v>Web/tablet/mobile</x:v>
      </x:c>
    </x:row>
    <x:row r="11">
      <x:c r="A11" s="12" t="str">
        <x:v>P14-UI-010</x:v>
      </x:c>
      <x:c r="B11" s="12" t="str">
        <x:v>Safety Observation Mobile</x:v>
      </x:c>
      <x:c r="C11" s="12" t="str">
        <x:v>Emergency Management</x:v>
      </x:c>
      <x:c r="D11" s="12" t="str">
        <x:v>Role-based; mobile-first where field-facing; offline capture where configured; signatures/photos/evidence; accessibility</x:v>
      </x:c>
      <x:c r="E11" s="12" t="str">
        <x:v>Web/tablet/mobile</x:v>
      </x:c>
    </x:row>
    <x:row r="12">
      <x:c r="A12" s="12" t="str">
        <x:v>P14-UI-011</x:v>
      </x:c>
      <x:c r="B12" s="12" t="str">
        <x:v>Stop Work Center</x:v>
      </x:c>
      <x:c r="C12" s="12" t="str">
        <x:v>Subcontractor HSEQ</x:v>
      </x:c>
      <x:c r="D12" s="12" t="str">
        <x:v>Role-based; mobile-first where field-facing; offline capture where configured; signatures/photos/evidence; accessibility</x:v>
      </x:c>
      <x:c r="E12" s="12" t="str">
        <x:v>Web/tablet/mobile</x:v>
      </x:c>
    </x:row>
    <x:row r="13">
      <x:c r="A13" s="12" t="str">
        <x:v>P14-UI-012</x:v>
      </x:c>
      <x:c r="B13" s="12" t="str">
        <x:v>Incident &amp; Near-Miss Center</x:v>
      </x:c>
      <x:c r="C13" s="12" t="str">
        <x:v>Equipment &amp; Fleet Safety</x:v>
      </x:c>
      <x:c r="D13" s="12" t="str">
        <x:v>Role-based; mobile-first where field-facing; offline capture where configured; signatures/photos/evidence; accessibility</x:v>
      </x:c>
      <x:c r="E13" s="12" t="str">
        <x:v>Web/tablet/mobile</x:v>
      </x:c>
    </x:row>
    <x:row r="14">
      <x:c r="A14" s="12" t="str">
        <x:v>P14-UI-013</x:v>
      </x:c>
      <x:c r="B14" s="12" t="str">
        <x:v>Investigation Workspace</x:v>
      </x:c>
      <x:c r="C14" s="12" t="str">
        <x:v>Public &amp; Traffic Safety</x:v>
      </x:c>
      <x:c r="D14" s="12" t="str">
        <x:v>Role-based; mobile-first where field-facing; offline capture where configured; signatures/photos/evidence; accessibility</x:v>
      </x:c>
      <x:c r="E14" s="12" t="str">
        <x:v>Web/tablet/mobile</x:v>
      </x:c>
    </x:row>
    <x:row r="15">
      <x:c r="A15" s="12" t="str">
        <x:v>P14-UI-014</x:v>
      </x:c>
      <x:c r="B15" s="12" t="str">
        <x:v>CAPA Center</x:v>
      </x:c>
      <x:c r="C15" s="12" t="str">
        <x:v>Corrective &amp; Preventive Action</x:v>
      </x:c>
      <x:c r="D15" s="12" t="str">
        <x:v>Role-based; mobile-first where field-facing; offline capture where configured; signatures/photos/evidence; accessibility</x:v>
      </x:c>
      <x:c r="E15" s="12" t="str">
        <x:v>Web/tablet/mobile</x:v>
      </x:c>
    </x:row>
    <x:row r="16">
      <x:c r="A16" s="12" t="str">
        <x:v>P14-UI-015</x:v>
      </x:c>
      <x:c r="B16" s="12" t="str">
        <x:v>Permit-to-Work Center</x:v>
      </x:c>
      <x:c r="C16" s="12" t="str">
        <x:v>Audit &amp; Assurance</x:v>
      </x:c>
      <x:c r="D16" s="12" t="str">
        <x:v>Role-based; mobile-first where field-facing; offline capture where configured; signatures/photos/evidence; accessibility</x:v>
      </x:c>
      <x:c r="E16" s="12" t="str">
        <x:v>Web/tablet/mobile</x:v>
      </x:c>
    </x:row>
    <x:row r="17">
      <x:c r="A17" s="12" t="str">
        <x:v>P14-UI-016</x:v>
      </x:c>
      <x:c r="B17" s="12" t="str">
        <x:v>Training &amp; Competency</x:v>
      </x:c>
      <x:c r="C17" s="12" t="str">
        <x:v>HSEQ Analytics</x:v>
      </x:c>
      <x:c r="D17" s="12" t="str">
        <x:v>Role-based; mobile-first where field-facing; offline capture where configured; signatures/photos/evidence; accessibility</x:v>
      </x:c>
      <x:c r="E17" s="12" t="str">
        <x:v>Web/tablet/mobile</x:v>
      </x:c>
    </x:row>
    <x:row r="18">
      <x:c r="A18" s="12" t="str">
        <x:v>P14-UI-017</x:v>
      </x:c>
      <x:c r="B18" s="12" t="str">
        <x:v>Inspection Center</x:v>
      </x:c>
      <x:c r="C18" s="12" t="str">
        <x:v>AI HSEQ Intelligence</x:v>
      </x:c>
      <x:c r="D18" s="12" t="str">
        <x:v>Role-based; mobile-first where field-facing; offline capture where configured; signatures/photos/evidence; accessibility</x:v>
      </x:c>
      <x:c r="E18" s="12" t="str">
        <x:v>Web/tablet/mobile</x:v>
      </x:c>
    </x:row>
    <x:row r="19">
      <x:c r="A19" s="12" t="str">
        <x:v>P14-UI-018</x:v>
      </x:c>
      <x:c r="B19" s="12" t="str">
        <x:v>Audit &amp; Assurance</x:v>
      </x:c>
      <x:c r="C19" s="12" t="str">
        <x:v>HSEQ Digital Twin</x:v>
      </x:c>
      <x:c r="D19" s="12" t="str">
        <x:v>Role-based; mobile-first where field-facing; offline capture where configured; signatures/photos/evidence; accessibility</x:v>
      </x:c>
      <x:c r="E19" s="12" t="str">
        <x:v>Web/tablet/mobile</x:v>
      </x:c>
    </x:row>
    <x:row r="20">
      <x:c r="A20" s="12" t="str">
        <x:v>P14-UI-019</x:v>
      </x:c>
      <x:c r="B20" s="12" t="str">
        <x:v>Environmental Compliance</x:v>
      </x:c>
      <x:c r="C20" s="12" t="str">
        <x:v>Safety Management</x:v>
      </x:c>
      <x:c r="D20" s="12" t="str">
        <x:v>Role-based; mobile-first where field-facing; offline capture where configured; signatures/photos/evidence; accessibility</x:v>
      </x:c>
      <x:c r="E20" s="12" t="str">
        <x:v>Web/tablet/mobile</x:v>
      </x:c>
    </x:row>
    <x:row r="21">
      <x:c r="A21" s="12" t="str">
        <x:v>P14-UI-020</x:v>
      </x:c>
      <x:c r="B21" s="12" t="str">
        <x:v>SWPPP &amp; Erosion Control</x:v>
      </x:c>
      <x:c r="C21" s="12" t="str">
        <x:v>Incident &amp; Near-Miss Management</x:v>
      </x:c>
      <x:c r="D21" s="12" t="str">
        <x:v>Role-based; mobile-first where field-facing; offline capture where configured; signatures/photos/evidence; accessibility</x:v>
      </x:c>
      <x:c r="E21" s="12" t="str">
        <x:v>Web/tablet/mobile</x:v>
      </x:c>
    </x:row>
    <x:row r="22">
      <x:c r="A22" s="12" t="str">
        <x:v>P14-UI-021</x:v>
      </x:c>
      <x:c r="B22" s="12" t="str">
        <x:v>Spill &amp; Waste Management</x:v>
      </x:c>
      <x:c r="C22" s="12" t="str">
        <x:v>JHA/JSA &amp; Pre-Task Planning</x:v>
      </x:c>
      <x:c r="D22" s="12" t="str">
        <x:v>Role-based; mobile-first where field-facing; offline capture where configured; signatures/photos/evidence; accessibility</x:v>
      </x:c>
      <x:c r="E22" s="12" t="str">
        <x:v>Web/tablet/mobile</x:v>
      </x:c>
    </x:row>
    <x:row r="23">
      <x:c r="A23" s="12" t="str">
        <x:v>P14-UI-022</x:v>
      </x:c>
      <x:c r="B23" s="12" t="str">
        <x:v>Industrial Hygiene</x:v>
      </x:c>
      <x:c r="C23" s="12" t="str">
        <x:v>Permits to Work</x:v>
      </x:c>
      <x:c r="D23" s="12" t="str">
        <x:v>Role-based; mobile-first where field-facing; offline capture where configured; signatures/photos/evidence; accessibility</x:v>
      </x:c>
      <x:c r="E23" s="12" t="str">
        <x:v>Web/tablet/mobile</x:v>
      </x:c>
    </x:row>
    <x:row r="24">
      <x:c r="A24" s="12" t="str">
        <x:v>P14-UI-023</x:v>
      </x:c>
      <x:c r="B24" s="12" t="str">
        <x:v>Emergency Management</x:v>
      </x:c>
      <x:c r="C24" s="12" t="str">
        <x:v>Training &amp; Competency</x:v>
      </x:c>
      <x:c r="D24" s="12" t="str">
        <x:v>Role-based; mobile-first where field-facing; offline capture where configured; signatures/photos/evidence; accessibility</x:v>
      </x:c>
      <x:c r="E24" s="12" t="str">
        <x:v>Web/tablet/mobile</x:v>
      </x:c>
    </x:row>
    <x:row r="25">
      <x:c r="A25" s="12" t="str">
        <x:v>P14-UI-024</x:v>
      </x:c>
      <x:c r="B25" s="12" t="str">
        <x:v>Quality ITP &amp; Testing</x:v>
      </x:c>
      <x:c r="C25" s="12" t="str">
        <x:v>Environmental Management</x:v>
      </x:c>
      <x:c r="D25" s="12" t="str">
        <x:v>Role-based; mobile-first where field-facing; offline capture where configured; signatures/photos/evidence; accessibility</x:v>
      </x:c>
      <x:c r="E25" s="12" t="str">
        <x:v>Web/tablet/mobile</x:v>
      </x:c>
    </x:row>
    <x:row r="26">
      <x:c r="A26" s="12" t="str">
        <x:v>P14-UI-025</x:v>
      </x:c>
      <x:c r="B26" s="12" t="str">
        <x:v>NCR &amp; Deficiency Center</x:v>
      </x:c>
      <x:c r="C26" s="12" t="str">
        <x:v>Quality Management</x:v>
      </x:c>
      <x:c r="D26" s="12" t="str">
        <x:v>Role-based; mobile-first where field-facing; offline capture where configured; signatures/photos/evidence; accessibility</x:v>
      </x:c>
      <x:c r="E26" s="12" t="str">
        <x:v>Web/tablet/mobile</x:v>
      </x:c>
    </x:row>
    <x:row r="27">
      <x:c r="A27" s="12" t="str">
        <x:v>P14-UI-026</x:v>
      </x:c>
      <x:c r="B27" s="12" t="str">
        <x:v>Subcontractor HSEQ</x:v>
      </x:c>
      <x:c r="C27" s="12" t="str">
        <x:v>Compliance &amp; Regulatory</x:v>
      </x:c>
      <x:c r="D27" s="12" t="str">
        <x:v>Role-based; mobile-first where field-facing; offline capture where configured; signatures/photos/evidence; accessibility</x:v>
      </x:c>
      <x:c r="E27" s="12" t="str">
        <x:v>Web/tablet/mobile</x:v>
      </x:c>
    </x:row>
    <x:row r="28">
      <x:c r="A28" s="12" t="str">
        <x:v>P14-UI-027</x:v>
      </x:c>
      <x:c r="B28" s="12" t="str">
        <x:v>Fleet &amp; Operator Safety</x:v>
      </x:c>
      <x:c r="C28" s="12" t="str">
        <x:v>Industrial Hygiene</x:v>
      </x:c>
      <x:c r="D28" s="12" t="str">
        <x:v>Role-based; mobile-first where field-facing; offline capture where configured; signatures/photos/evidence; accessibility</x:v>
      </x:c>
      <x:c r="E28" s="12" t="str">
        <x:v>Web/tablet/mobile</x:v>
      </x:c>
    </x:row>
    <x:row r="29">
      <x:c r="A29" s="12" t="str">
        <x:v>P14-UI-028</x:v>
      </x:c>
      <x:c r="B29" s="12" t="str">
        <x:v>Traffic/Public Safety</x:v>
      </x:c>
      <x:c r="C29" s="12" t="str">
        <x:v>Emergency Management</x:v>
      </x:c>
      <x:c r="D29" s="12" t="str">
        <x:v>Role-based; mobile-first where field-facing; offline capture where configured; signatures/photos/evidence; accessibility</x:v>
      </x:c>
      <x:c r="E29" s="12" t="str">
        <x:v>Web/tablet/mobile</x:v>
      </x:c>
    </x:row>
    <x:row r="30">
      <x:c r="A30" s="12" t="str">
        <x:v>P14-UI-029</x:v>
      </x:c>
      <x:c r="B30" s="12" t="str">
        <x:v>Regulatory Calendar</x:v>
      </x:c>
      <x:c r="C30" s="12" t="str">
        <x:v>Subcontractor HSEQ</x:v>
      </x:c>
      <x:c r="D30" s="12" t="str">
        <x:v>Role-based; mobile-first where field-facing; offline capture where configured; signatures/photos/evidence; accessibility</x:v>
      </x:c>
      <x:c r="E30" s="12" t="str">
        <x:v>Web/tablet/mobile</x:v>
      </x:c>
    </x:row>
    <x:row r="31">
      <x:c r="A31" s="12" t="str">
        <x:v>P14-UI-030</x:v>
      </x:c>
      <x:c r="B31" s="12" t="str">
        <x:v>HSEQ Analytics</x:v>
      </x:c>
      <x:c r="C31" s="12" t="str">
        <x:v>Equipment &amp; Fleet Safety</x:v>
      </x:c>
      <x:c r="D31" s="12" t="str">
        <x:v>Role-based; mobile-first where field-facing; offline capture where configured; signatures/photos/evidence; accessibility</x:v>
      </x:c>
      <x:c r="E31" s="12" t="str">
        <x:v>Web/tablet/mobile</x:v>
      </x:c>
    </x:row>
    <x:row r="32">
      <x:c r="A32" s="12" t="str">
        <x:v>P14-UI-031</x:v>
      </x:c>
      <x:c r="B32" s="12" t="str">
        <x:v>AI HSEQ Review</x:v>
      </x:c>
      <x:c r="C32" s="12" t="str">
        <x:v>Public &amp; Traffic Safety</x:v>
      </x:c>
      <x:c r="D32" s="12" t="str">
        <x:v>Role-based; mobile-first where field-facing; offline capture where configured; signatures/photos/evidence; accessibility</x:v>
      </x:c>
      <x:c r="E32" s="12" t="str">
        <x:v>Web/tablet/mobile</x:v>
      </x:c>
    </x:row>
    <x:row r="33">
      <x:c r="A33" s="12" t="str">
        <x:v>P14-UI-032</x:v>
      </x:c>
      <x:c r="B33" s="12" t="str">
        <x:v>Evidence &amp; Audit Trail</x:v>
      </x:c>
      <x:c r="C33" s="12" t="str">
        <x:v>Corrective &amp; Preventive Action</x:v>
      </x:c>
      <x:c r="D33" s="12" t="str">
        <x:v>Role-based; mobile-first where field-facing; offline capture where configured; signatures/photos/evidence; accessibility</x:v>
      </x:c>
      <x:c r="E33" s="12" t="str">
        <x:v>Web/tablet/mobile</x:v>
      </x:c>
    </x:row>
    <x:row r="34">
      <x:c r="A34" s="12" t="str">
        <x:v>P14-UI-033</x:v>
      </x:c>
      <x:c r="B34" s="12" t="str">
        <x:v>HSEQ Administration</x:v>
      </x:c>
      <x:c r="C34" s="12" t="str">
        <x:v>Audit &amp; Assurance</x:v>
      </x:c>
      <x:c r="D34" s="12" t="str">
        <x:v>Role-based; mobile-first where field-facing; offline capture where configured; signatures/photos/evidence; accessibility</x:v>
      </x:c>
      <x:c r="E34" s="12" t="str">
        <x:v>Web/tablet/mobile</x:v>
      </x:c>
    </x:row>
    <x:row r="35">
      <x:c r="A35" s="12" t="str">
        <x:v>P14-UI-034</x:v>
      </x:c>
      <x:c r="B35" s="12" t="str">
        <x:v>Mobile Safety Home</x:v>
      </x:c>
      <x:c r="C35" s="12" t="str">
        <x:v>HSEQ Analytics</x:v>
      </x:c>
      <x:c r="D35" s="12" t="str">
        <x:v>Role-based; mobile-first where field-facing; offline capture where configured; signatures/photos/evidence; accessibility</x:v>
      </x:c>
      <x:c r="E35" s="12" t="str">
        <x:v>Web/tablet/mobile</x:v>
      </x:c>
    </x:row>
    <x:row r="36">
      <x:c r="A36" s="12" t="str">
        <x:v>P14-UI-035</x:v>
      </x:c>
      <x:c r="B36" s="12" t="str">
        <x:v>HSEQ Digital Twin</x:v>
      </x:c>
      <x:c r="C36" s="12" t="str">
        <x:v>AI HSEQ Intelligence</x:v>
      </x:c>
      <x:c r="D36" s="12" t="str">
        <x:v>Role-based; mobile-first where field-facing; offline capture where configured; signatures/photos/evidence; accessibility</x:v>
      </x:c>
      <x:c r="E36" s="12" t="str">
        <x:v>Web/tablet/mobile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report_id</x:v>
      </x:c>
      <x:c r="B1" s="6" t="str">
        <x:v>name</x:v>
      </x:c>
      <x:c r="C1" s="6" t="str">
        <x:v>audience</x:v>
      </x:c>
      <x:c r="D1" s="6" t="str">
        <x:v>purpose</x:v>
      </x:c>
      <x:c r="E1" s="6" t="str">
        <x:v>formats</x:v>
      </x:c>
    </x:row>
    <x:row r="2">
      <x:c r="A2" s="12" t="str">
        <x:v>P14-RPT-001</x:v>
      </x:c>
      <x:c r="B2" s="12" t="str">
        <x:v>Executive HSEQ Scorecard</x:v>
      </x:c>
      <x:c r="C2" s="12" t="str">
        <x:v>Executive/HSEQ/Operations</x:v>
      </x:c>
      <x:c r="D2" s="12" t="str">
        <x:v>Governed executive hseq scorecard report with scope, evidence, trend and drill-through.</x:v>
      </x:c>
      <x:c r="E2" s="12" t="str">
        <x:v>Dashboard/PDF/XLSX/CSV</x:v>
      </x:c>
    </x:row>
    <x:row r="3">
      <x:c r="A3" s="12" t="str">
        <x:v>P14-RPT-002</x:v>
      </x:c>
      <x:c r="B3" s="12" t="str">
        <x:v>Safety Leading Indicators</x:v>
      </x:c>
      <x:c r="C3" s="12" t="str">
        <x:v>Executive/HSEQ/Operations</x:v>
      </x:c>
      <x:c r="D3" s="12" t="str">
        <x:v>Governed safety leading indicators report with scope, evidence, trend and drill-through.</x:v>
      </x:c>
      <x:c r="E3" s="12" t="str">
        <x:v>Dashboard/PDF/XLSX/CSV</x:v>
      </x:c>
    </x:row>
    <x:row r="4">
      <x:c r="A4" s="12" t="str">
        <x:v>P14-RPT-003</x:v>
      </x:c>
      <x:c r="B4" s="12" t="str">
        <x:v>Safety Lagging Indicators</x:v>
      </x:c>
      <x:c r="C4" s="12" t="str">
        <x:v>Executive/HSEQ/Operations</x:v>
      </x:c>
      <x:c r="D4" s="12" t="str">
        <x:v>Governed safety lagging indicators report with scope, evidence, trend and drill-through.</x:v>
      </x:c>
      <x:c r="E4" s="12" t="str">
        <x:v>Dashboard/PDF/XLSX/CSV</x:v>
      </x:c>
    </x:row>
    <x:row r="5">
      <x:c r="A5" s="12" t="str">
        <x:v>P14-RPT-004</x:v>
      </x:c>
      <x:c r="B5" s="12" t="str">
        <x:v>Incident &amp; Near-Miss</x:v>
      </x:c>
      <x:c r="C5" s="12" t="str">
        <x:v>Executive/HSEQ/Operations</x:v>
      </x:c>
      <x:c r="D5" s="12" t="str">
        <x:v>Governed incident &amp; near-miss report with scope, evidence, trend and drill-through.</x:v>
      </x:c>
      <x:c r="E5" s="12" t="str">
        <x:v>Dashboard/PDF/XLSX/CSV</x:v>
      </x:c>
    </x:row>
    <x:row r="6">
      <x:c r="A6" s="12" t="str">
        <x:v>P14-RPT-005</x:v>
      </x:c>
      <x:c r="B6" s="12" t="str">
        <x:v>Recordability Review</x:v>
      </x:c>
      <x:c r="C6" s="12" t="str">
        <x:v>Executive/HSEQ/Operations</x:v>
      </x:c>
      <x:c r="D6" s="12" t="str">
        <x:v>Governed recordability review report with scope, evidence, trend and drill-through.</x:v>
      </x:c>
      <x:c r="E6" s="12" t="str">
        <x:v>Dashboard/PDF/XLSX/CSV</x:v>
      </x:c>
    </x:row>
    <x:row r="7">
      <x:c r="A7" s="12" t="str">
        <x:v>P14-RPT-006</x:v>
      </x:c>
      <x:c r="B7" s="12" t="str">
        <x:v>Open Corrective Actions</x:v>
      </x:c>
      <x:c r="C7" s="12" t="str">
        <x:v>Executive/HSEQ/Operations</x:v>
      </x:c>
      <x:c r="D7" s="12" t="str">
        <x:v>Governed open corrective actions report with scope, evidence, trend and drill-through.</x:v>
      </x:c>
      <x:c r="E7" s="12" t="str">
        <x:v>Dashboard/PDF/XLSX/CSV</x:v>
      </x:c>
    </x:row>
    <x:row r="8">
      <x:c r="A8" s="12" t="str">
        <x:v>P14-RPT-007</x:v>
      </x:c>
      <x:c r="B8" s="12" t="str">
        <x:v>Overdue HSEQ Actions</x:v>
      </x:c>
      <x:c r="C8" s="12" t="str">
        <x:v>Executive/HSEQ/Operations</x:v>
      </x:c>
      <x:c r="D8" s="12" t="str">
        <x:v>Governed overdue hseq actions report with scope, evidence, trend and drill-through.</x:v>
      </x:c>
      <x:c r="E8" s="12" t="str">
        <x:v>Dashboard/PDF/XLSX/CSV</x:v>
      </x:c>
    </x:row>
    <x:row r="9">
      <x:c r="A9" s="12" t="str">
        <x:v>P14-RPT-008</x:v>
      </x:c>
      <x:c r="B9" s="12" t="str">
        <x:v>Training Compliance</x:v>
      </x:c>
      <x:c r="C9" s="12" t="str">
        <x:v>Executive/HSEQ/Operations</x:v>
      </x:c>
      <x:c r="D9" s="12" t="str">
        <x:v>Governed training compliance report with scope, evidence, trend and drill-through.</x:v>
      </x:c>
      <x:c r="E9" s="12" t="str">
        <x:v>Dashboard/PDF/XLSX/CSV</x:v>
      </x:c>
    </x:row>
    <x:row r="10">
      <x:c r="A10" s="12" t="str">
        <x:v>P14-RPT-009</x:v>
      </x:c>
      <x:c r="B10" s="12" t="str">
        <x:v>Certification Expiration</x:v>
      </x:c>
      <x:c r="C10" s="12" t="str">
        <x:v>Executive/HSEQ/Operations</x:v>
      </x:c>
      <x:c r="D10" s="12" t="str">
        <x:v>Governed certification expiration report with scope, evidence, trend and drill-through.</x:v>
      </x:c>
      <x:c r="E10" s="12" t="str">
        <x:v>Dashboard/PDF/XLSX/CSV</x:v>
      </x:c>
    </x:row>
    <x:row r="11">
      <x:c r="A11" s="12" t="str">
        <x:v>P14-RPT-010</x:v>
      </x:c>
      <x:c r="B11" s="12" t="str">
        <x:v>JHA/Pre-Task Compliance</x:v>
      </x:c>
      <x:c r="C11" s="12" t="str">
        <x:v>Executive/HSEQ/Operations</x:v>
      </x:c>
      <x:c r="D11" s="12" t="str">
        <x:v>Governed jha/pre-task compliance report with scope, evidence, trend and drill-through.</x:v>
      </x:c>
      <x:c r="E11" s="12" t="str">
        <x:v>Dashboard/PDF/XLSX/CSV</x:v>
      </x:c>
    </x:row>
    <x:row r="12">
      <x:c r="A12" s="12" t="str">
        <x:v>P14-RPT-011</x:v>
      </x:c>
      <x:c r="B12" s="12" t="str">
        <x:v>Safety Observation Trends</x:v>
      </x:c>
      <x:c r="C12" s="12" t="str">
        <x:v>Executive/HSEQ/Operations</x:v>
      </x:c>
      <x:c r="D12" s="12" t="str">
        <x:v>Governed safety observation trends report with scope, evidence, trend and drill-through.</x:v>
      </x:c>
      <x:c r="E12" s="12" t="str">
        <x:v>Dashboard/PDF/XLSX/CSV</x:v>
      </x:c>
    </x:row>
    <x:row r="13">
      <x:c r="A13" s="12" t="str">
        <x:v>P14-RPT-012</x:v>
      </x:c>
      <x:c r="B13" s="12" t="str">
        <x:v>Environmental Compliance</x:v>
      </x:c>
      <x:c r="C13" s="12" t="str">
        <x:v>Executive/HSEQ/Operations</x:v>
      </x:c>
      <x:c r="D13" s="12" t="str">
        <x:v>Governed environmental compliance report with scope, evidence, trend and drill-through.</x:v>
      </x:c>
      <x:c r="E13" s="12" t="str">
        <x:v>Dashboard/PDF/XLSX/CSV</x:v>
      </x:c>
    </x:row>
    <x:row r="14">
      <x:c r="A14" s="12" t="str">
        <x:v>P14-RPT-013</x:v>
      </x:c>
      <x:c r="B14" s="12" t="str">
        <x:v>SWPPP Inspection</x:v>
      </x:c>
      <x:c r="C14" s="12" t="str">
        <x:v>Executive/HSEQ/Operations</x:v>
      </x:c>
      <x:c r="D14" s="12" t="str">
        <x:v>Governed swppp inspection report with scope, evidence, trend and drill-through.</x:v>
      </x:c>
      <x:c r="E14" s="12" t="str">
        <x:v>Dashboard/PDF/XLSX/CSV</x:v>
      </x:c>
    </x:row>
    <x:row r="15">
      <x:c r="A15" s="12" t="str">
        <x:v>P14-RPT-014</x:v>
      </x:c>
      <x:c r="B15" s="12" t="str">
        <x:v>Spill &amp; Release</x:v>
      </x:c>
      <x:c r="C15" s="12" t="str">
        <x:v>Executive/HSEQ/Operations</x:v>
      </x:c>
      <x:c r="D15" s="12" t="str">
        <x:v>Governed spill &amp; release report with scope, evidence, trend and drill-through.</x:v>
      </x:c>
      <x:c r="E15" s="12" t="str">
        <x:v>Dashboard/PDF/XLSX/CSV</x:v>
      </x:c>
    </x:row>
    <x:row r="16">
      <x:c r="A16" s="12" t="str">
        <x:v>P14-RPT-015</x:v>
      </x:c>
      <x:c r="B16" s="12" t="str">
        <x:v>Waste &amp; Manifest</x:v>
      </x:c>
      <x:c r="C16" s="12" t="str">
        <x:v>Executive/HSEQ/Operations</x:v>
      </x:c>
      <x:c r="D16" s="12" t="str">
        <x:v>Governed waste &amp; manifest report with scope, evidence, trend and drill-through.</x:v>
      </x:c>
      <x:c r="E16" s="12" t="str">
        <x:v>Dashboard/PDF/XLSX/CSV</x:v>
      </x:c>
    </x:row>
    <x:row r="17">
      <x:c r="A17" s="12" t="str">
        <x:v>P14-RPT-016</x:v>
      </x:c>
      <x:c r="B17" s="12" t="str">
        <x:v>Quality Performance</x:v>
      </x:c>
      <x:c r="C17" s="12" t="str">
        <x:v>Executive/HSEQ/Operations</x:v>
      </x:c>
      <x:c r="D17" s="12" t="str">
        <x:v>Governed quality performance report with scope, evidence, trend and drill-through.</x:v>
      </x:c>
      <x:c r="E17" s="12" t="str">
        <x:v>Dashboard/PDF/XLSX/CSV</x:v>
      </x:c>
    </x:row>
    <x:row r="18">
      <x:c r="A18" s="12" t="str">
        <x:v>P14-RPT-017</x:v>
      </x:c>
      <x:c r="B18" s="12" t="str">
        <x:v>NCR &amp; Rework</x:v>
      </x:c>
      <x:c r="C18" s="12" t="str">
        <x:v>Executive/HSEQ/Operations</x:v>
      </x:c>
      <x:c r="D18" s="12" t="str">
        <x:v>Governed ncr &amp; rework report with scope, evidence, trend and drill-through.</x:v>
      </x:c>
      <x:c r="E18" s="12" t="str">
        <x:v>Dashboard/PDF/XLSX/CSV</x:v>
      </x:c>
    </x:row>
    <x:row r="19">
      <x:c r="A19" s="12" t="str">
        <x:v>P14-RPT-018</x:v>
      </x:c>
      <x:c r="B19" s="12" t="str">
        <x:v>ITP/Test Results</x:v>
      </x:c>
      <x:c r="C19" s="12" t="str">
        <x:v>Executive/HSEQ/Operations</x:v>
      </x:c>
      <x:c r="D19" s="12" t="str">
        <x:v>Governed itp/test results report with scope, evidence, trend and drill-through.</x:v>
      </x:c>
      <x:c r="E19" s="12" t="str">
        <x:v>Dashboard/PDF/XLSX/CSV</x:v>
      </x:c>
    </x:row>
    <x:row r="20">
      <x:c r="A20" s="12" t="str">
        <x:v>P14-RPT-019</x:v>
      </x:c>
      <x:c r="B20" s="12" t="str">
        <x:v>Audit &amp; Findings</x:v>
      </x:c>
      <x:c r="C20" s="12" t="str">
        <x:v>Executive/HSEQ/Operations</x:v>
      </x:c>
      <x:c r="D20" s="12" t="str">
        <x:v>Governed audit &amp; findings report with scope, evidence, trend and drill-through.</x:v>
      </x:c>
      <x:c r="E20" s="12" t="str">
        <x:v>Dashboard/PDF/XLSX/CSV</x:v>
      </x:c>
    </x:row>
    <x:row r="21">
      <x:c r="A21" s="12" t="str">
        <x:v>P14-RPT-020</x:v>
      </x:c>
      <x:c r="B21" s="12" t="str">
        <x:v>Regulatory Compliance</x:v>
      </x:c>
      <x:c r="C21" s="12" t="str">
        <x:v>Executive/HSEQ/Operations</x:v>
      </x:c>
      <x:c r="D21" s="12" t="str">
        <x:v>Governed regulatory compliance report with scope, evidence, trend and drill-through.</x:v>
      </x:c>
      <x:c r="E21" s="12" t="str">
        <x:v>Dashboard/PDF/XLSX/CSV</x:v>
      </x:c>
    </x:row>
    <x:row r="22">
      <x:c r="A22" s="12" t="str">
        <x:v>P14-RPT-021</x:v>
      </x:c>
      <x:c r="B22" s="12" t="str">
        <x:v>Subcontractor HSEQ</x:v>
      </x:c>
      <x:c r="C22" s="12" t="str">
        <x:v>Executive/HSEQ/Operations</x:v>
      </x:c>
      <x:c r="D22" s="12" t="str">
        <x:v>Governed subcontractor hseq report with scope, evidence, trend and drill-through.</x:v>
      </x:c>
      <x:c r="E22" s="12" t="str">
        <x:v>Dashboard/PDF/XLSX/CSV</x:v>
      </x:c>
    </x:row>
    <x:row r="23">
      <x:c r="A23" s="12" t="str">
        <x:v>P14-RPT-022</x:v>
      </x:c>
      <x:c r="B23" s="12" t="str">
        <x:v>Fleet Safety</x:v>
      </x:c>
      <x:c r="C23" s="12" t="str">
        <x:v>Executive/HSEQ/Operations</x:v>
      </x:c>
      <x:c r="D23" s="12" t="str">
        <x:v>Governed fleet safety report with scope, evidence, trend and drill-through.</x:v>
      </x:c>
      <x:c r="E23" s="12" t="str">
        <x:v>Dashboard/PDF/XLSX/CSV</x:v>
      </x:c>
    </x:row>
    <x:row r="24">
      <x:c r="A24" s="12" t="str">
        <x:v>P14-RPT-023</x:v>
      </x:c>
      <x:c r="B24" s="12" t="str">
        <x:v>Operator Authorization</x:v>
      </x:c>
      <x:c r="C24" s="12" t="str">
        <x:v>Executive/HSEQ/Operations</x:v>
      </x:c>
      <x:c r="D24" s="12" t="str">
        <x:v>Governed operator authorization report with scope, evidence, trend and drill-through.</x:v>
      </x:c>
      <x:c r="E24" s="12" t="str">
        <x:v>Dashboard/PDF/XLSX/CSV</x:v>
      </x:c>
    </x:row>
    <x:row r="25">
      <x:c r="A25" s="12" t="str">
        <x:v>P14-RPT-024</x:v>
      </x:c>
      <x:c r="B25" s="12" t="str">
        <x:v>Traffic/Public Safety</x:v>
      </x:c>
      <x:c r="C25" s="12" t="str">
        <x:v>Executive/HSEQ/Operations</x:v>
      </x:c>
      <x:c r="D25" s="12" t="str">
        <x:v>Governed traffic/public safety report with scope, evidence, trend and drill-through.</x:v>
      </x:c>
      <x:c r="E25" s="12" t="str">
        <x:v>Dashboard/PDF/XLSX/CSV</x:v>
      </x:c>
    </x:row>
    <x:row r="26">
      <x:c r="A26" s="12" t="str">
        <x:v>P14-RPT-025</x:v>
      </x:c>
      <x:c r="B26" s="12" t="str">
        <x:v>Industrial Hygiene</x:v>
      </x:c>
      <x:c r="C26" s="12" t="str">
        <x:v>Executive/HSEQ/Operations</x:v>
      </x:c>
      <x:c r="D26" s="12" t="str">
        <x:v>Governed industrial hygiene report with scope, evidence, trend and drill-through.</x:v>
      </x:c>
      <x:c r="E26" s="12" t="str">
        <x:v>Dashboard/PDF/XLSX/CSV</x:v>
      </x:c>
    </x:row>
    <x:row r="27">
      <x:c r="A27" s="12" t="str">
        <x:v>P14-RPT-026</x:v>
      </x:c>
      <x:c r="B27" s="12" t="str">
        <x:v>Emergency Readiness</x:v>
      </x:c>
      <x:c r="C27" s="12" t="str">
        <x:v>Executive/HSEQ/Operations</x:v>
      </x:c>
      <x:c r="D27" s="12" t="str">
        <x:v>Governed emergency readiness report with scope, evidence, trend and drill-through.</x:v>
      </x:c>
      <x:c r="E27" s="12" t="str">
        <x:v>Dashboard/PDF/XLSX/CSV</x:v>
      </x:c>
    </x:row>
    <x:row r="28">
      <x:c r="A28" s="12" t="str">
        <x:v>P14-RPT-027</x:v>
      </x:c>
      <x:c r="B28" s="12" t="str">
        <x:v>Risk Heat Map</x:v>
      </x:c>
      <x:c r="C28" s="12" t="str">
        <x:v>Executive/HSEQ/Operations</x:v>
      </x:c>
      <x:c r="D28" s="12" t="str">
        <x:v>Governed risk heat map report with scope, evidence, trend and drill-through.</x:v>
      </x:c>
      <x:c r="E28" s="12" t="str">
        <x:v>Dashboard/PDF/XLSX/CSV</x:v>
      </x:c>
    </x:row>
    <x:row r="29">
      <x:c r="A29" s="12" t="str">
        <x:v>P14-RPT-028</x:v>
      </x:c>
      <x:c r="B29" s="12" t="str">
        <x:v>Recurrence Analysis</x:v>
      </x:c>
      <x:c r="C29" s="12" t="str">
        <x:v>Executive/HSEQ/Operations</x:v>
      </x:c>
      <x:c r="D29" s="12" t="str">
        <x:v>Governed recurrence analysis report with scope, evidence, trend and drill-through.</x:v>
      </x:c>
      <x:c r="E29" s="12" t="str">
        <x:v>Dashboard/PDF/XLSX/CSV</x:v>
      </x:c>
    </x:row>
    <x:row r="30">
      <x:c r="A30" s="12" t="str">
        <x:v>P14-RPT-029</x:v>
      </x:c>
      <x:c r="B30" s="12" t="str">
        <x:v>HSEQ Cost</x:v>
      </x:c>
      <x:c r="C30" s="12" t="str">
        <x:v>Executive/HSEQ/Operations</x:v>
      </x:c>
      <x:c r="D30" s="12" t="str">
        <x:v>Governed hseq cost report with scope, evidence, trend and drill-through.</x:v>
      </x:c>
      <x:c r="E30" s="12" t="str">
        <x:v>Dashboard/PDF/XLSX/CSV</x:v>
      </x:c>
    </x:row>
    <x:row r="31">
      <x:c r="A31" s="12" t="str">
        <x:v>P14-RPT-030</x:v>
      </x:c>
      <x:c r="B31" s="12" t="str">
        <x:v>HSEQ Board Pack</x:v>
      </x:c>
      <x:c r="C31" s="12" t="str">
        <x:v>Executive/HSEQ/Operations</x:v>
      </x:c>
      <x:c r="D31" s="12" t="str">
        <x:v>Governed hseq board pack report with scope, evidence, trend and drill-through.</x:v>
      </x:c>
      <x:c r="E31" s="12" t="str">
        <x:v>Dashboard/PDF/XLSX/CSV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kpi_id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cadence</x:v>
      </x:c>
      <x:c r="F1" s="6" t="str">
        <x:v>governance</x:v>
      </x:c>
    </x:row>
    <x:row r="2">
      <x:c r="A2" s="12" t="str">
        <x:v>P14-KPI-001</x:v>
      </x:c>
      <x:c r="B2" s="12" t="str">
        <x:v>TRIR</x:v>
      </x:c>
      <x:c r="C2" s="12" t="str">
        <x:v>Safety Management</x:v>
      </x:c>
      <x:c r="D2" s="12" t="str">
        <x:v>Governed formula/definition for TRIR.</x:v>
      </x:c>
      <x:c r="E2" s="12" t="str">
        <x:v>Daily/Weekly/Monthly</x:v>
      </x:c>
      <x:c r="F2" s="12" t="str">
        <x:v>HSEQ owner and semantic definition required</x:v>
      </x:c>
    </x:row>
    <x:row r="3">
      <x:c r="A3" s="12" t="str">
        <x:v>P14-KPI-002</x:v>
      </x:c>
      <x:c r="B3" s="12" t="str">
        <x:v>DART Rate</x:v>
      </x:c>
      <x:c r="C3" s="12" t="str">
        <x:v>Incident &amp; Near-Miss Management</x:v>
      </x:c>
      <x:c r="D3" s="12" t="str">
        <x:v>Governed formula/definition for DART Rate.</x:v>
      </x:c>
      <x:c r="E3" s="12" t="str">
        <x:v>Daily/Weekly/Monthly</x:v>
      </x:c>
      <x:c r="F3" s="12" t="str">
        <x:v>HSEQ owner and semantic definition required</x:v>
      </x:c>
    </x:row>
    <x:row r="4">
      <x:c r="A4" s="12" t="str">
        <x:v>P14-KPI-003</x:v>
      </x:c>
      <x:c r="B4" s="12" t="str">
        <x:v>Lost Time Incident Rate</x:v>
      </x:c>
      <x:c r="C4" s="12" t="str">
        <x:v>JHA/JSA &amp; Pre-Task Planning</x:v>
      </x:c>
      <x:c r="D4" s="12" t="str">
        <x:v>Governed formula/definition for Lost Time Incident Rate.</x:v>
      </x:c>
      <x:c r="E4" s="12" t="str">
        <x:v>Daily/Weekly/Monthly</x:v>
      </x:c>
      <x:c r="F4" s="12" t="str">
        <x:v>HSEQ owner and semantic definition required</x:v>
      </x:c>
    </x:row>
    <x:row r="5">
      <x:c r="A5" s="12" t="str">
        <x:v>P14-KPI-004</x:v>
      </x:c>
      <x:c r="B5" s="12" t="str">
        <x:v>Near Miss Reporting Rate</x:v>
      </x:c>
      <x:c r="C5" s="12" t="str">
        <x:v>Permits to Work</x:v>
      </x:c>
      <x:c r="D5" s="12" t="str">
        <x:v>Governed formula/definition for Near Miss Reporting Rate.</x:v>
      </x:c>
      <x:c r="E5" s="12" t="str">
        <x:v>Daily/Weekly/Monthly</x:v>
      </x:c>
      <x:c r="F5" s="12" t="str">
        <x:v>HSEQ owner and semantic definition required</x:v>
      </x:c>
    </x:row>
    <x:row r="6">
      <x:c r="A6" s="12" t="str">
        <x:v>P14-KPI-005</x:v>
      </x:c>
      <x:c r="B6" s="12" t="str">
        <x:v>Safety Observation Rate</x:v>
      </x:c>
      <x:c r="C6" s="12" t="str">
        <x:v>Training &amp; Competency</x:v>
      </x:c>
      <x:c r="D6" s="12" t="str">
        <x:v>Governed formula/definition for Safety Observation Rate.</x:v>
      </x:c>
      <x:c r="E6" s="12" t="str">
        <x:v>Daily/Weekly/Monthly</x:v>
      </x:c>
      <x:c r="F6" s="12" t="str">
        <x:v>HSEQ owner and semantic definition required</x:v>
      </x:c>
    </x:row>
    <x:row r="7">
      <x:c r="A7" s="12" t="str">
        <x:v>P14-KPI-006</x:v>
      </x:c>
      <x:c r="B7" s="12" t="str">
        <x:v>Positive Observation %</x:v>
      </x:c>
      <x:c r="C7" s="12" t="str">
        <x:v>Environmental Management</x:v>
      </x:c>
      <x:c r="D7" s="12" t="str">
        <x:v>Governed formula/definition for Positive Observation %.</x:v>
      </x:c>
      <x:c r="E7" s="12" t="str">
        <x:v>Daily/Weekly/Monthly</x:v>
      </x:c>
      <x:c r="F7" s="12" t="str">
        <x:v>HSEQ owner and semantic definition required</x:v>
      </x:c>
    </x:row>
    <x:row r="8">
      <x:c r="A8" s="12" t="str">
        <x:v>P14-KPI-007</x:v>
      </x:c>
      <x:c r="B8" s="12" t="str">
        <x:v>Hazard Closure Time</x:v>
      </x:c>
      <x:c r="C8" s="12" t="str">
        <x:v>Quality Management</x:v>
      </x:c>
      <x:c r="D8" s="12" t="str">
        <x:v>Governed formula/definition for Hazard Closure Time.</x:v>
      </x:c>
      <x:c r="E8" s="12" t="str">
        <x:v>Daily/Weekly/Monthly</x:v>
      </x:c>
      <x:c r="F8" s="12" t="str">
        <x:v>HSEQ owner and semantic definition required</x:v>
      </x:c>
    </x:row>
    <x:row r="9">
      <x:c r="A9" s="12" t="str">
        <x:v>P14-KPI-008</x:v>
      </x:c>
      <x:c r="B9" s="12" t="str">
        <x:v>Critical Hazard Open Count</x:v>
      </x:c>
      <x:c r="C9" s="12" t="str">
        <x:v>Compliance &amp; Regulatory</x:v>
      </x:c>
      <x:c r="D9" s="12" t="str">
        <x:v>Governed formula/definition for Critical Hazard Open Count.</x:v>
      </x:c>
      <x:c r="E9" s="12" t="str">
        <x:v>Daily/Weekly/Monthly</x:v>
      </x:c>
      <x:c r="F9" s="12" t="str">
        <x:v>HSEQ owner and semantic definition required</x:v>
      </x:c>
    </x:row>
    <x:row r="10">
      <x:c r="A10" s="12" t="str">
        <x:v>P14-KPI-009</x:v>
      </x:c>
      <x:c r="B10" s="12" t="str">
        <x:v>Stop Work Events</x:v>
      </x:c>
      <x:c r="C10" s="12" t="str">
        <x:v>Industrial Hygiene</x:v>
      </x:c>
      <x:c r="D10" s="12" t="str">
        <x:v>Governed formula/definition for Stop Work Events.</x:v>
      </x:c>
      <x:c r="E10" s="12" t="str">
        <x:v>Daily/Weekly/Monthly</x:v>
      </x:c>
      <x:c r="F10" s="12" t="str">
        <x:v>HSEQ owner and semantic definition required</x:v>
      </x:c>
    </x:row>
    <x:row r="11">
      <x:c r="A11" s="12" t="str">
        <x:v>P14-KPI-010</x:v>
      </x:c>
      <x:c r="B11" s="12" t="str">
        <x:v>JHA Completion %</x:v>
      </x:c>
      <x:c r="C11" s="12" t="str">
        <x:v>Emergency Management</x:v>
      </x:c>
      <x:c r="D11" s="12" t="str">
        <x:v>Governed formula/definition for JHA Completion %.</x:v>
      </x:c>
      <x:c r="E11" s="12" t="str">
        <x:v>Daily/Weekly/Monthly</x:v>
      </x:c>
      <x:c r="F11" s="12" t="str">
        <x:v>HSEQ owner and semantic definition required</x:v>
      </x:c>
    </x:row>
    <x:row r="12">
      <x:c r="A12" s="12" t="str">
        <x:v>P14-KPI-011</x:v>
      </x:c>
      <x:c r="B12" s="12" t="str">
        <x:v>Pre-Task Plan Compliance</x:v>
      </x:c>
      <x:c r="C12" s="12" t="str">
        <x:v>Subcontractor HSEQ</x:v>
      </x:c>
      <x:c r="D12" s="12" t="str">
        <x:v>Governed formula/definition for Pre-Task Plan Compliance.</x:v>
      </x:c>
      <x:c r="E12" s="12" t="str">
        <x:v>Daily/Weekly/Monthly</x:v>
      </x:c>
      <x:c r="F12" s="12" t="str">
        <x:v>HSEQ owner and semantic definition required</x:v>
      </x:c>
    </x:row>
    <x:row r="13">
      <x:c r="A13" s="12" t="str">
        <x:v>P14-KPI-012</x:v>
      </x:c>
      <x:c r="B13" s="12" t="str">
        <x:v>Toolbox Talk Completion</x:v>
      </x:c>
      <x:c r="C13" s="12" t="str">
        <x:v>Equipment &amp; Fleet Safety</x:v>
      </x:c>
      <x:c r="D13" s="12" t="str">
        <x:v>Governed formula/definition for Toolbox Talk Completion.</x:v>
      </x:c>
      <x:c r="E13" s="12" t="str">
        <x:v>Daily/Weekly/Monthly</x:v>
      </x:c>
      <x:c r="F13" s="12" t="str">
        <x:v>HSEQ owner and semantic definition required</x:v>
      </x:c>
    </x:row>
    <x:row r="14">
      <x:c r="A14" s="12" t="str">
        <x:v>P14-KPI-013</x:v>
      </x:c>
      <x:c r="B14" s="12" t="str">
        <x:v>Training Compliance %</x:v>
      </x:c>
      <x:c r="C14" s="12" t="str">
        <x:v>Public &amp; Traffic Safety</x:v>
      </x:c>
      <x:c r="D14" s="12" t="str">
        <x:v>Governed formula/definition for Training Compliance %.</x:v>
      </x:c>
      <x:c r="E14" s="12" t="str">
        <x:v>Daily/Weekly/Monthly</x:v>
      </x:c>
      <x:c r="F14" s="12" t="str">
        <x:v>HSEQ owner and semantic definition required</x:v>
      </x:c>
    </x:row>
    <x:row r="15">
      <x:c r="A15" s="12" t="str">
        <x:v>P14-KPI-014</x:v>
      </x:c>
      <x:c r="B15" s="12" t="str">
        <x:v>Certification Compliance %</x:v>
      </x:c>
      <x:c r="C15" s="12" t="str">
        <x:v>Corrective &amp; Preventive Action</x:v>
      </x:c>
      <x:c r="D15" s="12" t="str">
        <x:v>Governed formula/definition for Certification Compliance %.</x:v>
      </x:c>
      <x:c r="E15" s="12" t="str">
        <x:v>Daily/Weekly/Monthly</x:v>
      </x:c>
      <x:c r="F15" s="12" t="str">
        <x:v>HSEQ owner and semantic definition required</x:v>
      </x:c>
    </x:row>
    <x:row r="16">
      <x:c r="A16" s="12" t="str">
        <x:v>P14-KPI-015</x:v>
      </x:c>
      <x:c r="B16" s="12" t="str">
        <x:v>Inspection Completion %</x:v>
      </x:c>
      <x:c r="C16" s="12" t="str">
        <x:v>Audit &amp; Assurance</x:v>
      </x:c>
      <x:c r="D16" s="12" t="str">
        <x:v>Governed formula/definition for Inspection Completion %.</x:v>
      </x:c>
      <x:c r="E16" s="12" t="str">
        <x:v>Daily/Weekly/Monthly</x:v>
      </x:c>
      <x:c r="F16" s="12" t="str">
        <x:v>HSEQ owner and semantic definition required</x:v>
      </x:c>
    </x:row>
    <x:row r="17">
      <x:c r="A17" s="12" t="str">
        <x:v>P14-KPI-016</x:v>
      </x:c>
      <x:c r="B17" s="12" t="str">
        <x:v>Inspection Finding Closure</x:v>
      </x:c>
      <x:c r="C17" s="12" t="str">
        <x:v>HSEQ Analytics</x:v>
      </x:c>
      <x:c r="D17" s="12" t="str">
        <x:v>Governed formula/definition for Inspection Finding Closure.</x:v>
      </x:c>
      <x:c r="E17" s="12" t="str">
        <x:v>Daily/Weekly/Monthly</x:v>
      </x:c>
      <x:c r="F17" s="12" t="str">
        <x:v>HSEQ owner and semantic definition required</x:v>
      </x:c>
    </x:row>
    <x:row r="18">
      <x:c r="A18" s="12" t="str">
        <x:v>P14-KPI-017</x:v>
      </x:c>
      <x:c r="B18" s="12" t="str">
        <x:v>Corrective Action On-Time %</x:v>
      </x:c>
      <x:c r="C18" s="12" t="str">
        <x:v>AI HSEQ Intelligence</x:v>
      </x:c>
      <x:c r="D18" s="12" t="str">
        <x:v>Governed formula/definition for Corrective Action On-Time %.</x:v>
      </x:c>
      <x:c r="E18" s="12" t="str">
        <x:v>Daily/Weekly/Monthly</x:v>
      </x:c>
      <x:c r="F18" s="12" t="str">
        <x:v>HSEQ owner and semantic definition required</x:v>
      </x:c>
    </x:row>
    <x:row r="19">
      <x:c r="A19" s="12" t="str">
        <x:v>P14-KPI-018</x:v>
      </x:c>
      <x:c r="B19" s="12" t="str">
        <x:v>Corrective Action Effectiveness %</x:v>
      </x:c>
      <x:c r="C19" s="12" t="str">
        <x:v>HSEQ Digital Twin</x:v>
      </x:c>
      <x:c r="D19" s="12" t="str">
        <x:v>Governed formula/definition for Corrective Action Effectiveness %.</x:v>
      </x:c>
      <x:c r="E19" s="12" t="str">
        <x:v>Daily/Weekly/Monthly</x:v>
      </x:c>
      <x:c r="F19" s="12" t="str">
        <x:v>HSEQ owner and semantic definition required</x:v>
      </x:c>
    </x:row>
    <x:row r="20">
      <x:c r="A20" s="12" t="str">
        <x:v>P14-KPI-019</x:v>
      </x:c>
      <x:c r="B20" s="12" t="str">
        <x:v>Incident Investigation Cycle Time</x:v>
      </x:c>
      <x:c r="C20" s="12" t="str">
        <x:v>Safety Management</x:v>
      </x:c>
      <x:c r="D20" s="12" t="str">
        <x:v>Governed formula/definition for Incident Investigation Cycle Time.</x:v>
      </x:c>
      <x:c r="E20" s="12" t="str">
        <x:v>Daily/Weekly/Monthly</x:v>
      </x:c>
      <x:c r="F20" s="12" t="str">
        <x:v>HSEQ owner and semantic definition required</x:v>
      </x:c>
    </x:row>
    <x:row r="21">
      <x:c r="A21" s="12" t="str">
        <x:v>P14-KPI-020</x:v>
      </x:c>
      <x:c r="B21" s="12" t="str">
        <x:v>Repeat Incident Rate</x:v>
      </x:c>
      <x:c r="C21" s="12" t="str">
        <x:v>Incident &amp; Near-Miss Management</x:v>
      </x:c>
      <x:c r="D21" s="12" t="str">
        <x:v>Governed formula/definition for Repeat Incident Rate.</x:v>
      </x:c>
      <x:c r="E21" s="12" t="str">
        <x:v>Daily/Weekly/Monthly</x:v>
      </x:c>
      <x:c r="F21" s="12" t="str">
        <x:v>HSEQ owner and semantic definition required</x:v>
      </x:c>
    </x:row>
    <x:row r="22">
      <x:c r="A22" s="12" t="str">
        <x:v>P14-KPI-021</x:v>
      </x:c>
      <x:c r="B22" s="12" t="str">
        <x:v>Environmental Inspection Compliance</x:v>
      </x:c>
      <x:c r="C22" s="12" t="str">
        <x:v>JHA/JSA &amp; Pre-Task Planning</x:v>
      </x:c>
      <x:c r="D22" s="12" t="str">
        <x:v>Governed formula/definition for Environmental Inspection Compliance.</x:v>
      </x:c>
      <x:c r="E22" s="12" t="str">
        <x:v>Daily/Weekly/Monthly</x:v>
      </x:c>
      <x:c r="F22" s="12" t="str">
        <x:v>HSEQ owner and semantic definition required</x:v>
      </x:c>
    </x:row>
    <x:row r="23">
      <x:c r="A23" s="12" t="str">
        <x:v>P14-KPI-022</x:v>
      </x:c>
      <x:c r="B23" s="12" t="str">
        <x:v>SWPPP Compliance</x:v>
      </x:c>
      <x:c r="C23" s="12" t="str">
        <x:v>Permits to Work</x:v>
      </x:c>
      <x:c r="D23" s="12" t="str">
        <x:v>Governed formula/definition for SWPPP Compliance.</x:v>
      </x:c>
      <x:c r="E23" s="12" t="str">
        <x:v>Daily/Weekly/Monthly</x:v>
      </x:c>
      <x:c r="F23" s="12" t="str">
        <x:v>HSEQ owner and semantic definition required</x:v>
      </x:c>
    </x:row>
    <x:row r="24">
      <x:c r="A24" s="12" t="str">
        <x:v>P14-KPI-023</x:v>
      </x:c>
      <x:c r="B24" s="12" t="str">
        <x:v>Spill Count</x:v>
      </x:c>
      <x:c r="C24" s="12" t="str">
        <x:v>Training &amp; Competency</x:v>
      </x:c>
      <x:c r="D24" s="12" t="str">
        <x:v>Governed formula/definition for Spill Count.</x:v>
      </x:c>
      <x:c r="E24" s="12" t="str">
        <x:v>Daily/Weekly/Monthly</x:v>
      </x:c>
      <x:c r="F24" s="12" t="str">
        <x:v>HSEQ owner and semantic definition required</x:v>
      </x:c>
    </x:row>
    <x:row r="25">
      <x:c r="A25" s="12" t="str">
        <x:v>P14-KPI-024</x:v>
      </x:c>
      <x:c r="B25" s="12" t="str">
        <x:v>Spill Volume</x:v>
      </x:c>
      <x:c r="C25" s="12" t="str">
        <x:v>Environmental Management</x:v>
      </x:c>
      <x:c r="D25" s="12" t="str">
        <x:v>Governed formula/definition for Spill Volume.</x:v>
      </x:c>
      <x:c r="E25" s="12" t="str">
        <x:v>Daily/Weekly/Monthly</x:v>
      </x:c>
      <x:c r="F25" s="12" t="str">
        <x:v>HSEQ owner and semantic definition required</x:v>
      </x:c>
    </x:row>
    <x:row r="26">
      <x:c r="A26" s="12" t="str">
        <x:v>P14-KPI-025</x:v>
      </x:c>
      <x:c r="B26" s="12" t="str">
        <x:v>Waste Manifest Compliance</x:v>
      </x:c>
      <x:c r="C26" s="12" t="str">
        <x:v>Quality Management</x:v>
      </x:c>
      <x:c r="D26" s="12" t="str">
        <x:v>Governed formula/definition for Waste Manifest Compliance.</x:v>
      </x:c>
      <x:c r="E26" s="12" t="str">
        <x:v>Daily/Weekly/Monthly</x:v>
      </x:c>
      <x:c r="F26" s="12" t="str">
        <x:v>HSEQ owner and semantic definition required</x:v>
      </x:c>
    </x:row>
    <x:row r="27">
      <x:c r="A27" s="12" t="str">
        <x:v>P14-KPI-026</x:v>
      </x:c>
      <x:c r="B27" s="12" t="str">
        <x:v>Quality First-Pass Yield</x:v>
      </x:c>
      <x:c r="C27" s="12" t="str">
        <x:v>Compliance &amp; Regulatory</x:v>
      </x:c>
      <x:c r="D27" s="12" t="str">
        <x:v>Governed formula/definition for Quality First-Pass Yield.</x:v>
      </x:c>
      <x:c r="E27" s="12" t="str">
        <x:v>Daily/Weekly/Monthly</x:v>
      </x:c>
      <x:c r="F27" s="12" t="str">
        <x:v>HSEQ owner and semantic definition required</x:v>
      </x:c>
    </x:row>
    <x:row r="28">
      <x:c r="A28" s="12" t="str">
        <x:v>P14-KPI-027</x:v>
      </x:c>
      <x:c r="B28" s="12" t="str">
        <x:v>NCR Rate</x:v>
      </x:c>
      <x:c r="C28" s="12" t="str">
        <x:v>Industrial Hygiene</x:v>
      </x:c>
      <x:c r="D28" s="12" t="str">
        <x:v>Governed formula/definition for NCR Rate.</x:v>
      </x:c>
      <x:c r="E28" s="12" t="str">
        <x:v>Daily/Weekly/Monthly</x:v>
      </x:c>
      <x:c r="F28" s="12" t="str">
        <x:v>HSEQ owner and semantic definition required</x:v>
      </x:c>
    </x:row>
    <x:row r="29">
      <x:c r="A29" s="12" t="str">
        <x:v>P14-KPI-028</x:v>
      </x:c>
      <x:c r="B29" s="12" t="str">
        <x:v>Rework Cost %</x:v>
      </x:c>
      <x:c r="C29" s="12" t="str">
        <x:v>Emergency Management</x:v>
      </x:c>
      <x:c r="D29" s="12" t="str">
        <x:v>Governed formula/definition for Rework Cost %.</x:v>
      </x:c>
      <x:c r="E29" s="12" t="str">
        <x:v>Daily/Weekly/Monthly</x:v>
      </x:c>
      <x:c r="F29" s="12" t="str">
        <x:v>HSEQ owner and semantic definition required</x:v>
      </x:c>
    </x:row>
    <x:row r="30">
      <x:c r="A30" s="12" t="str">
        <x:v>P14-KPI-029</x:v>
      </x:c>
      <x:c r="B30" s="12" t="str">
        <x:v>Hold Point Compliance</x:v>
      </x:c>
      <x:c r="C30" s="12" t="str">
        <x:v>Subcontractor HSEQ</x:v>
      </x:c>
      <x:c r="D30" s="12" t="str">
        <x:v>Governed formula/definition for Hold Point Compliance.</x:v>
      </x:c>
      <x:c r="E30" s="12" t="str">
        <x:v>Daily/Weekly/Monthly</x:v>
      </x:c>
      <x:c r="F30" s="12" t="str">
        <x:v>HSEQ owner and semantic definition required</x:v>
      </x:c>
    </x:row>
    <x:row r="31">
      <x:c r="A31" s="12" t="str">
        <x:v>P14-KPI-030</x:v>
      </x:c>
      <x:c r="B31" s="12" t="str">
        <x:v>Test Pass Rate</x:v>
      </x:c>
      <x:c r="C31" s="12" t="str">
        <x:v>Equipment &amp; Fleet Safety</x:v>
      </x:c>
      <x:c r="D31" s="12" t="str">
        <x:v>Governed formula/definition for Test Pass Rate.</x:v>
      </x:c>
      <x:c r="E31" s="12" t="str">
        <x:v>Daily/Weekly/Monthly</x:v>
      </x:c>
      <x:c r="F31" s="12" t="str">
        <x:v>HSEQ owner and semantic definition required</x:v>
      </x:c>
    </x:row>
    <x:row r="32">
      <x:c r="A32" s="12" t="str">
        <x:v>P14-KPI-031</x:v>
      </x:c>
      <x:c r="B32" s="12" t="str">
        <x:v>Punch Closure Time</x:v>
      </x:c>
      <x:c r="C32" s="12" t="str">
        <x:v>Public &amp; Traffic Safety</x:v>
      </x:c>
      <x:c r="D32" s="12" t="str">
        <x:v>Governed formula/definition for Punch Closure Time.</x:v>
      </x:c>
      <x:c r="E32" s="12" t="str">
        <x:v>Daily/Weekly/Monthly</x:v>
      </x:c>
      <x:c r="F32" s="12" t="str">
        <x:v>HSEQ owner and semantic definition required</x:v>
      </x:c>
    </x:row>
    <x:row r="33">
      <x:c r="A33" s="12" t="str">
        <x:v>P14-KPI-032</x:v>
      </x:c>
      <x:c r="B33" s="12" t="str">
        <x:v>Audit Finding Closure</x:v>
      </x:c>
      <x:c r="C33" s="12" t="str">
        <x:v>Corrective &amp; Preventive Action</x:v>
      </x:c>
      <x:c r="D33" s="12" t="str">
        <x:v>Governed formula/definition for Audit Finding Closure.</x:v>
      </x:c>
      <x:c r="E33" s="12" t="str">
        <x:v>Daily/Weekly/Monthly</x:v>
      </x:c>
      <x:c r="F33" s="12" t="str">
        <x:v>HSEQ owner and semantic definition required</x:v>
      </x:c>
    </x:row>
    <x:row r="34">
      <x:c r="A34" s="12" t="str">
        <x:v>P14-KPI-033</x:v>
      </x:c>
      <x:c r="B34" s="12" t="str">
        <x:v>Regulatory Obligation Compliance</x:v>
      </x:c>
      <x:c r="C34" s="12" t="str">
        <x:v>Audit &amp; Assurance</x:v>
      </x:c>
      <x:c r="D34" s="12" t="str">
        <x:v>Governed formula/definition for Regulatory Obligation Compliance.</x:v>
      </x:c>
      <x:c r="E34" s="12" t="str">
        <x:v>Daily/Weekly/Monthly</x:v>
      </x:c>
      <x:c r="F34" s="12" t="str">
        <x:v>HSEQ owner and semantic definition required</x:v>
      </x:c>
    </x:row>
    <x:row r="35">
      <x:c r="A35" s="12" t="str">
        <x:v>P14-KPI-034</x:v>
      </x:c>
      <x:c r="B35" s="12" t="str">
        <x:v>Subcontractor HSEQ Score</x:v>
      </x:c>
      <x:c r="C35" s="12" t="str">
        <x:v>HSEQ Analytics</x:v>
      </x:c>
      <x:c r="D35" s="12" t="str">
        <x:v>Governed formula/definition for Subcontractor HSEQ Score.</x:v>
      </x:c>
      <x:c r="E35" s="12" t="str">
        <x:v>Daily/Weekly/Monthly</x:v>
      </x:c>
      <x:c r="F35" s="12" t="str">
        <x:v>HSEQ owner and semantic definition required</x:v>
      </x:c>
    </x:row>
    <x:row r="36">
      <x:c r="A36" s="12" t="str">
        <x:v>P14-KPI-035</x:v>
      </x:c>
      <x:c r="B36" s="12" t="str">
        <x:v>Fleet Safety Inspection Compliance</x:v>
      </x:c>
      <x:c r="C36" s="12" t="str">
        <x:v>AI HSEQ Intelligence</x:v>
      </x:c>
      <x:c r="D36" s="12" t="str">
        <x:v>Governed formula/definition for Fleet Safety Inspection Compliance.</x:v>
      </x:c>
      <x:c r="E36" s="12" t="str">
        <x:v>Daily/Weekly/Monthly</x:v>
      </x:c>
      <x:c r="F36" s="12" t="str">
        <x:v>HSEQ owner and semantic definition required</x:v>
      </x:c>
    </x:row>
    <x:row r="37">
      <x:c r="A37" s="12" t="str">
        <x:v>P14-KPI-036</x:v>
      </x:c>
      <x:c r="B37" s="12" t="str">
        <x:v>Operator Authorization Compliance</x:v>
      </x:c>
      <x:c r="C37" s="12" t="str">
        <x:v>HSEQ Digital Twin</x:v>
      </x:c>
      <x:c r="D37" s="12" t="str">
        <x:v>Governed formula/definition for Operator Authorization Compliance.</x:v>
      </x:c>
      <x:c r="E37" s="12" t="str">
        <x:v>Daily/Weekly/Monthly</x:v>
      </x:c>
      <x:c r="F37" s="12" t="str">
        <x:v>HSEQ owner and semantic definition required</x:v>
      </x:c>
    </x:row>
    <x:row r="38">
      <x:c r="A38" s="12" t="str">
        <x:v>P14-KPI-037</x:v>
      </x:c>
      <x:c r="B38" s="12" t="str">
        <x:v>Traffic Control Inspection Compliance</x:v>
      </x:c>
      <x:c r="C38" s="12" t="str">
        <x:v>Safety Management</x:v>
      </x:c>
      <x:c r="D38" s="12" t="str">
        <x:v>Governed formula/definition for Traffic Control Inspection Compliance.</x:v>
      </x:c>
      <x:c r="E38" s="12" t="str">
        <x:v>Daily/Weekly/Monthly</x:v>
      </x:c>
      <x:c r="F38" s="12" t="str">
        <x:v>HSEQ owner and semantic definition required</x:v>
      </x:c>
    </x:row>
    <x:row r="39">
      <x:c r="A39" s="12" t="str">
        <x:v>P14-KPI-038</x:v>
      </x:c>
      <x:c r="B39" s="12" t="str">
        <x:v>Emergency Drill Completion</x:v>
      </x:c>
      <x:c r="C39" s="12" t="str">
        <x:v>Incident &amp; Near-Miss Management</x:v>
      </x:c>
      <x:c r="D39" s="12" t="str">
        <x:v>Governed formula/definition for Emergency Drill Completion.</x:v>
      </x:c>
      <x:c r="E39" s="12" t="str">
        <x:v>Daily/Weekly/Monthly</x:v>
      </x:c>
      <x:c r="F39" s="12" t="str">
        <x:v>HSEQ owner and semantic definition required</x:v>
      </x:c>
    </x:row>
    <x:row r="40">
      <x:c r="A40" s="12" t="str">
        <x:v>P14-KPI-039</x:v>
      </x:c>
      <x:c r="B40" s="12" t="str">
        <x:v>Industrial Hygiene Compliance</x:v>
      </x:c>
      <x:c r="C40" s="12" t="str">
        <x:v>JHA/JSA &amp; Pre-Task Planning</x:v>
      </x:c>
      <x:c r="D40" s="12" t="str">
        <x:v>Governed formula/definition for Industrial Hygiene Compliance.</x:v>
      </x:c>
      <x:c r="E40" s="12" t="str">
        <x:v>Daily/Weekly/Monthly</x:v>
      </x:c>
      <x:c r="F40" s="12" t="str">
        <x:v>HSEQ owner and semantic definition required</x:v>
      </x:c>
    </x:row>
    <x:row r="41">
      <x:c r="A41" s="12" t="str">
        <x:v>P14-KPI-040</x:v>
      </x:c>
      <x:c r="B41" s="12" t="str">
        <x:v>HSEQ Leading Indicator Index</x:v>
      </x:c>
      <x:c r="C41" s="12" t="str">
        <x:v>Permits to Work</x:v>
      </x:c>
      <x:c r="D41" s="12" t="str">
        <x:v>Governed formula/definition for HSEQ Leading Indicator Index.</x:v>
      </x:c>
      <x:c r="E41" s="12" t="str">
        <x:v>Daily/Weekly/Monthly</x:v>
      </x:c>
      <x:c r="F41" s="12" t="str">
        <x:v>HSEQ owner and semantic definition required</x:v>
      </x:c>
    </x:row>
    <x:row r="42">
      <x:c r="A42" s="12" t="str">
        <x:v>P14-KPI-041</x:v>
      </x:c>
      <x:c r="B42" s="12" t="str">
        <x:v>HSEQ Risk Index</x:v>
      </x:c>
      <x:c r="C42" s="12" t="str">
        <x:v>Training &amp; Competency</x:v>
      </x:c>
      <x:c r="D42" s="12" t="str">
        <x:v>Governed formula/definition for HSEQ Risk Index.</x:v>
      </x:c>
      <x:c r="E42" s="12" t="str">
        <x:v>Daily/Weekly/Monthly</x:v>
      </x:c>
      <x:c r="F42" s="12" t="str">
        <x:v>HSEQ owner and semantic definition required</x:v>
      </x:c>
    </x:row>
    <x:row r="43">
      <x:c r="A43" s="12" t="str">
        <x:v>P14-KPI-042</x:v>
      </x:c>
      <x:c r="B43" s="12" t="str">
        <x:v>HSEQ Cost Rate</x:v>
      </x:c>
      <x:c r="C43" s="12" t="str">
        <x:v>Environmental Management</x:v>
      </x:c>
      <x:c r="D43" s="12" t="str">
        <x:v>Governed formula/definition for HSEQ Cost Rate.</x:v>
      </x:c>
      <x:c r="E43" s="12" t="str">
        <x:v>Daily/Weekly/Monthly</x:v>
      </x:c>
      <x:c r="F43" s="12" t="str">
        <x:v>HSEQ owner and semantic definition required</x:v>
      </x:c>
    </x:row>
    <x:row r="44">
      <x:c r="A44" s="12" t="str">
        <x:v>P14-KPI-043</x:v>
      </x:c>
      <x:c r="B44" s="12" t="str">
        <x:v>HSEQ AI Recommendation Acceptance</x:v>
      </x:c>
      <x:c r="C44" s="12" t="str">
        <x:v>Quality Management</x:v>
      </x:c>
      <x:c r="D44" s="12" t="str">
        <x:v>Governed formula/definition for HSEQ AI Recommendation Acceptance.</x:v>
      </x:c>
      <x:c r="E44" s="12" t="str">
        <x:v>Daily/Weekly/Monthly</x:v>
      </x:c>
      <x:c r="F44" s="12" t="str">
        <x:v>HSEQ owner and semantic definition required</x:v>
      </x:c>
    </x:row>
    <x:row r="45">
      <x:c r="A45" s="12" t="str">
        <x:v>P14-KPI-044</x:v>
      </x:c>
      <x:c r="B45" s="12" t="str">
        <x:v>HSEQ AI Recommendation Benefit</x:v>
      </x:c>
      <x:c r="C45" s="12" t="str">
        <x:v>Compliance &amp; Regulatory</x:v>
      </x:c>
      <x:c r="D45" s="12" t="str">
        <x:v>Governed formula/definition for HSEQ AI Recommendation Benefit.</x:v>
      </x:c>
      <x:c r="E45" s="12" t="str">
        <x:v>Daily/Weekly/Monthly</x:v>
      </x:c>
      <x:c r="F45" s="12" t="str">
        <x:v>HSEQ owner and semantic definition required</x:v>
      </x:c>
    </x:row>
    <x:row r="46">
      <x:c r="A46" s="12" t="str">
        <x:v>P14-KPI-045</x:v>
      </x:c>
      <x:c r="B46" s="12" t="str">
        <x:v>HSEQ Digital Twin Freshness</x:v>
      </x:c>
      <x:c r="C46" s="12" t="str">
        <x:v>Industrial Hygiene</x:v>
      </x:c>
      <x:c r="D46" s="12" t="str">
        <x:v>Governed formula/definition for HSEQ Digital Twin Freshness.</x:v>
      </x:c>
      <x:c r="E46" s="12" t="str">
        <x:v>Daily/Weekly/Monthly</x:v>
      </x:c>
      <x:c r="F46" s="12" t="str">
        <x:v>HSEQ owner and semantic definition required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P14-TST-001</x:v>
      </x:c>
      <x:c r="B2" s="12" t="str">
        <x:v>P14-REQ-001</x:v>
      </x:c>
      <x:c r="C2" s="12" t="str">
        <x:v>Safety Management</x:v>
      </x:c>
      <x:c r="D2" s="12" t="str">
        <x:v>Validate P14-REQ-001 workflow, permissions, evidence, state controls, notifications and audit trail.</x:v>
      </x:c>
      <x:c r="E2" s="12" t="str">
        <x:v>Acceptance criteria satisfied; unauthorized or unsafe transition blocked.</x:v>
      </x:c>
      <x:c r="F2" s="12" t="str">
        <x:v>Planned</x:v>
      </x:c>
    </x:row>
    <x:row r="3">
      <x:c r="A3" s="12" t="str">
        <x:v>P14-TST-002</x:v>
      </x:c>
      <x:c r="B3" s="12" t="str">
        <x:v>P14-REQ-002</x:v>
      </x:c>
      <x:c r="C3" s="12" t="str">
        <x:v>Incident &amp; Near-Miss Management</x:v>
      </x:c>
      <x:c r="D3" s="12" t="str">
        <x:v>Validate P14-REQ-002 workflow, permissions, evidence, state controls, notifications and audit trail.</x:v>
      </x:c>
      <x:c r="E3" s="12" t="str">
        <x:v>Acceptance criteria satisfied; unauthorized or unsafe transition blocked.</x:v>
      </x:c>
      <x:c r="F3" s="12" t="str">
        <x:v>Planned</x:v>
      </x:c>
    </x:row>
    <x:row r="4">
      <x:c r="A4" s="12" t="str">
        <x:v>P14-TST-003</x:v>
      </x:c>
      <x:c r="B4" s="12" t="str">
        <x:v>P14-REQ-003</x:v>
      </x:c>
      <x:c r="C4" s="12" t="str">
        <x:v>JHA/JSA &amp; Pre-Task Planning</x:v>
      </x:c>
      <x:c r="D4" s="12" t="str">
        <x:v>Validate P14-REQ-003 workflow, permissions, evidence, state controls, notifications and audit trail.</x:v>
      </x:c>
      <x:c r="E4" s="12" t="str">
        <x:v>Acceptance criteria satisfied; unauthorized or unsafe transition blocked.</x:v>
      </x:c>
      <x:c r="F4" s="12" t="str">
        <x:v>Planned</x:v>
      </x:c>
    </x:row>
    <x:row r="5">
      <x:c r="A5" s="12" t="str">
        <x:v>P14-TST-004</x:v>
      </x:c>
      <x:c r="B5" s="12" t="str">
        <x:v>P14-REQ-004</x:v>
      </x:c>
      <x:c r="C5" s="12" t="str">
        <x:v>Permits to Work</x:v>
      </x:c>
      <x:c r="D5" s="12" t="str">
        <x:v>Validate P14-REQ-004 workflow, permissions, evidence, state controls, notifications and audit trail.</x:v>
      </x:c>
      <x:c r="E5" s="12" t="str">
        <x:v>Acceptance criteria satisfied; unauthorized or unsafe transition blocked.</x:v>
      </x:c>
      <x:c r="F5" s="12" t="str">
        <x:v>Planned</x:v>
      </x:c>
    </x:row>
    <x:row r="6">
      <x:c r="A6" s="12" t="str">
        <x:v>P14-TST-005</x:v>
      </x:c>
      <x:c r="B6" s="12" t="str">
        <x:v>P14-REQ-005</x:v>
      </x:c>
      <x:c r="C6" s="12" t="str">
        <x:v>Training &amp; Competency</x:v>
      </x:c>
      <x:c r="D6" s="12" t="str">
        <x:v>Validate P14-REQ-005 workflow, permissions, evidence, state controls, notifications and audit trail.</x:v>
      </x:c>
      <x:c r="E6" s="12" t="str">
        <x:v>Acceptance criteria satisfied; unauthorized or unsafe transition blocked.</x:v>
      </x:c>
      <x:c r="F6" s="12" t="str">
        <x:v>Planned</x:v>
      </x:c>
    </x:row>
    <x:row r="7">
      <x:c r="A7" s="12" t="str">
        <x:v>P14-TST-006</x:v>
      </x:c>
      <x:c r="B7" s="12" t="str">
        <x:v>P14-REQ-006</x:v>
      </x:c>
      <x:c r="C7" s="12" t="str">
        <x:v>Environmental Management</x:v>
      </x:c>
      <x:c r="D7" s="12" t="str">
        <x:v>Validate P14-REQ-006 workflow, permissions, evidence, state controls, notifications and audit trail.</x:v>
      </x:c>
      <x:c r="E7" s="12" t="str">
        <x:v>Acceptance criteria satisfied; unauthorized or unsafe transition blocked.</x:v>
      </x:c>
      <x:c r="F7" s="12" t="str">
        <x:v>Planned</x:v>
      </x:c>
    </x:row>
    <x:row r="8">
      <x:c r="A8" s="12" t="str">
        <x:v>P14-TST-007</x:v>
      </x:c>
      <x:c r="B8" s="12" t="str">
        <x:v>P14-REQ-007</x:v>
      </x:c>
      <x:c r="C8" s="12" t="str">
        <x:v>Quality Management</x:v>
      </x:c>
      <x:c r="D8" s="12" t="str">
        <x:v>Validate P14-REQ-007 workflow, permissions, evidence, state controls, notifications and audit trail.</x:v>
      </x:c>
      <x:c r="E8" s="12" t="str">
        <x:v>Acceptance criteria satisfied; unauthorized or unsafe transition blocked.</x:v>
      </x:c>
      <x:c r="F8" s="12" t="str">
        <x:v>Planned</x:v>
      </x:c>
    </x:row>
    <x:row r="9">
      <x:c r="A9" s="12" t="str">
        <x:v>P14-TST-008</x:v>
      </x:c>
      <x:c r="B9" s="12" t="str">
        <x:v>P14-REQ-008</x:v>
      </x:c>
      <x:c r="C9" s="12" t="str">
        <x:v>Compliance &amp; Regulatory</x:v>
      </x:c>
      <x:c r="D9" s="12" t="str">
        <x:v>Validate P14-REQ-008 workflow, permissions, evidence, state controls, notifications and audit trail.</x:v>
      </x:c>
      <x:c r="E9" s="12" t="str">
        <x:v>Acceptance criteria satisfied; unauthorized or unsafe transition blocked.</x:v>
      </x:c>
      <x:c r="F9" s="12" t="str">
        <x:v>Planned</x:v>
      </x:c>
    </x:row>
    <x:row r="10">
      <x:c r="A10" s="12" t="str">
        <x:v>P14-TST-009</x:v>
      </x:c>
      <x:c r="B10" s="12" t="str">
        <x:v>P14-REQ-009</x:v>
      </x:c>
      <x:c r="C10" s="12" t="str">
        <x:v>Industrial Hygiene</x:v>
      </x:c>
      <x:c r="D10" s="12" t="str">
        <x:v>Validate P14-REQ-009 workflow, permissions, evidence, state controls, notifications and audit trail.</x:v>
      </x:c>
      <x:c r="E10" s="12" t="str">
        <x:v>Acceptance criteria satisfied; unauthorized or unsafe transition blocked.</x:v>
      </x:c>
      <x:c r="F10" s="12" t="str">
        <x:v>Planned</x:v>
      </x:c>
    </x:row>
    <x:row r="11">
      <x:c r="A11" s="12" t="str">
        <x:v>P14-TST-010</x:v>
      </x:c>
      <x:c r="B11" s="12" t="str">
        <x:v>P14-REQ-010</x:v>
      </x:c>
      <x:c r="C11" s="12" t="str">
        <x:v>Emergency Management</x:v>
      </x:c>
      <x:c r="D11" s="12" t="str">
        <x:v>Validate P14-REQ-010 workflow, permissions, evidence, state controls, notifications and audit trail.</x:v>
      </x:c>
      <x:c r="E11" s="12" t="str">
        <x:v>Acceptance criteria satisfied; unauthorized or unsafe transition blocked.</x:v>
      </x:c>
      <x:c r="F11" s="12" t="str">
        <x:v>Planned</x:v>
      </x:c>
    </x:row>
    <x:row r="12">
      <x:c r="A12" s="12" t="str">
        <x:v>P14-TST-011</x:v>
      </x:c>
      <x:c r="B12" s="12" t="str">
        <x:v>P14-REQ-011</x:v>
      </x:c>
      <x:c r="C12" s="12" t="str">
        <x:v>Subcontractor HSEQ</x:v>
      </x:c>
      <x:c r="D12" s="12" t="str">
        <x:v>Validate P14-REQ-011 workflow, permissions, evidence, state controls, notifications and audit trail.</x:v>
      </x:c>
      <x:c r="E12" s="12" t="str">
        <x:v>Acceptance criteria satisfied; unauthorized or unsafe transition blocked.</x:v>
      </x:c>
      <x:c r="F12" s="12" t="str">
        <x:v>Planned</x:v>
      </x:c>
    </x:row>
    <x:row r="13">
      <x:c r="A13" s="12" t="str">
        <x:v>P14-TST-012</x:v>
      </x:c>
      <x:c r="B13" s="12" t="str">
        <x:v>P14-REQ-012</x:v>
      </x:c>
      <x:c r="C13" s="12" t="str">
        <x:v>Equipment &amp; Fleet Safety</x:v>
      </x:c>
      <x:c r="D13" s="12" t="str">
        <x:v>Validate P14-REQ-012 workflow, permissions, evidence, state controls, notifications and audit trail.</x:v>
      </x:c>
      <x:c r="E13" s="12" t="str">
        <x:v>Acceptance criteria satisfied; unauthorized or unsafe transition blocked.</x:v>
      </x:c>
      <x:c r="F13" s="12" t="str">
        <x:v>Planned</x:v>
      </x:c>
    </x:row>
    <x:row r="14">
      <x:c r="A14" s="12" t="str">
        <x:v>P14-TST-013</x:v>
      </x:c>
      <x:c r="B14" s="12" t="str">
        <x:v>P14-REQ-013</x:v>
      </x:c>
      <x:c r="C14" s="12" t="str">
        <x:v>Public &amp; Traffic Safety</x:v>
      </x:c>
      <x:c r="D14" s="12" t="str">
        <x:v>Validate P14-REQ-013 workflow, permissions, evidence, state controls, notifications and audit trail.</x:v>
      </x:c>
      <x:c r="E14" s="12" t="str">
        <x:v>Acceptance criteria satisfied; unauthorized or unsafe transition blocked.</x:v>
      </x:c>
      <x:c r="F14" s="12" t="str">
        <x:v>Planned</x:v>
      </x:c>
    </x:row>
    <x:row r="15">
      <x:c r="A15" s="12" t="str">
        <x:v>P14-TST-014</x:v>
      </x:c>
      <x:c r="B15" s="12" t="str">
        <x:v>P14-REQ-014</x:v>
      </x:c>
      <x:c r="C15" s="12" t="str">
        <x:v>Corrective &amp; Preventive Action</x:v>
      </x:c>
      <x:c r="D15" s="12" t="str">
        <x:v>Validate P14-REQ-014 workflow, permissions, evidence, state controls, notifications and audit trail.</x:v>
      </x:c>
      <x:c r="E15" s="12" t="str">
        <x:v>Acceptance criteria satisfied; unauthorized or unsafe transition blocked.</x:v>
      </x:c>
      <x:c r="F15" s="12" t="str">
        <x:v>Planned</x:v>
      </x:c>
    </x:row>
    <x:row r="16">
      <x:c r="A16" s="12" t="str">
        <x:v>P14-TST-015</x:v>
      </x:c>
      <x:c r="B16" s="12" t="str">
        <x:v>P14-REQ-015</x:v>
      </x:c>
      <x:c r="C16" s="12" t="str">
        <x:v>Audit &amp; Assurance</x:v>
      </x:c>
      <x:c r="D16" s="12" t="str">
        <x:v>Validate P14-REQ-015 workflow, permissions, evidence, state controls, notifications and audit trail.</x:v>
      </x:c>
      <x:c r="E16" s="12" t="str">
        <x:v>Acceptance criteria satisfied; unauthorized or unsafe transition blocked.</x:v>
      </x:c>
      <x:c r="F16" s="12" t="str">
        <x:v>Planned</x:v>
      </x:c>
    </x:row>
    <x:row r="17">
      <x:c r="A17" s="12" t="str">
        <x:v>P14-TST-016</x:v>
      </x:c>
      <x:c r="B17" s="12" t="str">
        <x:v>P14-REQ-016</x:v>
      </x:c>
      <x:c r="C17" s="12" t="str">
        <x:v>HSEQ Analytics</x:v>
      </x:c>
      <x:c r="D17" s="12" t="str">
        <x:v>Validate P14-REQ-016 workflow, permissions, evidence, state controls, notifications and audit trail.</x:v>
      </x:c>
      <x:c r="E17" s="12" t="str">
        <x:v>Acceptance criteria satisfied; unauthorized or unsafe transition blocked.</x:v>
      </x:c>
      <x:c r="F17" s="12" t="str">
        <x:v>Planned</x:v>
      </x:c>
    </x:row>
    <x:row r="18">
      <x:c r="A18" s="12" t="str">
        <x:v>P14-TST-017</x:v>
      </x:c>
      <x:c r="B18" s="12" t="str">
        <x:v>P14-REQ-017</x:v>
      </x:c>
      <x:c r="C18" s="12" t="str">
        <x:v>AI HSEQ Intelligence</x:v>
      </x:c>
      <x:c r="D18" s="12" t="str">
        <x:v>Validate P14-REQ-017 workflow, permissions, evidence, state controls, notifications and audit trail.</x:v>
      </x:c>
      <x:c r="E18" s="12" t="str">
        <x:v>Acceptance criteria satisfied; unauthorized or unsafe transition blocked.</x:v>
      </x:c>
      <x:c r="F18" s="12" t="str">
        <x:v>Planned</x:v>
      </x:c>
    </x:row>
    <x:row r="19">
      <x:c r="A19" s="12" t="str">
        <x:v>P14-TST-018</x:v>
      </x:c>
      <x:c r="B19" s="12" t="str">
        <x:v>P14-REQ-018</x:v>
      </x:c>
      <x:c r="C19" s="12" t="str">
        <x:v>HSEQ Digital Twin</x:v>
      </x:c>
      <x:c r="D19" s="12" t="str">
        <x:v>Validate P14-REQ-018 workflow, permissions, evidence, state controls, notifications and audit trail.</x:v>
      </x:c>
      <x:c r="E19" s="12" t="str">
        <x:v>Acceptance criteria satisfied; unauthorized or unsafe transition blocked.</x:v>
      </x:c>
      <x:c r="F19" s="12" t="str">
        <x:v>Planned</x:v>
      </x:c>
    </x:row>
    <x:row r="20">
      <x:c r="A20" s="12" t="str">
        <x:v>P14-TST-019</x:v>
      </x:c>
      <x:c r="B20" s="12" t="str">
        <x:v>P14-REQ-019</x:v>
      </x:c>
      <x:c r="C20" s="12" t="str">
        <x:v>Safety Management</x:v>
      </x:c>
      <x:c r="D20" s="12" t="str">
        <x:v>Validate P14-REQ-019 workflow, permissions, evidence, state controls, notifications and audit trail.</x:v>
      </x:c>
      <x:c r="E20" s="12" t="str">
        <x:v>Acceptance criteria satisfied; unauthorized or unsafe transition blocked.</x:v>
      </x:c>
      <x:c r="F20" s="12" t="str">
        <x:v>Planned</x:v>
      </x:c>
    </x:row>
    <x:row r="21">
      <x:c r="A21" s="12" t="str">
        <x:v>P14-TST-020</x:v>
      </x:c>
      <x:c r="B21" s="12" t="str">
        <x:v>P14-REQ-020</x:v>
      </x:c>
      <x:c r="C21" s="12" t="str">
        <x:v>Incident &amp; Near-Miss Management</x:v>
      </x:c>
      <x:c r="D21" s="12" t="str">
        <x:v>Validate P14-REQ-020 workflow, permissions, evidence, state controls, notifications and audit trail.</x:v>
      </x:c>
      <x:c r="E21" s="12" t="str">
        <x:v>Acceptance criteria satisfied; unauthorized or unsafe transition blocked.</x:v>
      </x:c>
      <x:c r="F21" s="12" t="str">
        <x:v>Planned</x:v>
      </x:c>
    </x:row>
    <x:row r="22">
      <x:c r="A22" s="12" t="str">
        <x:v>P14-TST-021</x:v>
      </x:c>
      <x:c r="B22" s="12" t="str">
        <x:v>P14-REQ-021</x:v>
      </x:c>
      <x:c r="C22" s="12" t="str">
        <x:v>JHA/JSA &amp; Pre-Task Planning</x:v>
      </x:c>
      <x:c r="D22" s="12" t="str">
        <x:v>Validate P14-REQ-021 workflow, permissions, evidence, state controls, notifications and audit trail.</x:v>
      </x:c>
      <x:c r="E22" s="12" t="str">
        <x:v>Acceptance criteria satisfied; unauthorized or unsafe transition blocked.</x:v>
      </x:c>
      <x:c r="F22" s="12" t="str">
        <x:v>Planned</x:v>
      </x:c>
    </x:row>
    <x:row r="23">
      <x:c r="A23" s="12" t="str">
        <x:v>P14-TST-022</x:v>
      </x:c>
      <x:c r="B23" s="12" t="str">
        <x:v>P14-REQ-022</x:v>
      </x:c>
      <x:c r="C23" s="12" t="str">
        <x:v>Permits to Work</x:v>
      </x:c>
      <x:c r="D23" s="12" t="str">
        <x:v>Validate P14-REQ-022 workflow, permissions, evidence, state controls, notifications and audit trail.</x:v>
      </x:c>
      <x:c r="E23" s="12" t="str">
        <x:v>Acceptance criteria satisfied; unauthorized or unsafe transition blocked.</x:v>
      </x:c>
      <x:c r="F23" s="12" t="str">
        <x:v>Planned</x:v>
      </x:c>
    </x:row>
    <x:row r="24">
      <x:c r="A24" s="12" t="str">
        <x:v>P14-TST-023</x:v>
      </x:c>
      <x:c r="B24" s="12" t="str">
        <x:v>P14-REQ-023</x:v>
      </x:c>
      <x:c r="C24" s="12" t="str">
        <x:v>Training &amp; Competency</x:v>
      </x:c>
      <x:c r="D24" s="12" t="str">
        <x:v>Validate P14-REQ-023 workflow, permissions, evidence, state controls, notifications and audit trail.</x:v>
      </x:c>
      <x:c r="E24" s="12" t="str">
        <x:v>Acceptance criteria satisfied; unauthorized or unsafe transition blocked.</x:v>
      </x:c>
      <x:c r="F24" s="12" t="str">
        <x:v>Planned</x:v>
      </x:c>
    </x:row>
    <x:row r="25">
      <x:c r="A25" s="12" t="str">
        <x:v>P14-TST-024</x:v>
      </x:c>
      <x:c r="B25" s="12" t="str">
        <x:v>P14-REQ-024</x:v>
      </x:c>
      <x:c r="C25" s="12" t="str">
        <x:v>Environmental Management</x:v>
      </x:c>
      <x:c r="D25" s="12" t="str">
        <x:v>Validate P14-REQ-024 workflow, permissions, evidence, state controls, notifications and audit trail.</x:v>
      </x:c>
      <x:c r="E25" s="12" t="str">
        <x:v>Acceptance criteria satisfied; unauthorized or unsafe transition blocked.</x:v>
      </x:c>
      <x:c r="F25" s="12" t="str">
        <x:v>Planned</x:v>
      </x:c>
    </x:row>
    <x:row r="26">
      <x:c r="A26" s="12" t="str">
        <x:v>P14-TST-025</x:v>
      </x:c>
      <x:c r="B26" s="12" t="str">
        <x:v>P14-REQ-025</x:v>
      </x:c>
      <x:c r="C26" s="12" t="str">
        <x:v>Quality Management</x:v>
      </x:c>
      <x:c r="D26" s="12" t="str">
        <x:v>Validate P14-REQ-025 workflow, permissions, evidence, state controls, notifications and audit trail.</x:v>
      </x:c>
      <x:c r="E26" s="12" t="str">
        <x:v>Acceptance criteria satisfied; unauthorized or unsafe transition blocked.</x:v>
      </x:c>
      <x:c r="F26" s="12" t="str">
        <x:v>Planned</x:v>
      </x:c>
    </x:row>
    <x:row r="27">
      <x:c r="A27" s="12" t="str">
        <x:v>P14-TST-026</x:v>
      </x:c>
      <x:c r="B27" s="12" t="str">
        <x:v>P14-REQ-026</x:v>
      </x:c>
      <x:c r="C27" s="12" t="str">
        <x:v>Compliance &amp; Regulatory</x:v>
      </x:c>
      <x:c r="D27" s="12" t="str">
        <x:v>Validate P14-REQ-026 workflow, permissions, evidence, state controls, notifications and audit trail.</x:v>
      </x:c>
      <x:c r="E27" s="12" t="str">
        <x:v>Acceptance criteria satisfied; unauthorized or unsafe transition blocked.</x:v>
      </x:c>
      <x:c r="F27" s="12" t="str">
        <x:v>Planned</x:v>
      </x:c>
    </x:row>
    <x:row r="28">
      <x:c r="A28" s="12" t="str">
        <x:v>P14-TST-027</x:v>
      </x:c>
      <x:c r="B28" s="12" t="str">
        <x:v>P14-REQ-027</x:v>
      </x:c>
      <x:c r="C28" s="12" t="str">
        <x:v>Industrial Hygiene</x:v>
      </x:c>
      <x:c r="D28" s="12" t="str">
        <x:v>Validate P14-REQ-027 workflow, permissions, evidence, state controls, notifications and audit trail.</x:v>
      </x:c>
      <x:c r="E28" s="12" t="str">
        <x:v>Acceptance criteria satisfied; unauthorized or unsafe transition blocked.</x:v>
      </x:c>
      <x:c r="F28" s="12" t="str">
        <x:v>Planned</x:v>
      </x:c>
    </x:row>
    <x:row r="29">
      <x:c r="A29" s="12" t="str">
        <x:v>P14-TST-028</x:v>
      </x:c>
      <x:c r="B29" s="12" t="str">
        <x:v>P14-REQ-028</x:v>
      </x:c>
      <x:c r="C29" s="12" t="str">
        <x:v>Emergency Management</x:v>
      </x:c>
      <x:c r="D29" s="12" t="str">
        <x:v>Validate P14-REQ-028 workflow, permissions, evidence, state controls, notifications and audit trail.</x:v>
      </x:c>
      <x:c r="E29" s="12" t="str">
        <x:v>Acceptance criteria satisfied; unauthorized or unsafe transition blocked.</x:v>
      </x:c>
      <x:c r="F29" s="12" t="str">
        <x:v>Planned</x:v>
      </x:c>
    </x:row>
    <x:row r="30">
      <x:c r="A30" s="12" t="str">
        <x:v>P14-TST-029</x:v>
      </x:c>
      <x:c r="B30" s="12" t="str">
        <x:v>P14-REQ-029</x:v>
      </x:c>
      <x:c r="C30" s="12" t="str">
        <x:v>Subcontractor HSEQ</x:v>
      </x:c>
      <x:c r="D30" s="12" t="str">
        <x:v>Validate P14-REQ-029 workflow, permissions, evidence, state controls, notifications and audit trail.</x:v>
      </x:c>
      <x:c r="E30" s="12" t="str">
        <x:v>Acceptance criteria satisfied; unauthorized or unsafe transition blocked.</x:v>
      </x:c>
      <x:c r="F30" s="12" t="str">
        <x:v>Planned</x:v>
      </x:c>
    </x:row>
    <x:row r="31">
      <x:c r="A31" s="12" t="str">
        <x:v>P14-TST-030</x:v>
      </x:c>
      <x:c r="B31" s="12" t="str">
        <x:v>P14-REQ-030</x:v>
      </x:c>
      <x:c r="C31" s="12" t="str">
        <x:v>Equipment &amp; Fleet Safety</x:v>
      </x:c>
      <x:c r="D31" s="12" t="str">
        <x:v>Validate P14-REQ-030 workflow, permissions, evidence, state controls, notifications and audit trail.</x:v>
      </x:c>
      <x:c r="E31" s="12" t="str">
        <x:v>Acceptance criteria satisfied; unauthorized or unsafe transition blocked.</x:v>
      </x:c>
      <x:c r="F31" s="12" t="str">
        <x:v>Planned</x:v>
      </x:c>
    </x:row>
    <x:row r="32">
      <x:c r="A32" s="12" t="str">
        <x:v>P14-TST-031</x:v>
      </x:c>
      <x:c r="B32" s="12" t="str">
        <x:v>P14-REQ-031</x:v>
      </x:c>
      <x:c r="C32" s="12" t="str">
        <x:v>Public &amp; Traffic Safety</x:v>
      </x:c>
      <x:c r="D32" s="12" t="str">
        <x:v>Validate P14-REQ-031 workflow, permissions, evidence, state controls, notifications and audit trail.</x:v>
      </x:c>
      <x:c r="E32" s="12" t="str">
        <x:v>Acceptance criteria satisfied; unauthorized or unsafe transition blocked.</x:v>
      </x:c>
      <x:c r="F32" s="12" t="str">
        <x:v>Planned</x:v>
      </x:c>
    </x:row>
    <x:row r="33">
      <x:c r="A33" s="12" t="str">
        <x:v>P14-TST-032</x:v>
      </x:c>
      <x:c r="B33" s="12" t="str">
        <x:v>P14-REQ-032</x:v>
      </x:c>
      <x:c r="C33" s="12" t="str">
        <x:v>Corrective &amp; Preventive Action</x:v>
      </x:c>
      <x:c r="D33" s="12" t="str">
        <x:v>Validate P14-REQ-032 workflow, permissions, evidence, state controls, notifications and audit trail.</x:v>
      </x:c>
      <x:c r="E33" s="12" t="str">
        <x:v>Acceptance criteria satisfied; unauthorized or unsafe transition blocked.</x:v>
      </x:c>
      <x:c r="F33" s="12" t="str">
        <x:v>Planned</x:v>
      </x:c>
    </x:row>
    <x:row r="34">
      <x:c r="A34" s="12" t="str">
        <x:v>P14-TST-033</x:v>
      </x:c>
      <x:c r="B34" s="12" t="str">
        <x:v>P14-REQ-033</x:v>
      </x:c>
      <x:c r="C34" s="12" t="str">
        <x:v>Audit &amp; Assurance</x:v>
      </x:c>
      <x:c r="D34" s="12" t="str">
        <x:v>Validate P14-REQ-033 workflow, permissions, evidence, state controls, notifications and audit trail.</x:v>
      </x:c>
      <x:c r="E34" s="12" t="str">
        <x:v>Acceptance criteria satisfied; unauthorized or unsafe transition blocked.</x:v>
      </x:c>
      <x:c r="F34" s="12" t="str">
        <x:v>Planned</x:v>
      </x:c>
    </x:row>
    <x:row r="35">
      <x:c r="A35" s="12" t="str">
        <x:v>P14-TST-034</x:v>
      </x:c>
      <x:c r="B35" s="12" t="str">
        <x:v>P14-REQ-034</x:v>
      </x:c>
      <x:c r="C35" s="12" t="str">
        <x:v>HSEQ Analytics</x:v>
      </x:c>
      <x:c r="D35" s="12" t="str">
        <x:v>Validate P14-REQ-034 workflow, permissions, evidence, state controls, notifications and audit trail.</x:v>
      </x:c>
      <x:c r="E35" s="12" t="str">
        <x:v>Acceptance criteria satisfied; unauthorized or unsafe transition blocked.</x:v>
      </x:c>
      <x:c r="F35" s="12" t="str">
        <x:v>Planned</x:v>
      </x:c>
    </x:row>
    <x:row r="36">
      <x:c r="A36" s="12" t="str">
        <x:v>P14-TST-035</x:v>
      </x:c>
      <x:c r="B36" s="12" t="str">
        <x:v>P14-REQ-035</x:v>
      </x:c>
      <x:c r="C36" s="12" t="str">
        <x:v>AI HSEQ Intelligence</x:v>
      </x:c>
      <x:c r="D36" s="12" t="str">
        <x:v>Validate P14-REQ-035 workflow, permissions, evidence, state controls, notifications and audit trail.</x:v>
      </x:c>
      <x:c r="E36" s="12" t="str">
        <x:v>Acceptance criteria satisfied; unauthorized or unsafe transition blocked.</x:v>
      </x:c>
      <x:c r="F36" s="12" t="str">
        <x:v>Planned</x:v>
      </x:c>
    </x:row>
    <x:row r="37">
      <x:c r="A37" s="12" t="str">
        <x:v>P14-TST-036</x:v>
      </x:c>
      <x:c r="B37" s="12" t="str">
        <x:v>P14-REQ-036</x:v>
      </x:c>
      <x:c r="C37" s="12" t="str">
        <x:v>HSEQ Digital Twin</x:v>
      </x:c>
      <x:c r="D37" s="12" t="str">
        <x:v>Validate P14-REQ-036 workflow, permissions, evidence, state controls, notifications and audit trail.</x:v>
      </x:c>
      <x:c r="E37" s="12" t="str">
        <x:v>Acceptance criteria satisfied; unauthorized or unsafe transition blocked.</x:v>
      </x:c>
      <x:c r="F37" s="12" t="str">
        <x:v>Planned</x:v>
      </x:c>
    </x:row>
    <x:row r="38">
      <x:c r="A38" s="12" t="str">
        <x:v>P14-TST-037</x:v>
      </x:c>
      <x:c r="B38" s="12" t="str">
        <x:v>P14-REQ-037</x:v>
      </x:c>
      <x:c r="C38" s="12" t="str">
        <x:v>Safety Management</x:v>
      </x:c>
      <x:c r="D38" s="12" t="str">
        <x:v>Validate P14-REQ-037 workflow, permissions, evidence, state controls, notifications and audit trail.</x:v>
      </x:c>
      <x:c r="E38" s="12" t="str">
        <x:v>Acceptance criteria satisfied; unauthorized or unsafe transition blocked.</x:v>
      </x:c>
      <x:c r="F38" s="12" t="str">
        <x:v>Planned</x:v>
      </x:c>
    </x:row>
    <x:row r="39">
      <x:c r="A39" s="12" t="str">
        <x:v>P14-TST-038</x:v>
      </x:c>
      <x:c r="B39" s="12" t="str">
        <x:v>P14-REQ-038</x:v>
      </x:c>
      <x:c r="C39" s="12" t="str">
        <x:v>Incident &amp; Near-Miss Management</x:v>
      </x:c>
      <x:c r="D39" s="12" t="str">
        <x:v>Validate P14-REQ-038 workflow, permissions, evidence, state controls, notifications and audit trail.</x:v>
      </x:c>
      <x:c r="E39" s="12" t="str">
        <x:v>Acceptance criteria satisfied; unauthorized or unsafe transition blocked.</x:v>
      </x:c>
      <x:c r="F39" s="12" t="str">
        <x:v>Planned</x:v>
      </x:c>
    </x:row>
    <x:row r="40">
      <x:c r="A40" s="12" t="str">
        <x:v>P14-TST-039</x:v>
      </x:c>
      <x:c r="B40" s="12" t="str">
        <x:v>P14-REQ-039</x:v>
      </x:c>
      <x:c r="C40" s="12" t="str">
        <x:v>JHA/JSA &amp; Pre-Task Planning</x:v>
      </x:c>
      <x:c r="D40" s="12" t="str">
        <x:v>Validate P14-REQ-039 workflow, permissions, evidence, state controls, notifications and audit trail.</x:v>
      </x:c>
      <x:c r="E40" s="12" t="str">
        <x:v>Acceptance criteria satisfied; unauthorized or unsafe transition blocked.</x:v>
      </x:c>
      <x:c r="F40" s="12" t="str">
        <x:v>Planned</x:v>
      </x:c>
    </x:row>
    <x:row r="41">
      <x:c r="A41" s="12" t="str">
        <x:v>P14-TST-040</x:v>
      </x:c>
      <x:c r="B41" s="12" t="str">
        <x:v>P14-REQ-040</x:v>
      </x:c>
      <x:c r="C41" s="12" t="str">
        <x:v>Permits to Work</x:v>
      </x:c>
      <x:c r="D41" s="12" t="str">
        <x:v>Validate P14-REQ-040 workflow, permissions, evidence, state controls, notifications and audit trail.</x:v>
      </x:c>
      <x:c r="E41" s="12" t="str">
        <x:v>Acceptance criteria satisfied; unauthorized or unsafe transition blocked.</x:v>
      </x:c>
      <x:c r="F41" s="12" t="str">
        <x:v>Planned</x:v>
      </x:c>
    </x:row>
    <x:row r="42">
      <x:c r="A42" s="12" t="str">
        <x:v>P14-TST-041</x:v>
      </x:c>
      <x:c r="B42" s="12" t="str">
        <x:v>P14-REQ-041</x:v>
      </x:c>
      <x:c r="C42" s="12" t="str">
        <x:v>Training &amp; Competency</x:v>
      </x:c>
      <x:c r="D42" s="12" t="str">
        <x:v>Validate P14-REQ-041 workflow, permissions, evidence, state controls, notifications and audit trail.</x:v>
      </x:c>
      <x:c r="E42" s="12" t="str">
        <x:v>Acceptance criteria satisfied; unauthorized or unsafe transition blocked.</x:v>
      </x:c>
      <x:c r="F42" s="12" t="str">
        <x:v>Planned</x:v>
      </x:c>
    </x:row>
    <x:row r="43">
      <x:c r="A43" s="12" t="str">
        <x:v>P14-TST-042</x:v>
      </x:c>
      <x:c r="B43" s="12" t="str">
        <x:v>P14-REQ-042</x:v>
      </x:c>
      <x:c r="C43" s="12" t="str">
        <x:v>Environmental Management</x:v>
      </x:c>
      <x:c r="D43" s="12" t="str">
        <x:v>Validate P14-REQ-042 workflow, permissions, evidence, state controls, notifications and audit trail.</x:v>
      </x:c>
      <x:c r="E43" s="12" t="str">
        <x:v>Acceptance criteria satisfied; unauthorized or unsafe transition blocked.</x:v>
      </x:c>
      <x:c r="F43" s="12" t="str">
        <x:v>Planned</x:v>
      </x:c>
    </x:row>
    <x:row r="44">
      <x:c r="A44" s="12" t="str">
        <x:v>P14-TST-043</x:v>
      </x:c>
      <x:c r="B44" s="12" t="str">
        <x:v>P14-REQ-043</x:v>
      </x:c>
      <x:c r="C44" s="12" t="str">
        <x:v>Quality Management</x:v>
      </x:c>
      <x:c r="D44" s="12" t="str">
        <x:v>Validate P14-REQ-043 workflow, permissions, evidence, state controls, notifications and audit trail.</x:v>
      </x:c>
      <x:c r="E44" s="12" t="str">
        <x:v>Acceptance criteria satisfied; unauthorized or unsafe transition blocked.</x:v>
      </x:c>
      <x:c r="F44" s="12" t="str">
        <x:v>Planned</x:v>
      </x:c>
    </x:row>
    <x:row r="45">
      <x:c r="A45" s="12" t="str">
        <x:v>P14-TST-044</x:v>
      </x:c>
      <x:c r="B45" s="12" t="str">
        <x:v>P14-REQ-044</x:v>
      </x:c>
      <x:c r="C45" s="12" t="str">
        <x:v>Compliance &amp; Regulatory</x:v>
      </x:c>
      <x:c r="D45" s="12" t="str">
        <x:v>Validate P14-REQ-044 workflow, permissions, evidence, state controls, notifications and audit trail.</x:v>
      </x:c>
      <x:c r="E45" s="12" t="str">
        <x:v>Acceptance criteria satisfied; unauthorized or unsafe transition blocked.</x:v>
      </x:c>
      <x:c r="F45" s="12" t="str">
        <x:v>Planned</x:v>
      </x:c>
    </x:row>
    <x:row r="46">
      <x:c r="A46" s="12" t="str">
        <x:v>P14-TST-045</x:v>
      </x:c>
      <x:c r="B46" s="12" t="str">
        <x:v>P14-REQ-045</x:v>
      </x:c>
      <x:c r="C46" s="12" t="str">
        <x:v>Industrial Hygiene</x:v>
      </x:c>
      <x:c r="D46" s="12" t="str">
        <x:v>Validate P14-REQ-045 workflow, permissions, evidence, state controls, notifications and audit trail.</x:v>
      </x:c>
      <x:c r="E46" s="12" t="str">
        <x:v>Acceptance criteria satisfied; unauthorized or unsafe transition blocked.</x:v>
      </x:c>
      <x:c r="F46" s="12" t="str">
        <x:v>Planned</x:v>
      </x:c>
    </x:row>
    <x:row r="47">
      <x:c r="A47" s="12" t="str">
        <x:v>P14-TST-046</x:v>
      </x:c>
      <x:c r="B47" s="12" t="str">
        <x:v>P14-REQ-046</x:v>
      </x:c>
      <x:c r="C47" s="12" t="str">
        <x:v>Emergency Management</x:v>
      </x:c>
      <x:c r="D47" s="12" t="str">
        <x:v>Validate P14-REQ-046 workflow, permissions, evidence, state controls, notifications and audit trail.</x:v>
      </x:c>
      <x:c r="E47" s="12" t="str">
        <x:v>Acceptance criteria satisfied; unauthorized or unsafe transition blocked.</x:v>
      </x:c>
      <x:c r="F47" s="12" t="str">
        <x:v>Planned</x:v>
      </x:c>
    </x:row>
    <x:row r="48">
      <x:c r="A48" s="12" t="str">
        <x:v>P14-TST-047</x:v>
      </x:c>
      <x:c r="B48" s="12" t="str">
        <x:v>P14-REQ-047</x:v>
      </x:c>
      <x:c r="C48" s="12" t="str">
        <x:v>Subcontractor HSEQ</x:v>
      </x:c>
      <x:c r="D48" s="12" t="str">
        <x:v>Validate P14-REQ-047 workflow, permissions, evidence, state controls, notifications and audit trail.</x:v>
      </x:c>
      <x:c r="E48" s="12" t="str">
        <x:v>Acceptance criteria satisfied; unauthorized or unsafe transition blocked.</x:v>
      </x:c>
      <x:c r="F48" s="12" t="str">
        <x:v>Planned</x:v>
      </x:c>
    </x:row>
    <x:row r="49">
      <x:c r="A49" s="12" t="str">
        <x:v>P14-TST-048</x:v>
      </x:c>
      <x:c r="B49" s="12" t="str">
        <x:v>P14-REQ-048</x:v>
      </x:c>
      <x:c r="C49" s="12" t="str">
        <x:v>Equipment &amp; Fleet Safety</x:v>
      </x:c>
      <x:c r="D49" s="12" t="str">
        <x:v>Validate P14-REQ-048 workflow, permissions, evidence, state controls, notifications and audit trail.</x:v>
      </x:c>
      <x:c r="E49" s="12" t="str">
        <x:v>Acceptance criteria satisfied; unauthorized or unsafe transition blocked.</x:v>
      </x:c>
      <x:c r="F49" s="12" t="str">
        <x:v>Planned</x:v>
      </x:c>
    </x:row>
    <x:row r="50">
      <x:c r="A50" s="12" t="str">
        <x:v>P14-TST-049</x:v>
      </x:c>
      <x:c r="B50" s="12" t="str">
        <x:v>P14-REQ-049</x:v>
      </x:c>
      <x:c r="C50" s="12" t="str">
        <x:v>Public &amp; Traffic Safety</x:v>
      </x:c>
      <x:c r="D50" s="12" t="str">
        <x:v>Validate P14-REQ-049 workflow, permissions, evidence, state controls, notifications and audit trail.</x:v>
      </x:c>
      <x:c r="E50" s="12" t="str">
        <x:v>Acceptance criteria satisfied; unauthorized or unsafe transition blocked.</x:v>
      </x:c>
      <x:c r="F50" s="12" t="str">
        <x:v>Planned</x:v>
      </x:c>
    </x:row>
    <x:row r="51">
      <x:c r="A51" s="12" t="str">
        <x:v>P14-TST-050</x:v>
      </x:c>
      <x:c r="B51" s="12" t="str">
        <x:v>P14-REQ-050</x:v>
      </x:c>
      <x:c r="C51" s="12" t="str">
        <x:v>Corrective &amp; Preventive Action</x:v>
      </x:c>
      <x:c r="D51" s="12" t="str">
        <x:v>Validate P14-REQ-050 workflow, permissions, evidence, state controls, notifications and audit trail.</x:v>
      </x:c>
      <x:c r="E51" s="12" t="str">
        <x:v>Acceptance criteria satisfied; unauthorized or unsafe transition blocked.</x:v>
      </x:c>
      <x:c r="F51" s="12" t="str">
        <x:v>Planned</x:v>
      </x:c>
    </x:row>
    <x:row r="52">
      <x:c r="A52" s="12" t="str">
        <x:v>P14-TST-051</x:v>
      </x:c>
      <x:c r="B52" s="12" t="str">
        <x:v>P14-REQ-051</x:v>
      </x:c>
      <x:c r="C52" s="12" t="str">
        <x:v>Audit &amp; Assurance</x:v>
      </x:c>
      <x:c r="D52" s="12" t="str">
        <x:v>Validate P14-REQ-051 workflow, permissions, evidence, state controls, notifications and audit trail.</x:v>
      </x:c>
      <x:c r="E52" s="12" t="str">
        <x:v>Acceptance criteria satisfied; unauthorized or unsafe transition blocked.</x:v>
      </x:c>
      <x:c r="F52" s="12" t="str">
        <x:v>Planned</x:v>
      </x:c>
    </x:row>
    <x:row r="53">
      <x:c r="A53" s="12" t="str">
        <x:v>P14-TST-052</x:v>
      </x:c>
      <x:c r="B53" s="12" t="str">
        <x:v>P14-REQ-052</x:v>
      </x:c>
      <x:c r="C53" s="12" t="str">
        <x:v>HSEQ Analytics</x:v>
      </x:c>
      <x:c r="D53" s="12" t="str">
        <x:v>Validate P14-REQ-052 workflow, permissions, evidence, state controls, notifications and audit trail.</x:v>
      </x:c>
      <x:c r="E53" s="12" t="str">
        <x:v>Acceptance criteria satisfied; unauthorized or unsafe transition blocked.</x:v>
      </x:c>
      <x:c r="F53" s="12" t="str">
        <x:v>Planned</x:v>
      </x:c>
    </x:row>
    <x:row r="54">
      <x:c r="A54" s="12" t="str">
        <x:v>P14-TST-053</x:v>
      </x:c>
      <x:c r="B54" s="12" t="str">
        <x:v>P14-REQ-053</x:v>
      </x:c>
      <x:c r="C54" s="12" t="str">
        <x:v>AI HSEQ Intelligence</x:v>
      </x:c>
      <x:c r="D54" s="12" t="str">
        <x:v>Validate P14-REQ-053 workflow, permissions, evidence, state controls, notifications and audit trail.</x:v>
      </x:c>
      <x:c r="E54" s="12" t="str">
        <x:v>Acceptance criteria satisfied; unauthorized or unsafe transition blocked.</x:v>
      </x:c>
      <x:c r="F54" s="12" t="str">
        <x:v>Planned</x:v>
      </x:c>
    </x:row>
    <x:row r="55">
      <x:c r="A55" s="12" t="str">
        <x:v>P14-TST-054</x:v>
      </x:c>
      <x:c r="B55" s="12" t="str">
        <x:v>P14-REQ-054</x:v>
      </x:c>
      <x:c r="C55" s="12" t="str">
        <x:v>HSEQ Digital Twin</x:v>
      </x:c>
      <x:c r="D55" s="12" t="str">
        <x:v>Validate P14-REQ-054 workflow, permissions, evidence, state controls, notifications and audit trail.</x:v>
      </x:c>
      <x:c r="E55" s="12" t="str">
        <x:v>Acceptance criteria satisfied; unauthorized or unsafe transition blocked.</x:v>
      </x:c>
      <x:c r="F55" s="12" t="str">
        <x:v>Planned</x:v>
      </x:c>
    </x:row>
    <x:row r="56">
      <x:c r="A56" s="12" t="str">
        <x:v>P14-TST-055</x:v>
      </x:c>
      <x:c r="B56" s="12" t="str">
        <x:v>P14-REQ-055</x:v>
      </x:c>
      <x:c r="C56" s="12" t="str">
        <x:v>Safety Management</x:v>
      </x:c>
      <x:c r="D56" s="12" t="str">
        <x:v>Validate P14-REQ-055 workflow, permissions, evidence, state controls, notifications and audit trail.</x:v>
      </x:c>
      <x:c r="E56" s="12" t="str">
        <x:v>Acceptance criteria satisfied; unauthorized or unsafe transition blocked.</x:v>
      </x:c>
      <x:c r="F56" s="12" t="str">
        <x:v>Planned</x:v>
      </x:c>
    </x:row>
    <x:row r="57">
      <x:c r="A57" s="12" t="str">
        <x:v>P14-TST-056</x:v>
      </x:c>
      <x:c r="B57" s="12" t="str">
        <x:v>P14-REQ-056</x:v>
      </x:c>
      <x:c r="C57" s="12" t="str">
        <x:v>Incident &amp; Near-Miss Management</x:v>
      </x:c>
      <x:c r="D57" s="12" t="str">
        <x:v>Validate P14-REQ-056 workflow, permissions, evidence, state controls, notifications and audit trail.</x:v>
      </x:c>
      <x:c r="E57" s="12" t="str">
        <x:v>Acceptance criteria satisfied; unauthorized or unsafe transition blocked.</x:v>
      </x:c>
      <x:c r="F57" s="12" t="str">
        <x:v>Planned</x:v>
      </x:c>
    </x:row>
    <x:row r="58">
      <x:c r="A58" s="12" t="str">
        <x:v>P14-TST-057</x:v>
      </x:c>
      <x:c r="B58" s="12" t="str">
        <x:v>P14-REQ-057</x:v>
      </x:c>
      <x:c r="C58" s="12" t="str">
        <x:v>JHA/JSA &amp; Pre-Task Planning</x:v>
      </x:c>
      <x:c r="D58" s="12" t="str">
        <x:v>Validate P14-REQ-057 workflow, permissions, evidence, state controls, notifications and audit trail.</x:v>
      </x:c>
      <x:c r="E58" s="12" t="str">
        <x:v>Acceptance criteria satisfied; unauthorized or unsafe transition blocked.</x:v>
      </x:c>
      <x:c r="F58" s="12" t="str">
        <x:v>Planned</x:v>
      </x:c>
    </x:row>
    <x:row r="59">
      <x:c r="A59" s="12" t="str">
        <x:v>P14-TST-058</x:v>
      </x:c>
      <x:c r="B59" s="12" t="str">
        <x:v>P14-REQ-058</x:v>
      </x:c>
      <x:c r="C59" s="12" t="str">
        <x:v>Permits to Work</x:v>
      </x:c>
      <x:c r="D59" s="12" t="str">
        <x:v>Validate P14-REQ-058 workflow, permissions, evidence, state controls, notifications and audit trail.</x:v>
      </x:c>
      <x:c r="E59" s="12" t="str">
        <x:v>Acceptance criteria satisfied; unauthorized or unsafe transition blocked.</x:v>
      </x:c>
      <x:c r="F59" s="12" t="str">
        <x:v>Planned</x:v>
      </x:c>
    </x:row>
    <x:row r="60">
      <x:c r="A60" s="12" t="str">
        <x:v>P14-TST-059</x:v>
      </x:c>
      <x:c r="B60" s="12" t="str">
        <x:v>P14-REQ-059</x:v>
      </x:c>
      <x:c r="C60" s="12" t="str">
        <x:v>Training &amp; Competency</x:v>
      </x:c>
      <x:c r="D60" s="12" t="str">
        <x:v>Validate P14-REQ-059 workflow, permissions, evidence, state controls, notifications and audit trail.</x:v>
      </x:c>
      <x:c r="E60" s="12" t="str">
        <x:v>Acceptance criteria satisfied; unauthorized or unsafe transition blocked.</x:v>
      </x:c>
      <x:c r="F60" s="12" t="str">
        <x:v>Planned</x:v>
      </x:c>
    </x:row>
    <x:row r="61">
      <x:c r="A61" s="12" t="str">
        <x:v>P14-TST-060</x:v>
      </x:c>
      <x:c r="B61" s="12" t="str">
        <x:v>P14-REQ-060</x:v>
      </x:c>
      <x:c r="C61" s="12" t="str">
        <x:v>Environmental Management</x:v>
      </x:c>
      <x:c r="D61" s="12" t="str">
        <x:v>Validate P14-REQ-060 workflow, permissions, evidence, state controls, notifications and audit trail.</x:v>
      </x:c>
      <x:c r="E61" s="12" t="str">
        <x:v>Acceptance criteria satisfied; unauthorized or unsafe transition blocked.</x:v>
      </x:c>
      <x:c r="F61" s="12" t="str">
        <x:v>Planned</x:v>
      </x:c>
    </x:row>
    <x:row r="62">
      <x:c r="A62" s="12" t="str">
        <x:v>P14-TST-061</x:v>
      </x:c>
      <x:c r="B62" s="12" t="str">
        <x:v>P14-REQ-061</x:v>
      </x:c>
      <x:c r="C62" s="12" t="str">
        <x:v>Quality Management</x:v>
      </x:c>
      <x:c r="D62" s="12" t="str">
        <x:v>Validate P14-REQ-061 workflow, permissions, evidence, state controls, notifications and audit trail.</x:v>
      </x:c>
      <x:c r="E62" s="12" t="str">
        <x:v>Acceptance criteria satisfied; unauthorized or unsafe transition blocked.</x:v>
      </x:c>
      <x:c r="F62" s="12" t="str">
        <x:v>Planned</x:v>
      </x:c>
    </x:row>
    <x:row r="63">
      <x:c r="A63" s="12" t="str">
        <x:v>P14-TST-062</x:v>
      </x:c>
      <x:c r="B63" s="12" t="str">
        <x:v>P14-REQ-062</x:v>
      </x:c>
      <x:c r="C63" s="12" t="str">
        <x:v>Compliance &amp; Regulatory</x:v>
      </x:c>
      <x:c r="D63" s="12" t="str">
        <x:v>Validate P14-REQ-062 workflow, permissions, evidence, state controls, notifications and audit trail.</x:v>
      </x:c>
      <x:c r="E63" s="12" t="str">
        <x:v>Acceptance criteria satisfied; unauthorized or unsafe transition blocked.</x:v>
      </x:c>
      <x:c r="F63" s="12" t="str">
        <x:v>Planned</x:v>
      </x:c>
    </x:row>
    <x:row r="64">
      <x:c r="A64" s="12" t="str">
        <x:v>P14-TST-063</x:v>
      </x:c>
      <x:c r="B64" s="12" t="str">
        <x:v>P14-REQ-063</x:v>
      </x:c>
      <x:c r="C64" s="12" t="str">
        <x:v>Industrial Hygiene</x:v>
      </x:c>
      <x:c r="D64" s="12" t="str">
        <x:v>Validate P14-REQ-063 workflow, permissions, evidence, state controls, notifications and audit trail.</x:v>
      </x:c>
      <x:c r="E64" s="12" t="str">
        <x:v>Acceptance criteria satisfied; unauthorized or unsafe transition blocked.</x:v>
      </x:c>
      <x:c r="F64" s="12" t="str">
        <x:v>Planned</x:v>
      </x:c>
    </x:row>
    <x:row r="65">
      <x:c r="A65" s="12" t="str">
        <x:v>P14-TST-064</x:v>
      </x:c>
      <x:c r="B65" s="12" t="str">
        <x:v>P14-REQ-064</x:v>
      </x:c>
      <x:c r="C65" s="12" t="str">
        <x:v>Emergency Management</x:v>
      </x:c>
      <x:c r="D65" s="12" t="str">
        <x:v>Validate P14-REQ-064 workflow, permissions, evidence, state controls, notifications and audit trail.</x:v>
      </x:c>
      <x:c r="E65" s="12" t="str">
        <x:v>Acceptance criteria satisfied; unauthorized or unsafe transition blocked.</x:v>
      </x:c>
      <x:c r="F65" s="12" t="str">
        <x:v>Planned</x:v>
      </x:c>
    </x:row>
    <x:row r="66">
      <x:c r="A66" s="12" t="str">
        <x:v>P14-TST-065</x:v>
      </x:c>
      <x:c r="B66" s="12" t="str">
        <x:v>P14-REQ-065</x:v>
      </x:c>
      <x:c r="C66" s="12" t="str">
        <x:v>Subcontractor HSEQ</x:v>
      </x:c>
      <x:c r="D66" s="12" t="str">
        <x:v>Validate P14-REQ-065 workflow, permissions, evidence, state controls, notifications and audit trail.</x:v>
      </x:c>
      <x:c r="E66" s="12" t="str">
        <x:v>Acceptance criteria satisfied; unauthorized or unsafe transition blocked.</x:v>
      </x:c>
      <x:c r="F66" s="12" t="str">
        <x:v>Planned</x:v>
      </x:c>
    </x:row>
    <x:row r="67">
      <x:c r="A67" s="12" t="str">
        <x:v>P14-TST-066</x:v>
      </x:c>
      <x:c r="B67" s="12" t="str">
        <x:v>P14-REQ-066</x:v>
      </x:c>
      <x:c r="C67" s="12" t="str">
        <x:v>Equipment &amp; Fleet Safety</x:v>
      </x:c>
      <x:c r="D67" s="12" t="str">
        <x:v>Validate P14-REQ-066 workflow, permissions, evidence, state controls, notifications and audit trail.</x:v>
      </x:c>
      <x:c r="E67" s="12" t="str">
        <x:v>Acceptance criteria satisfied; unauthorized or unsafe transition blocked.</x:v>
      </x:c>
      <x:c r="F67" s="12" t="str">
        <x:v>Planned</x:v>
      </x:c>
    </x:row>
    <x:row r="68">
      <x:c r="A68" s="12" t="str">
        <x:v>P14-TST-067</x:v>
      </x:c>
      <x:c r="B68" s="12" t="str">
        <x:v>P14-REQ-067</x:v>
      </x:c>
      <x:c r="C68" s="12" t="str">
        <x:v>Public &amp; Traffic Safety</x:v>
      </x:c>
      <x:c r="D68" s="12" t="str">
        <x:v>Validate P14-REQ-067 workflow, permissions, evidence, state controls, notifications and audit trail.</x:v>
      </x:c>
      <x:c r="E68" s="12" t="str">
        <x:v>Acceptance criteria satisfied; unauthorized or unsafe transition blocked.</x:v>
      </x:c>
      <x:c r="F68" s="12" t="str">
        <x:v>Planned</x:v>
      </x:c>
    </x:row>
    <x:row r="69">
      <x:c r="A69" s="12" t="str">
        <x:v>P14-TST-068</x:v>
      </x:c>
      <x:c r="B69" s="12" t="str">
        <x:v>P14-REQ-068</x:v>
      </x:c>
      <x:c r="C69" s="12" t="str">
        <x:v>Corrective &amp; Preventive Action</x:v>
      </x:c>
      <x:c r="D69" s="12" t="str">
        <x:v>Validate P14-REQ-068 workflow, permissions, evidence, state controls, notifications and audit trail.</x:v>
      </x:c>
      <x:c r="E69" s="12" t="str">
        <x:v>Acceptance criteria satisfied; unauthorized or unsafe transition blocked.</x:v>
      </x:c>
      <x:c r="F69" s="12" t="str">
        <x:v>Planned</x:v>
      </x:c>
    </x:row>
    <x:row r="70">
      <x:c r="A70" s="12" t="str">
        <x:v>P14-TST-069</x:v>
      </x:c>
      <x:c r="B70" s="12" t="str">
        <x:v>P14-REQ-069</x:v>
      </x:c>
      <x:c r="C70" s="12" t="str">
        <x:v>Audit &amp; Assurance</x:v>
      </x:c>
      <x:c r="D70" s="12" t="str">
        <x:v>Validate P14-REQ-069 workflow, permissions, evidence, state controls, notifications and audit trail.</x:v>
      </x:c>
      <x:c r="E70" s="12" t="str">
        <x:v>Acceptance criteria satisfied; unauthorized or unsafe transition blocked.</x:v>
      </x:c>
      <x:c r="F70" s="12" t="str">
        <x:v>Planned</x:v>
      </x:c>
    </x:row>
    <x:row r="71">
      <x:c r="A71" s="12" t="str">
        <x:v>P14-TST-070</x:v>
      </x:c>
      <x:c r="B71" s="12" t="str">
        <x:v>P14-REQ-070</x:v>
      </x:c>
      <x:c r="C71" s="12" t="str">
        <x:v>HSEQ Analytics</x:v>
      </x:c>
      <x:c r="D71" s="12" t="str">
        <x:v>Validate P14-REQ-070 workflow, permissions, evidence, state controls, notifications and audit trail.</x:v>
      </x:c>
      <x:c r="E71" s="12" t="str">
        <x:v>Acceptance criteria satisfied; unauthorized or unsafe transition blocked.</x:v>
      </x:c>
      <x:c r="F71" s="12" t="str">
        <x:v>Planned</x:v>
      </x:c>
    </x:row>
    <x:row r="72">
      <x:c r="A72" s="12" t="str">
        <x:v>P14-TST-071</x:v>
      </x:c>
      <x:c r="B72" s="12" t="str">
        <x:v>P14-REQ-071</x:v>
      </x:c>
      <x:c r="C72" s="12" t="str">
        <x:v>AI HSEQ Intelligence</x:v>
      </x:c>
      <x:c r="D72" s="12" t="str">
        <x:v>Validate P14-REQ-071 workflow, permissions, evidence, state controls, notifications and audit trail.</x:v>
      </x:c>
      <x:c r="E72" s="12" t="str">
        <x:v>Acceptance criteria satisfied; unauthorized or unsafe transition blocked.</x:v>
      </x:c>
      <x:c r="F72" s="12" t="str">
        <x:v>Planned</x:v>
      </x:c>
    </x:row>
    <x:row r="73">
      <x:c r="A73" s="12" t="str">
        <x:v>P14-TST-072</x:v>
      </x:c>
      <x:c r="B73" s="12" t="str">
        <x:v>P14-REQ-072</x:v>
      </x:c>
      <x:c r="C73" s="12" t="str">
        <x:v>HSEQ Digital Twin</x:v>
      </x:c>
      <x:c r="D73" s="12" t="str">
        <x:v>Validate P14-REQ-072 workflow, permissions, evidence, state controls, notifications and audit trail.</x:v>
      </x:c>
      <x:c r="E73" s="12" t="str">
        <x:v>Acceptance criteria satisfied; unauthorized or unsafe transition blocked.</x:v>
      </x:c>
      <x:c r="F73" s="12" t="str">
        <x:v>Planned</x:v>
      </x:c>
    </x:row>
    <x:row r="74">
      <x:c r="A74" s="12" t="str">
        <x:v>P14-TST-073</x:v>
      </x:c>
      <x:c r="B74" s="12" t="str">
        <x:v>P14-REQ-073</x:v>
      </x:c>
      <x:c r="C74" s="12" t="str">
        <x:v>Safety Management</x:v>
      </x:c>
      <x:c r="D74" s="12" t="str">
        <x:v>Validate P14-REQ-073 workflow, permissions, evidence, state controls, notifications and audit trail.</x:v>
      </x:c>
      <x:c r="E74" s="12" t="str">
        <x:v>Acceptance criteria satisfied; unauthorized or unsafe transition blocked.</x:v>
      </x:c>
      <x:c r="F74" s="12" t="str">
        <x:v>Planned</x:v>
      </x:c>
    </x:row>
    <x:row r="75">
      <x:c r="A75" s="12" t="str">
        <x:v>P14-TST-074</x:v>
      </x:c>
      <x:c r="B75" s="12" t="str">
        <x:v>P14-REQ-074</x:v>
      </x:c>
      <x:c r="C75" s="12" t="str">
        <x:v>Incident &amp; Near-Miss Management</x:v>
      </x:c>
      <x:c r="D75" s="12" t="str">
        <x:v>Validate P14-REQ-074 workflow, permissions, evidence, state controls, notifications and audit trail.</x:v>
      </x:c>
      <x:c r="E75" s="12" t="str">
        <x:v>Acceptance criteria satisfied; unauthorized or unsafe transition blocked.</x:v>
      </x:c>
      <x:c r="F75" s="12" t="str">
        <x:v>Planned</x:v>
      </x:c>
    </x:row>
    <x:row r="76">
      <x:c r="A76" s="12" t="str">
        <x:v>P14-TST-075</x:v>
      </x:c>
      <x:c r="B76" s="12" t="str">
        <x:v>P14-REQ-075</x:v>
      </x:c>
      <x:c r="C76" s="12" t="str">
        <x:v>JHA/JSA &amp; Pre-Task Planning</x:v>
      </x:c>
      <x:c r="D76" s="12" t="str">
        <x:v>Validate P14-REQ-075 workflow, permissions, evidence, state controls, notifications and audit trail.</x:v>
      </x:c>
      <x:c r="E76" s="12" t="str">
        <x:v>Acceptance criteria satisfied; unauthorized or unsafe transition blocked.</x:v>
      </x:c>
      <x:c r="F76" s="12" t="str">
        <x:v>Planned</x:v>
      </x:c>
    </x:row>
    <x:row r="77">
      <x:c r="A77" s="12" t="str">
        <x:v>P14-TST-076</x:v>
      </x:c>
      <x:c r="B77" s="12" t="str">
        <x:v>P14-REQ-076</x:v>
      </x:c>
      <x:c r="C77" s="12" t="str">
        <x:v>Permits to Work</x:v>
      </x:c>
      <x:c r="D77" s="12" t="str">
        <x:v>Validate P14-REQ-076 workflow, permissions, evidence, state controls, notifications and audit trail.</x:v>
      </x:c>
      <x:c r="E77" s="12" t="str">
        <x:v>Acceptance criteria satisfied; unauthorized or unsafe transition blocked.</x:v>
      </x:c>
      <x:c r="F77" s="12" t="str">
        <x:v>Planned</x:v>
      </x:c>
    </x:row>
    <x:row r="78">
      <x:c r="A78" s="12" t="str">
        <x:v>P14-TST-077</x:v>
      </x:c>
      <x:c r="B78" s="12" t="str">
        <x:v>P14-REQ-077</x:v>
      </x:c>
      <x:c r="C78" s="12" t="str">
        <x:v>Training &amp; Competency</x:v>
      </x:c>
      <x:c r="D78" s="12" t="str">
        <x:v>Validate P14-REQ-077 workflow, permissions, evidence, state controls, notifications and audit trail.</x:v>
      </x:c>
      <x:c r="E78" s="12" t="str">
        <x:v>Acceptance criteria satisfied; unauthorized or unsafe transition blocked.</x:v>
      </x:c>
      <x:c r="F78" s="12" t="str">
        <x:v>Planned</x:v>
      </x:c>
    </x:row>
    <x:row r="79">
      <x:c r="A79" s="12" t="str">
        <x:v>P14-TST-078</x:v>
      </x:c>
      <x:c r="B79" s="12" t="str">
        <x:v>P14-REQ-078</x:v>
      </x:c>
      <x:c r="C79" s="12" t="str">
        <x:v>Environmental Management</x:v>
      </x:c>
      <x:c r="D79" s="12" t="str">
        <x:v>Validate P14-REQ-078 workflow, permissions, evidence, state controls, notifications and audit trail.</x:v>
      </x:c>
      <x:c r="E79" s="12" t="str">
        <x:v>Acceptance criteria satisfied; unauthorized or unsafe transition blocked.</x:v>
      </x:c>
      <x:c r="F79" s="12" t="str">
        <x:v>Planned</x:v>
      </x:c>
    </x:row>
    <x:row r="80">
      <x:c r="A80" s="12" t="str">
        <x:v>P14-TST-079</x:v>
      </x:c>
      <x:c r="B80" s="12" t="str">
        <x:v>P14-REQ-079</x:v>
      </x:c>
      <x:c r="C80" s="12" t="str">
        <x:v>Quality Management</x:v>
      </x:c>
      <x:c r="D80" s="12" t="str">
        <x:v>Validate P14-REQ-079 workflow, permissions, evidence, state controls, notifications and audit trail.</x:v>
      </x:c>
      <x:c r="E80" s="12" t="str">
        <x:v>Acceptance criteria satisfied; unauthorized or unsafe transition blocked.</x:v>
      </x:c>
      <x:c r="F80" s="12" t="str">
        <x:v>Planned</x:v>
      </x:c>
    </x:row>
    <x:row r="81">
      <x:c r="A81" s="12" t="str">
        <x:v>P14-TST-080</x:v>
      </x:c>
      <x:c r="B81" s="12" t="str">
        <x:v>P14-REQ-080</x:v>
      </x:c>
      <x:c r="C81" s="12" t="str">
        <x:v>Compliance &amp; Regulatory</x:v>
      </x:c>
      <x:c r="D81" s="12" t="str">
        <x:v>Validate P14-REQ-080 workflow, permissions, evidence, state controls, notifications and audit trail.</x:v>
      </x:c>
      <x:c r="E81" s="12" t="str">
        <x:v>Acceptance criteria satisfied; unauthorized or unsafe transition blocked.</x:v>
      </x:c>
      <x:c r="F81" s="12" t="str">
        <x:v>Planned</x:v>
      </x:c>
    </x:row>
    <x:row r="82">
      <x:c r="A82" s="12" t="str">
        <x:v>P14-TST-081</x:v>
      </x:c>
      <x:c r="B82" s="12" t="str">
        <x:v>P14-REQ-081</x:v>
      </x:c>
      <x:c r="C82" s="12" t="str">
        <x:v>Industrial Hygiene</x:v>
      </x:c>
      <x:c r="D82" s="12" t="str">
        <x:v>Validate P14-REQ-081 workflow, permissions, evidence, state controls, notifications and audit trail.</x:v>
      </x:c>
      <x:c r="E82" s="12" t="str">
        <x:v>Acceptance criteria satisfied; unauthorized or unsafe transition blocked.</x:v>
      </x:c>
      <x:c r="F82" s="12" t="str">
        <x:v>Planned</x:v>
      </x:c>
    </x:row>
    <x:row r="83">
      <x:c r="A83" s="12" t="str">
        <x:v>P14-TST-082</x:v>
      </x:c>
      <x:c r="B83" s="12" t="str">
        <x:v>P14-REQ-082</x:v>
      </x:c>
      <x:c r="C83" s="12" t="str">
        <x:v>Emergency Management</x:v>
      </x:c>
      <x:c r="D83" s="12" t="str">
        <x:v>Validate P14-REQ-082 workflow, permissions, evidence, state controls, notifications and audit trail.</x:v>
      </x:c>
      <x:c r="E83" s="12" t="str">
        <x:v>Acceptance criteria satisfied; unauthorized or unsafe transition blocked.</x:v>
      </x:c>
      <x:c r="F83" s="12" t="str">
        <x:v>Planned</x:v>
      </x:c>
    </x:row>
    <x:row r="84">
      <x:c r="A84" s="12" t="str">
        <x:v>P14-TST-083</x:v>
      </x:c>
      <x:c r="B84" s="12" t="str">
        <x:v>P14-REQ-083</x:v>
      </x:c>
      <x:c r="C84" s="12" t="str">
        <x:v>Subcontractor HSEQ</x:v>
      </x:c>
      <x:c r="D84" s="12" t="str">
        <x:v>Validate P14-REQ-083 workflow, permissions, evidence, state controls, notifications and audit trail.</x:v>
      </x:c>
      <x:c r="E84" s="12" t="str">
        <x:v>Acceptance criteria satisfied; unauthorized or unsafe transition blocked.</x:v>
      </x:c>
      <x:c r="F84" s="12" t="str">
        <x:v>Planned</x:v>
      </x:c>
    </x:row>
    <x:row r="85">
      <x:c r="A85" s="12" t="str">
        <x:v>P14-TST-084</x:v>
      </x:c>
      <x:c r="B85" s="12" t="str">
        <x:v>P14-REQ-084</x:v>
      </x:c>
      <x:c r="C85" s="12" t="str">
        <x:v>Equipment &amp; Fleet Safety</x:v>
      </x:c>
      <x:c r="D85" s="12" t="str">
        <x:v>Validate P14-REQ-084 workflow, permissions, evidence, state controls, notifications and audit trail.</x:v>
      </x:c>
      <x:c r="E85" s="12" t="str">
        <x:v>Acceptance criteria satisfied; unauthorized or unsafe transition blocked.</x:v>
      </x:c>
      <x:c r="F85" s="12" t="str">
        <x:v>Planned</x:v>
      </x:c>
    </x:row>
    <x:row r="86">
      <x:c r="A86" s="12" t="str">
        <x:v>P14-TST-085</x:v>
      </x:c>
      <x:c r="B86" s="12" t="str">
        <x:v>P14-REQ-085</x:v>
      </x:c>
      <x:c r="C86" s="12" t="str">
        <x:v>Public &amp; Traffic Safety</x:v>
      </x:c>
      <x:c r="D86" s="12" t="str">
        <x:v>Validate P14-REQ-085 workflow, permissions, evidence, state controls, notifications and audit trail.</x:v>
      </x:c>
      <x:c r="E86" s="12" t="str">
        <x:v>Acceptance criteria satisfied; unauthorized or unsafe transition blocked.</x:v>
      </x:c>
      <x:c r="F86" s="12" t="str">
        <x:v>Planned</x:v>
      </x:c>
    </x:row>
    <x:row r="87">
      <x:c r="A87" s="12" t="str">
        <x:v>P14-TST-086</x:v>
      </x:c>
      <x:c r="B87" s="12" t="str">
        <x:v>P14-REQ-086</x:v>
      </x:c>
      <x:c r="C87" s="12" t="str">
        <x:v>Corrective &amp; Preventive Action</x:v>
      </x:c>
      <x:c r="D87" s="12" t="str">
        <x:v>Validate P14-REQ-086 workflow, permissions, evidence, state controls, notifications and audit trail.</x:v>
      </x:c>
      <x:c r="E87" s="12" t="str">
        <x:v>Acceptance criteria satisfied; unauthorized or unsafe transition blocked.</x:v>
      </x:c>
      <x:c r="F87" s="12" t="str">
        <x:v>Planned</x:v>
      </x:c>
    </x:row>
    <x:row r="88">
      <x:c r="A88" s="12" t="str">
        <x:v>P14-TST-087</x:v>
      </x:c>
      <x:c r="B88" s="12" t="str">
        <x:v>P14-REQ-087</x:v>
      </x:c>
      <x:c r="C88" s="12" t="str">
        <x:v>Audit &amp; Assurance</x:v>
      </x:c>
      <x:c r="D88" s="12" t="str">
        <x:v>Validate P14-REQ-087 workflow, permissions, evidence, state controls, notifications and audit trail.</x:v>
      </x:c>
      <x:c r="E88" s="12" t="str">
        <x:v>Acceptance criteria satisfied; unauthorized or unsafe transition blocked.</x:v>
      </x:c>
      <x:c r="F88" s="12" t="str">
        <x:v>Planned</x:v>
      </x:c>
    </x:row>
    <x:row r="89">
      <x:c r="A89" s="12" t="str">
        <x:v>P14-TST-088</x:v>
      </x:c>
      <x:c r="B89" s="12" t="str">
        <x:v>P14-REQ-088</x:v>
      </x:c>
      <x:c r="C89" s="12" t="str">
        <x:v>HSEQ Analytics</x:v>
      </x:c>
      <x:c r="D89" s="12" t="str">
        <x:v>Validate P14-REQ-088 workflow, permissions, evidence, state controls, notifications and audit trail.</x:v>
      </x:c>
      <x:c r="E89" s="12" t="str">
        <x:v>Acceptance criteria satisfied; unauthorized or unsafe transition blocked.</x:v>
      </x:c>
      <x:c r="F89" s="12" t="str">
        <x:v>Planned</x:v>
      </x:c>
    </x:row>
    <x:row r="90">
      <x:c r="A90" s="12" t="str">
        <x:v>P14-TST-089</x:v>
      </x:c>
      <x:c r="B90" s="12" t="str">
        <x:v>P14-REQ-089</x:v>
      </x:c>
      <x:c r="C90" s="12" t="str">
        <x:v>AI HSEQ Intelligence</x:v>
      </x:c>
      <x:c r="D90" s="12" t="str">
        <x:v>Validate P14-REQ-089 workflow, permissions, evidence, state controls, notifications and audit trail.</x:v>
      </x:c>
      <x:c r="E90" s="12" t="str">
        <x:v>Acceptance criteria satisfied; unauthorized or unsafe transition blocked.</x:v>
      </x:c>
      <x:c r="F90" s="12" t="str">
        <x:v>Planned</x:v>
      </x:c>
    </x:row>
    <x:row r="91">
      <x:c r="A91" s="12" t="str">
        <x:v>P14-TST-090</x:v>
      </x:c>
      <x:c r="B91" s="12" t="str">
        <x:v>P14-REQ-090</x:v>
      </x:c>
      <x:c r="C91" s="12" t="str">
        <x:v>HSEQ Digital Twin</x:v>
      </x:c>
      <x:c r="D91" s="12" t="str">
        <x:v>Validate P14-REQ-090 workflow, permissions, evidence, state controls, notifications and audit trail.</x:v>
      </x:c>
      <x:c r="E91" s="12" t="str">
        <x:v>Acceptance criteria satisfied; unauthorized or unsafe transition blocked.</x:v>
      </x:c>
      <x:c r="F91" s="12" t="str">
        <x:v>Planned</x:v>
      </x:c>
    </x:row>
    <x:row r="92">
      <x:c r="A92" s="12" t="str">
        <x:v>P14-TST-091</x:v>
      </x:c>
      <x:c r="B92" s="12" t="str">
        <x:v>P14-REQ-091</x:v>
      </x:c>
      <x:c r="C92" s="12" t="str">
        <x:v>Safety Management</x:v>
      </x:c>
      <x:c r="D92" s="12" t="str">
        <x:v>Validate P14-REQ-091 workflow, permissions, evidence, state controls, notifications and audit trail.</x:v>
      </x:c>
      <x:c r="E92" s="12" t="str">
        <x:v>Acceptance criteria satisfied; unauthorized or unsafe transition blocked.</x:v>
      </x:c>
      <x:c r="F92" s="12" t="str">
        <x:v>Planned</x:v>
      </x:c>
    </x:row>
    <x:row r="93">
      <x:c r="A93" s="12" t="str">
        <x:v>P14-TST-092</x:v>
      </x:c>
      <x:c r="B93" s="12" t="str">
        <x:v>P14-REQ-092</x:v>
      </x:c>
      <x:c r="C93" s="12" t="str">
        <x:v>Incident &amp; Near-Miss Management</x:v>
      </x:c>
      <x:c r="D93" s="12" t="str">
        <x:v>Validate P14-REQ-092 workflow, permissions, evidence, state controls, notifications and audit trail.</x:v>
      </x:c>
      <x:c r="E93" s="12" t="str">
        <x:v>Acceptance criteria satisfied; unauthorized or unsafe transition blocked.</x:v>
      </x:c>
      <x:c r="F93" s="12" t="str">
        <x:v>Planned</x:v>
      </x:c>
    </x:row>
    <x:row r="94">
      <x:c r="A94" s="12" t="str">
        <x:v>P14-TST-093</x:v>
      </x:c>
      <x:c r="B94" s="12" t="str">
        <x:v>P14-REQ-093</x:v>
      </x:c>
      <x:c r="C94" s="12" t="str">
        <x:v>JHA/JSA &amp; Pre-Task Planning</x:v>
      </x:c>
      <x:c r="D94" s="12" t="str">
        <x:v>Validate P14-REQ-093 workflow, permissions, evidence, state controls, notifications and audit trail.</x:v>
      </x:c>
      <x:c r="E94" s="12" t="str">
        <x:v>Acceptance criteria satisfied; unauthorized or unsafe transition blocked.</x:v>
      </x:c>
      <x:c r="F94" s="12" t="str">
        <x:v>Planned</x:v>
      </x:c>
    </x:row>
    <x:row r="95">
      <x:c r="A95" s="12" t="str">
        <x:v>P14-TST-094</x:v>
      </x:c>
      <x:c r="B95" s="12" t="str">
        <x:v>P14-REQ-094</x:v>
      </x:c>
      <x:c r="C95" s="12" t="str">
        <x:v>Permits to Work</x:v>
      </x:c>
      <x:c r="D95" s="12" t="str">
        <x:v>Validate P14-REQ-094 workflow, permissions, evidence, state controls, notifications and audit trail.</x:v>
      </x:c>
      <x:c r="E95" s="12" t="str">
        <x:v>Acceptance criteria satisfied; unauthorized or unsafe transition blocked.</x:v>
      </x:c>
      <x:c r="F95" s="12" t="str">
        <x:v>Planned</x:v>
      </x:c>
    </x:row>
    <x:row r="96">
      <x:c r="A96" s="12" t="str">
        <x:v>P14-TST-095</x:v>
      </x:c>
      <x:c r="B96" s="12" t="str">
        <x:v>P14-REQ-095</x:v>
      </x:c>
      <x:c r="C96" s="12" t="str">
        <x:v>Training &amp; Competency</x:v>
      </x:c>
      <x:c r="D96" s="12" t="str">
        <x:v>Validate P14-REQ-095 workflow, permissions, evidence, state controls, notifications and audit trail.</x:v>
      </x:c>
      <x:c r="E96" s="12" t="str">
        <x:v>Acceptance criteria satisfied; unauthorized or unsafe transition blocked.</x:v>
      </x:c>
      <x:c r="F96" s="12" t="str">
        <x:v>Planned</x:v>
      </x:c>
    </x:row>
    <x:row r="97">
      <x:c r="A97" s="12" t="str">
        <x:v>P14-TST-096</x:v>
      </x:c>
      <x:c r="B97" s="12" t="str">
        <x:v>P14-REQ-096</x:v>
      </x:c>
      <x:c r="C97" s="12" t="str">
        <x:v>Environmental Management</x:v>
      </x:c>
      <x:c r="D97" s="12" t="str">
        <x:v>Validate P14-REQ-096 workflow, permissions, evidence, state controls, notifications and audit trail.</x:v>
      </x:c>
      <x:c r="E97" s="12" t="str">
        <x:v>Acceptance criteria satisfied; unauthorized or unsafe transition blocked.</x:v>
      </x:c>
      <x:c r="F97" s="12" t="str">
        <x:v>Planned</x:v>
      </x:c>
    </x:row>
    <x:row r="98">
      <x:c r="A98" s="12" t="str">
        <x:v>P14-TST-097</x:v>
      </x:c>
      <x:c r="B98" s="12" t="str">
        <x:v>P14-REQ-097</x:v>
      </x:c>
      <x:c r="C98" s="12" t="str">
        <x:v>Quality Management</x:v>
      </x:c>
      <x:c r="D98" s="12" t="str">
        <x:v>Validate P14-REQ-097 workflow, permissions, evidence, state controls, notifications and audit trail.</x:v>
      </x:c>
      <x:c r="E98" s="12" t="str">
        <x:v>Acceptance criteria satisfied; unauthorized or unsafe transition blocked.</x:v>
      </x:c>
      <x:c r="F98" s="12" t="str">
        <x:v>Planned</x:v>
      </x:c>
    </x:row>
    <x:row r="99">
      <x:c r="A99" s="12" t="str">
        <x:v>P14-TST-098</x:v>
      </x:c>
      <x:c r="B99" s="12" t="str">
        <x:v>P14-REQ-098</x:v>
      </x:c>
      <x:c r="C99" s="12" t="str">
        <x:v>Compliance &amp; Regulatory</x:v>
      </x:c>
      <x:c r="D99" s="12" t="str">
        <x:v>Validate P14-REQ-098 workflow, permissions, evidence, state controls, notifications and audit trail.</x:v>
      </x:c>
      <x:c r="E99" s="12" t="str">
        <x:v>Acceptance criteria satisfied; unauthorized or unsafe transition blocked.</x:v>
      </x:c>
      <x:c r="F99" s="12" t="str">
        <x:v>Planned</x:v>
      </x:c>
    </x:row>
    <x:row r="100">
      <x:c r="A100" s="12" t="str">
        <x:v>P14-TST-099</x:v>
      </x:c>
      <x:c r="B100" s="12" t="str">
        <x:v>P14-REQ-099</x:v>
      </x:c>
      <x:c r="C100" s="12" t="str">
        <x:v>Industrial Hygiene</x:v>
      </x:c>
      <x:c r="D100" s="12" t="str">
        <x:v>Validate P14-REQ-099 workflow, permissions, evidence, state controls, notifications and audit trail.</x:v>
      </x:c>
      <x:c r="E100" s="12" t="str">
        <x:v>Acceptance criteria satisfied; unauthorized or unsafe transition blocked.</x:v>
      </x:c>
      <x:c r="F100" s="12" t="str">
        <x:v>Planned</x:v>
      </x:c>
    </x:row>
    <x:row r="101">
      <x:c r="A101" s="12" t="str">
        <x:v>P14-TST-100</x:v>
      </x:c>
      <x:c r="B101" s="12" t="str">
        <x:v>P14-REQ-100</x:v>
      </x:c>
      <x:c r="C101" s="12" t="str">
        <x:v>Emergency Management</x:v>
      </x:c>
      <x:c r="D101" s="12" t="str">
        <x:v>Validate P14-REQ-100 workflow, permissions, evidence, state controls, notifications and audit trail.</x:v>
      </x:c>
      <x:c r="E101" s="12" t="str">
        <x:v>Acceptance criteria satisfied; unauthorized or unsafe transition blocked.</x:v>
      </x:c>
      <x:c r="F101" s="12" t="str">
        <x:v>Planned</x:v>
      </x:c>
    </x:row>
    <x:row r="102">
      <x:c r="A102" s="12" t="str">
        <x:v>P14-TST-101</x:v>
      </x:c>
      <x:c r="B102" s="12" t="str">
        <x:v>P14-REQ-101</x:v>
      </x:c>
      <x:c r="C102" s="12" t="str">
        <x:v>Subcontractor HSEQ</x:v>
      </x:c>
      <x:c r="D102" s="12" t="str">
        <x:v>Validate P14-REQ-101 workflow, permissions, evidence, state controls, notifications and audit trail.</x:v>
      </x:c>
      <x:c r="E102" s="12" t="str">
        <x:v>Acceptance criteria satisfied; unauthorized or unsafe transition blocked.</x:v>
      </x:c>
      <x:c r="F102" s="12" t="str">
        <x:v>Planned</x:v>
      </x:c>
    </x:row>
    <x:row r="103">
      <x:c r="A103" s="12" t="str">
        <x:v>P14-TST-102</x:v>
      </x:c>
      <x:c r="B103" s="12" t="str">
        <x:v>P14-REQ-102</x:v>
      </x:c>
      <x:c r="C103" s="12" t="str">
        <x:v>Equipment &amp; Fleet Safety</x:v>
      </x:c>
      <x:c r="D103" s="12" t="str">
        <x:v>Validate P14-REQ-102 workflow, permissions, evidence, state controls, notifications and audit trail.</x:v>
      </x:c>
      <x:c r="E103" s="12" t="str">
        <x:v>Acceptance criteria satisfied; unauthorized or unsafe transition blocked.</x:v>
      </x:c>
      <x:c r="F103" s="12" t="str">
        <x:v>Planned</x:v>
      </x:c>
    </x:row>
    <x:row r="104">
      <x:c r="A104" s="12" t="str">
        <x:v>P14-TST-103</x:v>
      </x:c>
      <x:c r="B104" s="12" t="str">
        <x:v>P14-REQ-103</x:v>
      </x:c>
      <x:c r="C104" s="12" t="str">
        <x:v>Public &amp; Traffic Safety</x:v>
      </x:c>
      <x:c r="D104" s="12" t="str">
        <x:v>Validate P14-REQ-103 workflow, permissions, evidence, state controls, notifications and audit trail.</x:v>
      </x:c>
      <x:c r="E104" s="12" t="str">
        <x:v>Acceptance criteria satisfied; unauthorized or unsafe transition blocked.</x:v>
      </x:c>
      <x:c r="F104" s="12" t="str">
        <x:v>Planned</x:v>
      </x:c>
    </x:row>
    <x:row r="105">
      <x:c r="A105" s="12" t="str">
        <x:v>P14-TST-104</x:v>
      </x:c>
      <x:c r="B105" s="12" t="str">
        <x:v>P14-REQ-104</x:v>
      </x:c>
      <x:c r="C105" s="12" t="str">
        <x:v>Corrective &amp; Preventive Action</x:v>
      </x:c>
      <x:c r="D105" s="12" t="str">
        <x:v>Validate P14-REQ-104 workflow, permissions, evidence, state controls, notifications and audit trail.</x:v>
      </x:c>
      <x:c r="E105" s="12" t="str">
        <x:v>Acceptance criteria satisfied; unauthorized or unsafe transition blocked.</x:v>
      </x:c>
      <x:c r="F105" s="12" t="str">
        <x:v>Planned</x:v>
      </x:c>
    </x:row>
    <x:row r="106">
      <x:c r="A106" s="12" t="str">
        <x:v>P14-TST-105</x:v>
      </x:c>
      <x:c r="B106" s="12" t="str">
        <x:v>P14-REQ-105</x:v>
      </x:c>
      <x:c r="C106" s="12" t="str">
        <x:v>Audit &amp; Assurance</x:v>
      </x:c>
      <x:c r="D106" s="12" t="str">
        <x:v>Validate P14-REQ-105 workflow, permissions, evidence, state controls, notifications and audit trail.</x:v>
      </x:c>
      <x:c r="E106" s="12" t="str">
        <x:v>Acceptance criteria satisfied; unauthorized or unsafe transition blocked.</x:v>
      </x:c>
      <x:c r="F106" s="12" t="str">
        <x:v>Planned</x:v>
      </x:c>
    </x:row>
    <x:row r="107">
      <x:c r="A107" s="12" t="str">
        <x:v>P14-TST-106</x:v>
      </x:c>
      <x:c r="B107" s="12" t="str">
        <x:v>P14-REQ-106</x:v>
      </x:c>
      <x:c r="C107" s="12" t="str">
        <x:v>HSEQ Analytics</x:v>
      </x:c>
      <x:c r="D107" s="12" t="str">
        <x:v>Validate P14-REQ-106 workflow, permissions, evidence, state controls, notifications and audit trail.</x:v>
      </x:c>
      <x:c r="E107" s="12" t="str">
        <x:v>Acceptance criteria satisfied; unauthorized or unsafe transition blocked.</x:v>
      </x:c>
      <x:c r="F107" s="12" t="str">
        <x:v>Planned</x:v>
      </x:c>
    </x:row>
    <x:row r="108">
      <x:c r="A108" s="12" t="str">
        <x:v>P14-TST-107</x:v>
      </x:c>
      <x:c r="B108" s="12" t="str">
        <x:v>P14-REQ-107</x:v>
      </x:c>
      <x:c r="C108" s="12" t="str">
        <x:v>AI HSEQ Intelligence</x:v>
      </x:c>
      <x:c r="D108" s="12" t="str">
        <x:v>Validate P14-REQ-107 workflow, permissions, evidence, state controls, notifications and audit trail.</x:v>
      </x:c>
      <x:c r="E108" s="12" t="str">
        <x:v>Acceptance criteria satisfied; unauthorized or unsafe transition blocked.</x:v>
      </x:c>
      <x:c r="F108" s="12" t="str">
        <x:v>Planned</x:v>
      </x:c>
    </x:row>
    <x:row r="109">
      <x:c r="A109" s="12" t="str">
        <x:v>P14-TST-108</x:v>
      </x:c>
      <x:c r="B109" s="12" t="str">
        <x:v>P14-REQ-108</x:v>
      </x:c>
      <x:c r="C109" s="12" t="str">
        <x:v>HSEQ Digital Twin</x:v>
      </x:c>
      <x:c r="D109" s="12" t="str">
        <x:v>Validate P14-REQ-108 workflow, permissions, evidence, state controls, notifications and audit trail.</x:v>
      </x:c>
      <x:c r="E109" s="12" t="str">
        <x:v>Acceptance criteria satisfied; unauthorized or unsafe transition blocked.</x:v>
      </x:c>
      <x:c r="F109" s="12" t="str">
        <x:v>Planned</x:v>
      </x:c>
    </x:row>
    <x:row r="110">
      <x:c r="A110" s="12" t="str">
        <x:v>P14-TST-109</x:v>
      </x:c>
      <x:c r="B110" s="12" t="str">
        <x:v>P14-REQ-109</x:v>
      </x:c>
      <x:c r="C110" s="12" t="str">
        <x:v>Safety Management</x:v>
      </x:c>
      <x:c r="D110" s="12" t="str">
        <x:v>Validate P14-REQ-109 workflow, permissions, evidence, state controls, notifications and audit trail.</x:v>
      </x:c>
      <x:c r="E110" s="12" t="str">
        <x:v>Acceptance criteria satisfied; unauthorized or unsafe transition blocked.</x:v>
      </x:c>
      <x:c r="F110" s="12" t="str">
        <x:v>Planned</x:v>
      </x:c>
    </x:row>
    <x:row r="111">
      <x:c r="A111" s="12" t="str">
        <x:v>P14-TST-110</x:v>
      </x:c>
      <x:c r="B111" s="12" t="str">
        <x:v>P14-REQ-110</x:v>
      </x:c>
      <x:c r="C111" s="12" t="str">
        <x:v>Incident &amp; Near-Miss Management</x:v>
      </x:c>
      <x:c r="D111" s="12" t="str">
        <x:v>Validate P14-REQ-110 workflow, permissions, evidence, state controls, notifications and audit trail.</x:v>
      </x:c>
      <x:c r="E111" s="12" t="str">
        <x:v>Acceptance criteria satisfied; unauthorized or unsafe transition blocked.</x:v>
      </x:c>
      <x:c r="F111" s="12" t="str">
        <x:v>Planned</x:v>
      </x:c>
    </x:row>
    <x:row r="112">
      <x:c r="A112" s="12" t="str">
        <x:v>P14-TST-111</x:v>
      </x:c>
      <x:c r="B112" s="12" t="str">
        <x:v>P14-REQ-111</x:v>
      </x:c>
      <x:c r="C112" s="12" t="str">
        <x:v>JHA/JSA &amp; Pre-Task Planning</x:v>
      </x:c>
      <x:c r="D112" s="12" t="str">
        <x:v>Validate P14-REQ-111 workflow, permissions, evidence, state controls, notifications and audit trail.</x:v>
      </x:c>
      <x:c r="E112" s="12" t="str">
        <x:v>Acceptance criteria satisfied; unauthorized or unsafe transition blocked.</x:v>
      </x:c>
      <x:c r="F112" s="12" t="str">
        <x:v>Planned</x:v>
      </x:c>
    </x:row>
    <x:row r="113">
      <x:c r="A113" s="12" t="str">
        <x:v>P14-TST-112</x:v>
      </x:c>
      <x:c r="B113" s="12" t="str">
        <x:v>P14-REQ-112</x:v>
      </x:c>
      <x:c r="C113" s="12" t="str">
        <x:v>Permits to Work</x:v>
      </x:c>
      <x:c r="D113" s="12" t="str">
        <x:v>Validate P14-REQ-112 workflow, permissions, evidence, state controls, notifications and audit trail.</x:v>
      </x:c>
      <x:c r="E113" s="12" t="str">
        <x:v>Acceptance criteria satisfied; unauthorized or unsafe transition blocked.</x:v>
      </x:c>
      <x:c r="F113" s="12" t="str">
        <x:v>Planned</x:v>
      </x:c>
    </x:row>
    <x:row r="114">
      <x:c r="A114" s="12" t="str">
        <x:v>P14-TST-113</x:v>
      </x:c>
      <x:c r="B114" s="12" t="str">
        <x:v>P14-REQ-113</x:v>
      </x:c>
      <x:c r="C114" s="12" t="str">
        <x:v>Training &amp; Competency</x:v>
      </x:c>
      <x:c r="D114" s="12" t="str">
        <x:v>Validate P14-REQ-113 workflow, permissions, evidence, state controls, notifications and audit trail.</x:v>
      </x:c>
      <x:c r="E114" s="12" t="str">
        <x:v>Acceptance criteria satisfied; unauthorized or unsafe transition blocked.</x:v>
      </x:c>
      <x:c r="F114" s="12" t="str">
        <x:v>Planned</x:v>
      </x:c>
    </x:row>
    <x:row r="115">
      <x:c r="A115" s="12" t="str">
        <x:v>P14-TST-114</x:v>
      </x:c>
      <x:c r="B115" s="12" t="str">
        <x:v>P14-REQ-114</x:v>
      </x:c>
      <x:c r="C115" s="12" t="str">
        <x:v>Environmental Management</x:v>
      </x:c>
      <x:c r="D115" s="12" t="str">
        <x:v>Validate P14-REQ-114 workflow, permissions, evidence, state controls, notifications and audit trail.</x:v>
      </x:c>
      <x:c r="E115" s="12" t="str">
        <x:v>Acceptance criteria satisfied; unauthorized or unsafe transition blocked.</x:v>
      </x:c>
      <x:c r="F115" s="12" t="str">
        <x:v>Planned</x:v>
      </x:c>
    </x:row>
    <x:row r="116">
      <x:c r="A116" s="12" t="str">
        <x:v>P14-TST-115</x:v>
      </x:c>
      <x:c r="B116" s="12" t="str">
        <x:v>P14-REQ-115</x:v>
      </x:c>
      <x:c r="C116" s="12" t="str">
        <x:v>Quality Management</x:v>
      </x:c>
      <x:c r="D116" s="12" t="str">
        <x:v>Validate P14-REQ-115 workflow, permissions, evidence, state controls, notifications and audit trail.</x:v>
      </x:c>
      <x:c r="E116" s="12" t="str">
        <x:v>Acceptance criteria satisfied; unauthorized or unsafe transition blocked.</x:v>
      </x:c>
      <x:c r="F116" s="12" t="str">
        <x:v>Planned</x:v>
      </x:c>
    </x:row>
    <x:row r="117">
      <x:c r="A117" s="12" t="str">
        <x:v>P14-TST-116</x:v>
      </x:c>
      <x:c r="B117" s="12" t="str">
        <x:v>P14-REQ-116</x:v>
      </x:c>
      <x:c r="C117" s="12" t="str">
        <x:v>Compliance &amp; Regulatory</x:v>
      </x:c>
      <x:c r="D117" s="12" t="str">
        <x:v>Validate P14-REQ-116 workflow, permissions, evidence, state controls, notifications and audit trail.</x:v>
      </x:c>
      <x:c r="E117" s="12" t="str">
        <x:v>Acceptance criteria satisfied; unauthorized or unsafe transition blocked.</x:v>
      </x:c>
      <x:c r="F117" s="12" t="str">
        <x:v>Planned</x:v>
      </x:c>
    </x:row>
    <x:row r="118">
      <x:c r="A118" s="12" t="str">
        <x:v>P14-TST-117</x:v>
      </x:c>
      <x:c r="B118" s="12" t="str">
        <x:v>P14-REQ-117</x:v>
      </x:c>
      <x:c r="C118" s="12" t="str">
        <x:v>Industrial Hygiene</x:v>
      </x:c>
      <x:c r="D118" s="12" t="str">
        <x:v>Validate P14-REQ-117 workflow, permissions, evidence, state controls, notifications and audit trail.</x:v>
      </x:c>
      <x:c r="E118" s="12" t="str">
        <x:v>Acceptance criteria satisfied; unauthorized or unsafe transition blocked.</x:v>
      </x:c>
      <x:c r="F118" s="12" t="str">
        <x:v>Planned</x:v>
      </x:c>
    </x:row>
    <x:row r="119">
      <x:c r="A119" s="12" t="str">
        <x:v>P14-TST-118</x:v>
      </x:c>
      <x:c r="B119" s="12" t="str">
        <x:v>P14-REQ-118</x:v>
      </x:c>
      <x:c r="C119" s="12" t="str">
        <x:v>Emergency Management</x:v>
      </x:c>
      <x:c r="D119" s="12" t="str">
        <x:v>Validate P14-REQ-118 workflow, permissions, evidence, state controls, notifications and audit trail.</x:v>
      </x:c>
      <x:c r="E119" s="12" t="str">
        <x:v>Acceptance criteria satisfied; unauthorized or unsafe transition blocked.</x:v>
      </x:c>
      <x:c r="F119" s="12" t="str">
        <x:v>Planned</x:v>
      </x:c>
    </x:row>
    <x:row r="120">
      <x:c r="A120" s="12" t="str">
        <x:v>P14-TST-119</x:v>
      </x:c>
      <x:c r="B120" s="12" t="str">
        <x:v>P14-REQ-119</x:v>
      </x:c>
      <x:c r="C120" s="12" t="str">
        <x:v>Subcontractor HSEQ</x:v>
      </x:c>
      <x:c r="D120" s="12" t="str">
        <x:v>Validate P14-REQ-119 workflow, permissions, evidence, state controls, notifications and audit trail.</x:v>
      </x:c>
      <x:c r="E120" s="12" t="str">
        <x:v>Acceptance criteria satisfied; unauthorized or unsafe transition blocked.</x:v>
      </x:c>
      <x:c r="F120" s="12" t="str">
        <x:v>Planned</x:v>
      </x:c>
    </x:row>
    <x:row r="121">
      <x:c r="A121" s="12" t="str">
        <x:v>P14-TST-120</x:v>
      </x:c>
      <x:c r="B121" s="12" t="str">
        <x:v>P14-REQ-120</x:v>
      </x:c>
      <x:c r="C121" s="12" t="str">
        <x:v>Equipment &amp; Fleet Safety</x:v>
      </x:c>
      <x:c r="D121" s="12" t="str">
        <x:v>Validate P14-REQ-120 workflow, permissions, evidence, state controls, notifications and audit trail.</x:v>
      </x:c>
      <x:c r="E121" s="12" t="str">
        <x:v>Acceptance criteria satisfied; unauthorized or unsafe transition blocked.</x:v>
      </x:c>
      <x:c r="F121" s="12" t="str">
        <x:v>Planned</x:v>
      </x:c>
    </x:row>
    <x:row r="122">
      <x:c r="A122" s="12" t="str">
        <x:v>P14-TST-121</x:v>
      </x:c>
      <x:c r="B122" s="12" t="str">
        <x:v>P14-REQ-121</x:v>
      </x:c>
      <x:c r="C122" s="12" t="str">
        <x:v>Public &amp; Traffic Safety</x:v>
      </x:c>
      <x:c r="D122" s="12" t="str">
        <x:v>Validate P14-REQ-121 workflow, permissions, evidence, state controls, notifications and audit trail.</x:v>
      </x:c>
      <x:c r="E122" s="12" t="str">
        <x:v>Acceptance criteria satisfied; unauthorized or unsafe transition blocked.</x:v>
      </x:c>
      <x:c r="F122" s="12" t="str">
        <x:v>Planned</x:v>
      </x:c>
    </x:row>
    <x:row r="123">
      <x:c r="A123" s="12" t="str">
        <x:v>P14-TST-122</x:v>
      </x:c>
      <x:c r="B123" s="12" t="str">
        <x:v>P14-REQ-122</x:v>
      </x:c>
      <x:c r="C123" s="12" t="str">
        <x:v>Corrective &amp; Preventive Action</x:v>
      </x:c>
      <x:c r="D123" s="12" t="str">
        <x:v>Validate P14-REQ-122 workflow, permissions, evidence, state controls, notifications and audit trail.</x:v>
      </x:c>
      <x:c r="E123" s="12" t="str">
        <x:v>Acceptance criteria satisfied; unauthorized or unsafe transition blocked.</x:v>
      </x:c>
      <x:c r="F123" s="12" t="str">
        <x:v>Planned</x:v>
      </x:c>
    </x:row>
    <x:row r="124">
      <x:c r="A124" s="12" t="str">
        <x:v>P14-TST-123</x:v>
      </x:c>
      <x:c r="B124" s="12" t="str">
        <x:v>P14-REQ-123</x:v>
      </x:c>
      <x:c r="C124" s="12" t="str">
        <x:v>Audit &amp; Assurance</x:v>
      </x:c>
      <x:c r="D124" s="12" t="str">
        <x:v>Validate P14-REQ-123 workflow, permissions, evidence, state controls, notifications and audit trail.</x:v>
      </x:c>
      <x:c r="E124" s="12" t="str">
        <x:v>Acceptance criteria satisfied; unauthorized or unsafe transition blocked.</x:v>
      </x:c>
      <x:c r="F124" s="12" t="str">
        <x:v>Planned</x:v>
      </x:c>
    </x:row>
    <x:row r="125">
      <x:c r="A125" s="12" t="str">
        <x:v>P14-TST-124</x:v>
      </x:c>
      <x:c r="B125" s="12" t="str">
        <x:v>P14-REQ-124</x:v>
      </x:c>
      <x:c r="C125" s="12" t="str">
        <x:v>HSEQ Analytics</x:v>
      </x:c>
      <x:c r="D125" s="12" t="str">
        <x:v>Validate P14-REQ-124 workflow, permissions, evidence, state controls, notifications and audit trail.</x:v>
      </x:c>
      <x:c r="E125" s="12" t="str">
        <x:v>Acceptance criteria satisfied; unauthorized or unsafe transition blocked.</x:v>
      </x:c>
      <x:c r="F125" s="12" t="str">
        <x:v>Planned</x:v>
      </x:c>
    </x:row>
    <x:row r="126">
      <x:c r="A126" s="12" t="str">
        <x:v>P14-TST-125</x:v>
      </x:c>
      <x:c r="B126" s="12" t="str">
        <x:v>P14-REQ-125</x:v>
      </x:c>
      <x:c r="C126" s="12" t="str">
        <x:v>AI HSEQ Intelligence</x:v>
      </x:c>
      <x:c r="D126" s="12" t="str">
        <x:v>Validate P14-REQ-125 workflow, permissions, evidence, state controls, notifications and audit trail.</x:v>
      </x:c>
      <x:c r="E126" s="12" t="str">
        <x:v>Acceptance criteria satisfied; unauthorized or unsafe transition blocked.</x:v>
      </x:c>
      <x:c r="F126" s="12" t="str">
        <x:v>Planned</x:v>
      </x:c>
    </x:row>
    <x:row r="127">
      <x:c r="A127" s="12" t="str">
        <x:v>P14-TST-126</x:v>
      </x:c>
      <x:c r="B127" s="12" t="str">
        <x:v>P14-REQ-126</x:v>
      </x:c>
      <x:c r="C127" s="12" t="str">
        <x:v>HSEQ Digital Twin</x:v>
      </x:c>
      <x:c r="D127" s="12" t="str">
        <x:v>Validate P14-REQ-126 workflow, permissions, evidence, state controls, notifications and audit trail.</x:v>
      </x:c>
      <x:c r="E127" s="12" t="str">
        <x:v>Acceptance criteria satisfied; unauthorized or unsafe transition blocked.</x:v>
      </x:c>
      <x:c r="F127" s="12" t="str">
        <x:v>Planned</x:v>
      </x:c>
    </x:row>
    <x:row r="128">
      <x:c r="A128" s="12" t="str">
        <x:v>P14-TST-127</x:v>
      </x:c>
      <x:c r="B128" s="12" t="str">
        <x:v>P14-REQ-127</x:v>
      </x:c>
      <x:c r="C128" s="12" t="str">
        <x:v>Safety Management</x:v>
      </x:c>
      <x:c r="D128" s="12" t="str">
        <x:v>Validate P14-REQ-127 workflow, permissions, evidence, state controls, notifications and audit trail.</x:v>
      </x:c>
      <x:c r="E128" s="12" t="str">
        <x:v>Acceptance criteria satisfied; unauthorized or unsafe transition blocked.</x:v>
      </x:c>
      <x:c r="F128" s="12" t="str">
        <x:v>Planned</x:v>
      </x:c>
    </x:row>
    <x:row r="129">
      <x:c r="A129" s="12" t="str">
        <x:v>P14-TST-128</x:v>
      </x:c>
      <x:c r="B129" s="12" t="str">
        <x:v>P14-REQ-128</x:v>
      </x:c>
      <x:c r="C129" s="12" t="str">
        <x:v>Incident &amp; Near-Miss Management</x:v>
      </x:c>
      <x:c r="D129" s="12" t="str">
        <x:v>Validate P14-REQ-128 workflow, permissions, evidence, state controls, notifications and audit trail.</x:v>
      </x:c>
      <x:c r="E129" s="12" t="str">
        <x:v>Acceptance criteria satisfied; unauthorized or unsafe transition blocked.</x:v>
      </x:c>
      <x:c r="F129" s="12" t="str">
        <x:v>Planned</x:v>
      </x:c>
    </x:row>
    <x:row r="130">
      <x:c r="A130" s="12" t="str">
        <x:v>P14-TST-129</x:v>
      </x:c>
      <x:c r="B130" s="12" t="str">
        <x:v>P14-REQ-129</x:v>
      </x:c>
      <x:c r="C130" s="12" t="str">
        <x:v>JHA/JSA &amp; Pre-Task Planning</x:v>
      </x:c>
      <x:c r="D130" s="12" t="str">
        <x:v>Validate P14-REQ-129 workflow, permissions, evidence, state controls, notifications and audit trail.</x:v>
      </x:c>
      <x:c r="E130" s="12" t="str">
        <x:v>Acceptance criteria satisfied; unauthorized or unsafe transition blocked.</x:v>
      </x:c>
      <x:c r="F130" s="12" t="str">
        <x:v>Planned</x:v>
      </x:c>
    </x:row>
    <x:row r="131">
      <x:c r="A131" s="12" t="str">
        <x:v>P14-TST-130</x:v>
      </x:c>
      <x:c r="B131" s="12" t="str">
        <x:v>P14-REQ-130</x:v>
      </x:c>
      <x:c r="C131" s="12" t="str">
        <x:v>Permits to Work</x:v>
      </x:c>
      <x:c r="D131" s="12" t="str">
        <x:v>Validate P14-REQ-130 workflow, permissions, evidence, state controls, notifications and audit trail.</x:v>
      </x:c>
      <x:c r="E131" s="12" t="str">
        <x:v>Acceptance criteria satisfied; unauthorized or unsafe transition blocked.</x:v>
      </x:c>
      <x:c r="F131" s="12" t="str">
        <x:v>Planned</x:v>
      </x:c>
    </x:row>
    <x:row r="132">
      <x:c r="A132" s="12" t="str">
        <x:v>P14-TST-131</x:v>
      </x:c>
      <x:c r="B132" s="12" t="str">
        <x:v>P14-REQ-131</x:v>
      </x:c>
      <x:c r="C132" s="12" t="str">
        <x:v>Training &amp; Competency</x:v>
      </x:c>
      <x:c r="D132" s="12" t="str">
        <x:v>Validate P14-REQ-131 workflow, permissions, evidence, state controls, notifications and audit trail.</x:v>
      </x:c>
      <x:c r="E132" s="12" t="str">
        <x:v>Acceptance criteria satisfied; unauthorized or unsafe transition blocked.</x:v>
      </x:c>
      <x:c r="F132" s="12" t="str">
        <x:v>Planned</x:v>
      </x:c>
    </x:row>
    <x:row r="133">
      <x:c r="A133" s="12" t="str">
        <x:v>P14-TST-132</x:v>
      </x:c>
      <x:c r="B133" s="12" t="str">
        <x:v>P14-REQ-132</x:v>
      </x:c>
      <x:c r="C133" s="12" t="str">
        <x:v>Environmental Management</x:v>
      </x:c>
      <x:c r="D133" s="12" t="str">
        <x:v>Validate P14-REQ-132 workflow, permissions, evidence, state controls, notifications and audit trail.</x:v>
      </x:c>
      <x:c r="E133" s="12" t="str">
        <x:v>Acceptance criteria satisfied; unauthorized or unsafe transition blocked.</x:v>
      </x:c>
      <x:c r="F133" s="12" t="str">
        <x:v>Planned</x:v>
      </x:c>
    </x:row>
    <x:row r="134">
      <x:c r="A134" s="12" t="str">
        <x:v>P14-TST-133</x:v>
      </x:c>
      <x:c r="B134" s="12" t="str">
        <x:v>P14-REQ-133</x:v>
      </x:c>
      <x:c r="C134" s="12" t="str">
        <x:v>Quality Management</x:v>
      </x:c>
      <x:c r="D134" s="12" t="str">
        <x:v>Validate P14-REQ-133 workflow, permissions, evidence, state controls, notifications and audit trail.</x:v>
      </x:c>
      <x:c r="E134" s="12" t="str">
        <x:v>Acceptance criteria satisfied; unauthorized or unsafe transition blocked.</x:v>
      </x:c>
      <x:c r="F134" s="12" t="str">
        <x:v>Planned</x:v>
      </x:c>
    </x:row>
    <x:row r="135">
      <x:c r="A135" s="12" t="str">
        <x:v>P14-TST-134</x:v>
      </x:c>
      <x:c r="B135" s="12" t="str">
        <x:v>P14-REQ-134</x:v>
      </x:c>
      <x:c r="C135" s="12" t="str">
        <x:v>Compliance &amp; Regulatory</x:v>
      </x:c>
      <x:c r="D135" s="12" t="str">
        <x:v>Validate P14-REQ-134 workflow, permissions, evidence, state controls, notifications and audit trail.</x:v>
      </x:c>
      <x:c r="E135" s="12" t="str">
        <x:v>Acceptance criteria satisfied; unauthorized or unsafe transition blocked.</x:v>
      </x:c>
      <x:c r="F135" s="12" t="str">
        <x:v>Planned</x:v>
      </x:c>
    </x:row>
    <x:row r="136">
      <x:c r="A136" s="12" t="str">
        <x:v>P14-TST-135</x:v>
      </x:c>
      <x:c r="B136" s="12" t="str">
        <x:v>P14-REQ-135</x:v>
      </x:c>
      <x:c r="C136" s="12" t="str">
        <x:v>Industrial Hygiene</x:v>
      </x:c>
      <x:c r="D136" s="12" t="str">
        <x:v>Validate P14-REQ-135 workflow, permissions, evidence, state controls, notifications and audit trail.</x:v>
      </x:c>
      <x:c r="E136" s="12" t="str">
        <x:v>Acceptance criteria satisfied; unauthorized or unsafe transition blocked.</x:v>
      </x:c>
      <x:c r="F136" s="12" t="str">
        <x:v>Planned</x:v>
      </x:c>
    </x:row>
    <x:row r="137">
      <x:c r="A137" s="12" t="str">
        <x:v>P14-TST-136</x:v>
      </x:c>
      <x:c r="B137" s="12" t="str">
        <x:v>P14-REQ-136</x:v>
      </x:c>
      <x:c r="C137" s="12" t="str">
        <x:v>Emergency Management</x:v>
      </x:c>
      <x:c r="D137" s="12" t="str">
        <x:v>Validate P14-REQ-136 workflow, permissions, evidence, state controls, notifications and audit trail.</x:v>
      </x:c>
      <x:c r="E137" s="12" t="str">
        <x:v>Acceptance criteria satisfied; unauthorized or unsafe transition blocked.</x:v>
      </x:c>
      <x:c r="F137" s="12" t="str">
        <x:v>Planned</x:v>
      </x:c>
    </x:row>
    <x:row r="138">
      <x:c r="A138" s="12" t="str">
        <x:v>P14-TST-137</x:v>
      </x:c>
      <x:c r="B138" s="12" t="str">
        <x:v>P14-REQ-137</x:v>
      </x:c>
      <x:c r="C138" s="12" t="str">
        <x:v>Subcontractor HSEQ</x:v>
      </x:c>
      <x:c r="D138" s="12" t="str">
        <x:v>Validate P14-REQ-137 workflow, permissions, evidence, state controls, notifications and audit trail.</x:v>
      </x:c>
      <x:c r="E138" s="12" t="str">
        <x:v>Acceptance criteria satisfied; unauthorized or unsafe transition blocked.</x:v>
      </x:c>
      <x:c r="F138" s="12" t="str">
        <x:v>Planned</x:v>
      </x:c>
    </x:row>
    <x:row r="139">
      <x:c r="A139" s="12" t="str">
        <x:v>P14-TST-138</x:v>
      </x:c>
      <x:c r="B139" s="12" t="str">
        <x:v>P14-REQ-138</x:v>
      </x:c>
      <x:c r="C139" s="12" t="str">
        <x:v>Equipment &amp; Fleet Safety</x:v>
      </x:c>
      <x:c r="D139" s="12" t="str">
        <x:v>Validate P14-REQ-138 workflow, permissions, evidence, state controls, notifications and audit trail.</x:v>
      </x:c>
      <x:c r="E139" s="12" t="str">
        <x:v>Acceptance criteria satisfied; unauthorized or unsafe transition blocked.</x:v>
      </x:c>
      <x:c r="F139" s="12" t="str">
        <x:v>Planned</x:v>
      </x:c>
    </x:row>
    <x:row r="140">
      <x:c r="A140" s="12" t="str">
        <x:v>P14-TST-139</x:v>
      </x:c>
      <x:c r="B140" s="12" t="str">
        <x:v>P14-REQ-139</x:v>
      </x:c>
      <x:c r="C140" s="12" t="str">
        <x:v>Public &amp; Traffic Safety</x:v>
      </x:c>
      <x:c r="D140" s="12" t="str">
        <x:v>Validate P14-REQ-139 workflow, permissions, evidence, state controls, notifications and audit trail.</x:v>
      </x:c>
      <x:c r="E140" s="12" t="str">
        <x:v>Acceptance criteria satisfied; unauthorized or unsafe transition blocked.</x:v>
      </x:c>
      <x:c r="F140" s="12" t="str">
        <x:v>Planned</x:v>
      </x:c>
    </x:row>
    <x:row r="141">
      <x:c r="A141" s="12" t="str">
        <x:v>P14-TST-140</x:v>
      </x:c>
      <x:c r="B141" s="12" t="str">
        <x:v>P14-REQ-140</x:v>
      </x:c>
      <x:c r="C141" s="12" t="str">
        <x:v>Corrective &amp; Preventive Action</x:v>
      </x:c>
      <x:c r="D141" s="12" t="str">
        <x:v>Validate P14-REQ-140 workflow, permissions, evidence, state controls, notifications and audit trail.</x:v>
      </x:c>
      <x:c r="E141" s="12" t="str">
        <x:v>Acceptance criteria satisfied; unauthorized or unsafe transition blocked.</x:v>
      </x:c>
      <x:c r="F141" s="12" t="str">
        <x:v>Planned</x:v>
      </x:c>
    </x:row>
    <x:row r="142">
      <x:c r="A142" s="12" t="str">
        <x:v>P14-TST-141</x:v>
      </x:c>
      <x:c r="B142" s="12" t="str">
        <x:v>P14-REQ-141</x:v>
      </x:c>
      <x:c r="C142" s="12" t="str">
        <x:v>Audit &amp; Assurance</x:v>
      </x:c>
      <x:c r="D142" s="12" t="str">
        <x:v>Validate P14-REQ-141 workflow, permissions, evidence, state controls, notifications and audit trail.</x:v>
      </x:c>
      <x:c r="E142" s="12" t="str">
        <x:v>Acceptance criteria satisfied; unauthorized or unsafe transition blocked.</x:v>
      </x:c>
      <x:c r="F142" s="12" t="str">
        <x:v>Planned</x:v>
      </x:c>
    </x:row>
    <x:row r="143">
      <x:c r="A143" s="12" t="str">
        <x:v>P14-TST-142</x:v>
      </x:c>
      <x:c r="B143" s="12" t="str">
        <x:v>P14-REQ-142</x:v>
      </x:c>
      <x:c r="C143" s="12" t="str">
        <x:v>HSEQ Analytics</x:v>
      </x:c>
      <x:c r="D143" s="12" t="str">
        <x:v>Validate P14-REQ-142 workflow, permissions, evidence, state controls, notifications and audit trail.</x:v>
      </x:c>
      <x:c r="E143" s="12" t="str">
        <x:v>Acceptance criteria satisfied; unauthorized or unsafe transition blocked.</x:v>
      </x:c>
      <x:c r="F143" s="12" t="str">
        <x:v>Planned</x:v>
      </x:c>
    </x:row>
    <x:row r="144">
      <x:c r="A144" s="12" t="str">
        <x:v>P14-TST-143</x:v>
      </x:c>
      <x:c r="B144" s="12" t="str">
        <x:v>P14-REQ-143</x:v>
      </x:c>
      <x:c r="C144" s="12" t="str">
        <x:v>AI HSEQ Intelligence</x:v>
      </x:c>
      <x:c r="D144" s="12" t="str">
        <x:v>Validate P14-REQ-143 workflow, permissions, evidence, state controls, notifications and audit trail.</x:v>
      </x:c>
      <x:c r="E144" s="12" t="str">
        <x:v>Acceptance criteria satisfied; unauthorized or unsafe transition blocked.</x:v>
      </x:c>
      <x:c r="F144" s="12" t="str">
        <x:v>Planned</x:v>
      </x:c>
    </x:row>
    <x:row r="145">
      <x:c r="A145" s="12" t="str">
        <x:v>P14-TST-144</x:v>
      </x:c>
      <x:c r="B145" s="12" t="str">
        <x:v>P14-REQ-144</x:v>
      </x:c>
      <x:c r="C145" s="12" t="str">
        <x:v>HSEQ Digital Twin</x:v>
      </x:c>
      <x:c r="D145" s="12" t="str">
        <x:v>Validate P14-REQ-144 workflow, permissions, evidence, state controls, notifications and audit trail.</x:v>
      </x:c>
      <x:c r="E145" s="12" t="str">
        <x:v>Acceptance criteria satisfied; unauthorized or unsafe transition blocked.</x:v>
      </x:c>
      <x:c r="F145" s="12" t="str">
        <x:v>Planned</x:v>
      </x:c>
    </x:row>
    <x:row r="146">
      <x:c r="A146" s="12" t="str">
        <x:v>P14-TST-145</x:v>
      </x:c>
      <x:c r="B146" s="12" t="str">
        <x:v>P14-REQ-145</x:v>
      </x:c>
      <x:c r="C146" s="12" t="str">
        <x:v>Safety Management</x:v>
      </x:c>
      <x:c r="D146" s="12" t="str">
        <x:v>Validate P14-REQ-145 workflow, permissions, evidence, state controls, notifications and audit trail.</x:v>
      </x:c>
      <x:c r="E146" s="12" t="str">
        <x:v>Acceptance criteria satisfied; unauthorized or unsafe transition blocked.</x:v>
      </x:c>
      <x:c r="F146" s="12" t="str">
        <x:v>Planned</x:v>
      </x:c>
    </x:row>
    <x:row r="147">
      <x:c r="A147" s="12" t="str">
        <x:v>P14-TST-146</x:v>
      </x:c>
      <x:c r="B147" s="12" t="str">
        <x:v>P14-REQ-146</x:v>
      </x:c>
      <x:c r="C147" s="12" t="str">
        <x:v>Incident &amp; Near-Miss Management</x:v>
      </x:c>
      <x:c r="D147" s="12" t="str">
        <x:v>Validate P14-REQ-146 workflow, permissions, evidence, state controls, notifications and audit trail.</x:v>
      </x:c>
      <x:c r="E147" s="12" t="str">
        <x:v>Acceptance criteria satisfied; unauthorized or unsafe transition blocked.</x:v>
      </x:c>
      <x:c r="F147" s="12" t="str">
        <x:v>Planned</x:v>
      </x:c>
    </x:row>
    <x:row r="148">
      <x:c r="A148" s="12" t="str">
        <x:v>P14-TST-147</x:v>
      </x:c>
      <x:c r="B148" s="12" t="str">
        <x:v>P14-REQ-147</x:v>
      </x:c>
      <x:c r="C148" s="12" t="str">
        <x:v>JHA/JSA &amp; Pre-Task Planning</x:v>
      </x:c>
      <x:c r="D148" s="12" t="str">
        <x:v>Validate P14-REQ-147 workflow, permissions, evidence, state controls, notifications and audit trail.</x:v>
      </x:c>
      <x:c r="E148" s="12" t="str">
        <x:v>Acceptance criteria satisfied; unauthorized or unsafe transition blocked.</x:v>
      </x:c>
      <x:c r="F148" s="12" t="str">
        <x:v>Planned</x:v>
      </x:c>
    </x:row>
    <x:row r="149">
      <x:c r="A149" s="12" t="str">
        <x:v>P14-TST-148</x:v>
      </x:c>
      <x:c r="B149" s="12" t="str">
        <x:v>P14-REQ-148</x:v>
      </x:c>
      <x:c r="C149" s="12" t="str">
        <x:v>Permits to Work</x:v>
      </x:c>
      <x:c r="D149" s="12" t="str">
        <x:v>Validate P14-REQ-148 workflow, permissions, evidence, state controls, notifications and audit trail.</x:v>
      </x:c>
      <x:c r="E149" s="12" t="str">
        <x:v>Acceptance criteria satisfied; unauthorized or unsafe transition blocked.</x:v>
      </x:c>
      <x:c r="F149" s="12" t="str">
        <x:v>Planned</x:v>
      </x:c>
    </x:row>
    <x:row r="150">
      <x:c r="A150" s="12" t="str">
        <x:v>P14-TST-149</x:v>
      </x:c>
      <x:c r="B150" s="12" t="str">
        <x:v>P14-REQ-149</x:v>
      </x:c>
      <x:c r="C150" s="12" t="str">
        <x:v>Training &amp; Competency</x:v>
      </x:c>
      <x:c r="D150" s="12" t="str">
        <x:v>Validate P14-REQ-149 workflow, permissions, evidence, state controls, notifications and audit trail.</x:v>
      </x:c>
      <x:c r="E150" s="12" t="str">
        <x:v>Acceptance criteria satisfied; unauthorized or unsafe transition blocked.</x:v>
      </x:c>
      <x:c r="F150" s="12" t="str">
        <x:v>Planned</x:v>
      </x:c>
    </x:row>
    <x:row r="151">
      <x:c r="A151" s="12" t="str">
        <x:v>P14-TST-150</x:v>
      </x:c>
      <x:c r="B151" s="12" t="str">
        <x:v>P14-REQ-150</x:v>
      </x:c>
      <x:c r="C151" s="12" t="str">
        <x:v>Environmental Management</x:v>
      </x:c>
      <x:c r="D151" s="12" t="str">
        <x:v>Validate P14-REQ-150 workflow, permissions, evidence, state controls, notifications and audit trail.</x:v>
      </x:c>
      <x:c r="E151" s="12" t="str">
        <x:v>Acceptance criteria satisfied; unauthorized or unsafe transition blocked.</x:v>
      </x:c>
      <x:c r="F151" s="12" t="str">
        <x:v>Planned</x:v>
      </x:c>
    </x:row>
    <x:row r="152">
      <x:c r="A152" s="12" t="str">
        <x:v>P14-TST-151</x:v>
      </x:c>
      <x:c r="B152" s="12" t="str">
        <x:v>P14-REQ-151</x:v>
      </x:c>
      <x:c r="C152" s="12" t="str">
        <x:v>Quality Management</x:v>
      </x:c>
      <x:c r="D152" s="12" t="str">
        <x:v>Validate P14-REQ-151 workflow, permissions, evidence, state controls, notifications and audit trail.</x:v>
      </x:c>
      <x:c r="E152" s="12" t="str">
        <x:v>Acceptance criteria satisfied; unauthorized or unsafe transition blocked.</x:v>
      </x:c>
      <x:c r="F152" s="12" t="str">
        <x:v>Planned</x:v>
      </x:c>
    </x:row>
    <x:row r="153">
      <x:c r="A153" s="12" t="str">
        <x:v>P14-TST-152</x:v>
      </x:c>
      <x:c r="B153" s="12" t="str">
        <x:v>P14-REQ-152</x:v>
      </x:c>
      <x:c r="C153" s="12" t="str">
        <x:v>Compliance &amp; Regulatory</x:v>
      </x:c>
      <x:c r="D153" s="12" t="str">
        <x:v>Validate P14-REQ-152 workflow, permissions, evidence, state controls, notifications and audit trail.</x:v>
      </x:c>
      <x:c r="E153" s="12" t="str">
        <x:v>Acceptance criteria satisfied; unauthorized or unsafe transition blocked.</x:v>
      </x:c>
      <x:c r="F153" s="12" t="str">
        <x:v>Planned</x:v>
      </x:c>
    </x:row>
    <x:row r="154">
      <x:c r="A154" s="12" t="str">
        <x:v>P14-TST-153</x:v>
      </x:c>
      <x:c r="B154" s="12" t="str">
        <x:v>P14-REQ-153</x:v>
      </x:c>
      <x:c r="C154" s="12" t="str">
        <x:v>Industrial Hygiene</x:v>
      </x:c>
      <x:c r="D154" s="12" t="str">
        <x:v>Validate P14-REQ-153 workflow, permissions, evidence, state controls, notifications and audit trail.</x:v>
      </x:c>
      <x:c r="E154" s="12" t="str">
        <x:v>Acceptance criteria satisfied; unauthorized or unsafe transition blocked.</x:v>
      </x:c>
      <x:c r="F154" s="12" t="str">
        <x:v>Planned</x:v>
      </x:c>
    </x:row>
    <x:row r="155">
      <x:c r="A155" s="12" t="str">
        <x:v>P14-TST-154</x:v>
      </x:c>
      <x:c r="B155" s="12" t="str">
        <x:v>P14-REQ-154</x:v>
      </x:c>
      <x:c r="C155" s="12" t="str">
        <x:v>Emergency Management</x:v>
      </x:c>
      <x:c r="D155" s="12" t="str">
        <x:v>Validate P14-REQ-154 workflow, permissions, evidence, state controls, notifications and audit trail.</x:v>
      </x:c>
      <x:c r="E155" s="12" t="str">
        <x:v>Acceptance criteria satisfied; unauthorized or unsafe transition blocked.</x:v>
      </x:c>
      <x:c r="F155" s="12" t="str">
        <x:v>Planned</x:v>
      </x:c>
    </x:row>
    <x:row r="156">
      <x:c r="A156" s="12" t="str">
        <x:v>P14-TST-155</x:v>
      </x:c>
      <x:c r="B156" s="12" t="str">
        <x:v>P14-REQ-155</x:v>
      </x:c>
      <x:c r="C156" s="12" t="str">
        <x:v>Subcontractor HSEQ</x:v>
      </x:c>
      <x:c r="D156" s="12" t="str">
        <x:v>Validate P14-REQ-155 workflow, permissions, evidence, state controls, notifications and audit trail.</x:v>
      </x:c>
      <x:c r="E156" s="12" t="str">
        <x:v>Acceptance criteria satisfied; unauthorized or unsafe transition blocked.</x:v>
      </x:c>
      <x:c r="F156" s="12" t="str">
        <x:v>Planned</x:v>
      </x:c>
    </x:row>
    <x:row r="157">
      <x:c r="A157" s="12" t="str">
        <x:v>P14-TST-156</x:v>
      </x:c>
      <x:c r="B157" s="12" t="str">
        <x:v>P14-REQ-156</x:v>
      </x:c>
      <x:c r="C157" s="12" t="str">
        <x:v>Equipment &amp; Fleet Safety</x:v>
      </x:c>
      <x:c r="D157" s="12" t="str">
        <x:v>Validate P14-REQ-156 workflow, permissions, evidence, state controls, notifications and audit trail.</x:v>
      </x:c>
      <x:c r="E157" s="12" t="str">
        <x:v>Acceptance criteria satisfied; unauthorized or unsafe transition blocked.</x:v>
      </x:c>
      <x:c r="F157" s="12" t="str">
        <x:v>Planned</x:v>
      </x:c>
    </x:row>
    <x:row r="158">
      <x:c r="A158" s="12" t="str">
        <x:v>P14-TST-157</x:v>
      </x:c>
      <x:c r="B158" s="12" t="str">
        <x:v>P14-REQ-157</x:v>
      </x:c>
      <x:c r="C158" s="12" t="str">
        <x:v>Public &amp; Traffic Safety</x:v>
      </x:c>
      <x:c r="D158" s="12" t="str">
        <x:v>Validate P14-REQ-157 workflow, permissions, evidence, state controls, notifications and audit trail.</x:v>
      </x:c>
      <x:c r="E158" s="12" t="str">
        <x:v>Acceptance criteria satisfied; unauthorized or unsafe transition blocked.</x:v>
      </x:c>
      <x:c r="F158" s="12" t="str">
        <x:v>Planned</x:v>
      </x:c>
    </x:row>
    <x:row r="159">
      <x:c r="A159" s="12" t="str">
        <x:v>P14-TST-158</x:v>
      </x:c>
      <x:c r="B159" s="12" t="str">
        <x:v>P14-REQ-158</x:v>
      </x:c>
      <x:c r="C159" s="12" t="str">
        <x:v>Corrective &amp; Preventive Action</x:v>
      </x:c>
      <x:c r="D159" s="12" t="str">
        <x:v>Validate P14-REQ-158 workflow, permissions, evidence, state controls, notifications and audit trail.</x:v>
      </x:c>
      <x:c r="E159" s="12" t="str">
        <x:v>Acceptance criteria satisfied; unauthorized or unsafe transition blocked.</x:v>
      </x:c>
      <x:c r="F159" s="12" t="str">
        <x:v>Planned</x:v>
      </x:c>
    </x:row>
    <x:row r="160">
      <x:c r="A160" s="12" t="str">
        <x:v>P14-TST-159</x:v>
      </x:c>
      <x:c r="B160" s="12" t="str">
        <x:v>P14-REQ-159</x:v>
      </x:c>
      <x:c r="C160" s="12" t="str">
        <x:v>Audit &amp; Assurance</x:v>
      </x:c>
      <x:c r="D160" s="12" t="str">
        <x:v>Validate P14-REQ-159 workflow, permissions, evidence, state controls, notifications and audit trail.</x:v>
      </x:c>
      <x:c r="E160" s="12" t="str">
        <x:v>Acceptance criteria satisfied; unauthorized or unsafe transition blocked.</x:v>
      </x:c>
      <x:c r="F160" s="12" t="str">
        <x:v>Planned</x:v>
      </x:c>
    </x:row>
    <x:row r="161">
      <x:c r="A161" s="12" t="str">
        <x:v>P14-TST-160</x:v>
      </x:c>
      <x:c r="B161" s="12" t="str">
        <x:v>P14-REQ-160</x:v>
      </x:c>
      <x:c r="C161" s="12" t="str">
        <x:v>HSEQ Analytics</x:v>
      </x:c>
      <x:c r="D161" s="12" t="str">
        <x:v>Validate P14-REQ-160 workflow, permissions, evidence, state controls, notifications and audit trail.</x:v>
      </x:c>
      <x:c r="E161" s="12" t="str">
        <x:v>Acceptance criteria satisfied; unauthorized or unsafe transition blocked.</x:v>
      </x:c>
      <x:c r="F161" s="12" t="str">
        <x:v>Planned</x:v>
      </x:c>
    </x:row>
    <x:row r="162">
      <x:c r="A162" s="12" t="str">
        <x:v>P14-TST-161</x:v>
      </x:c>
      <x:c r="B162" s="12" t="str">
        <x:v>P14-REQ-161</x:v>
      </x:c>
      <x:c r="C162" s="12" t="str">
        <x:v>AI HSEQ Intelligence</x:v>
      </x:c>
      <x:c r="D162" s="12" t="str">
        <x:v>Validate P14-REQ-161 workflow, permissions, evidence, state controls, notifications and audit trail.</x:v>
      </x:c>
      <x:c r="E162" s="12" t="str">
        <x:v>Acceptance criteria satisfied; unauthorized or unsafe transition blocked.</x:v>
      </x:c>
      <x:c r="F162" s="12" t="str">
        <x:v>Planned</x:v>
      </x:c>
    </x:row>
    <x:row r="163">
      <x:c r="A163" s="12" t="str">
        <x:v>P14-TST-162</x:v>
      </x:c>
      <x:c r="B163" s="12" t="str">
        <x:v>P14-REQ-162</x:v>
      </x:c>
      <x:c r="C163" s="12" t="str">
        <x:v>HSEQ Digital Twin</x:v>
      </x:c>
      <x:c r="D163" s="12" t="str">
        <x:v>Validate P14-REQ-162 workflow, permissions, evidence, state controls, notifications and audit trail.</x:v>
      </x:c>
      <x:c r="E163" s="12" t="str">
        <x:v>Acceptance criteria satisfied; unauthorized or unsafe transition blocked.</x:v>
      </x:c>
      <x:c r="F163" s="12" t="str">
        <x:v>Planned</x:v>
      </x:c>
    </x:row>
    <x:row r="164">
      <x:c r="A164" s="12" t="str">
        <x:v>P14-TST-163</x:v>
      </x:c>
      <x:c r="B164" s="12" t="str">
        <x:v>P14-REQ-163</x:v>
      </x:c>
      <x:c r="C164" s="12" t="str">
        <x:v>Safety Management</x:v>
      </x:c>
      <x:c r="D164" s="12" t="str">
        <x:v>Validate P14-REQ-163 workflow, permissions, evidence, state controls, notifications and audit trail.</x:v>
      </x:c>
      <x:c r="E164" s="12" t="str">
        <x:v>Acceptance criteria satisfied; unauthorized or unsafe transition blocked.</x:v>
      </x:c>
      <x:c r="F164" s="12" t="str">
        <x:v>Planned</x:v>
      </x:c>
    </x:row>
    <x:row r="165">
      <x:c r="A165" s="12" t="str">
        <x:v>P14-TST-164</x:v>
      </x:c>
      <x:c r="B165" s="12" t="str">
        <x:v>P14-REQ-164</x:v>
      </x:c>
      <x:c r="C165" s="12" t="str">
        <x:v>Incident &amp; Near-Miss Management</x:v>
      </x:c>
      <x:c r="D165" s="12" t="str">
        <x:v>Validate P14-REQ-164 workflow, permissions, evidence, state controls, notifications and audit trail.</x:v>
      </x:c>
      <x:c r="E165" s="12" t="str">
        <x:v>Acceptance criteria satisfied; unauthorized or unsafe transition blocked.</x:v>
      </x:c>
      <x:c r="F165" s="12" t="str">
        <x:v>Planned</x:v>
      </x:c>
    </x:row>
    <x:row r="166">
      <x:c r="A166" s="12" t="str">
        <x:v>P14-TST-165</x:v>
      </x:c>
      <x:c r="B166" s="12" t="str">
        <x:v>P14-REQ-165</x:v>
      </x:c>
      <x:c r="C166" s="12" t="str">
        <x:v>JHA/JSA &amp; Pre-Task Planning</x:v>
      </x:c>
      <x:c r="D166" s="12" t="str">
        <x:v>Validate P14-REQ-165 workflow, permissions, evidence, state controls, notifications and audit trail.</x:v>
      </x:c>
      <x:c r="E166" s="12" t="str">
        <x:v>Acceptance criteria satisfied; unauthorized or unsafe transition blocked.</x:v>
      </x:c>
      <x:c r="F166" s="12" t="str">
        <x:v>Planned</x:v>
      </x:c>
    </x:row>
    <x:row r="167">
      <x:c r="A167" s="12" t="str">
        <x:v>P14-TST-166</x:v>
      </x:c>
      <x:c r="B167" s="12" t="str">
        <x:v>P14-REQ-166</x:v>
      </x:c>
      <x:c r="C167" s="12" t="str">
        <x:v>Permits to Work</x:v>
      </x:c>
      <x:c r="D167" s="12" t="str">
        <x:v>Validate P14-REQ-166 workflow, permissions, evidence, state controls, notifications and audit trail.</x:v>
      </x:c>
      <x:c r="E167" s="12" t="str">
        <x:v>Acceptance criteria satisfied; unauthorized or unsafe transition blocked.</x:v>
      </x:c>
      <x:c r="F167" s="12" t="str">
        <x:v>Planned</x:v>
      </x:c>
    </x:row>
    <x:row r="168">
      <x:c r="A168" s="12" t="str">
        <x:v>P14-TST-167</x:v>
      </x:c>
      <x:c r="B168" s="12" t="str">
        <x:v>P14-REQ-167</x:v>
      </x:c>
      <x:c r="C168" s="12" t="str">
        <x:v>Training &amp; Competency</x:v>
      </x:c>
      <x:c r="D168" s="12" t="str">
        <x:v>Validate P14-REQ-167 workflow, permissions, evidence, state controls, notifications and audit trail.</x:v>
      </x:c>
      <x:c r="E168" s="12" t="str">
        <x:v>Acceptance criteria satisfied; unauthorized or unsafe transition blocked.</x:v>
      </x:c>
      <x:c r="F168" s="12" t="str">
        <x:v>Planned</x:v>
      </x:c>
    </x:row>
    <x:row r="169">
      <x:c r="A169" s="12" t="str">
        <x:v>P14-TST-168</x:v>
      </x:c>
      <x:c r="B169" s="12" t="str">
        <x:v>P14-REQ-168</x:v>
      </x:c>
      <x:c r="C169" s="12" t="str">
        <x:v>Environmental Management</x:v>
      </x:c>
      <x:c r="D169" s="12" t="str">
        <x:v>Validate P14-REQ-168 workflow, permissions, evidence, state controls, notifications and audit trail.</x:v>
      </x:c>
      <x:c r="E169" s="12" t="str">
        <x:v>Acceptance criteria satisfied; unauthorized or unsafe transition blocked.</x:v>
      </x:c>
      <x:c r="F169" s="12" t="str">
        <x:v>Planned</x:v>
      </x:c>
    </x:row>
    <x:row r="170">
      <x:c r="A170" s="12" t="str">
        <x:v>P14-TST-169</x:v>
      </x:c>
      <x:c r="B170" s="12" t="str">
        <x:v>P14-REQ-169</x:v>
      </x:c>
      <x:c r="C170" s="12" t="str">
        <x:v>Quality Management</x:v>
      </x:c>
      <x:c r="D170" s="12" t="str">
        <x:v>Validate P14-REQ-169 workflow, permissions, evidence, state controls, notifications and audit trail.</x:v>
      </x:c>
      <x:c r="E170" s="12" t="str">
        <x:v>Acceptance criteria satisfied; unauthorized or unsafe transition blocked.</x:v>
      </x:c>
      <x:c r="F170" s="12" t="str">
        <x:v>Planned</x:v>
      </x:c>
    </x:row>
    <x:row r="171">
      <x:c r="A171" s="12" t="str">
        <x:v>P14-TST-170</x:v>
      </x:c>
      <x:c r="B171" s="12" t="str">
        <x:v>P14-REQ-170</x:v>
      </x:c>
      <x:c r="C171" s="12" t="str">
        <x:v>Compliance &amp; Regulatory</x:v>
      </x:c>
      <x:c r="D171" s="12" t="str">
        <x:v>Validate P14-REQ-170 workflow, permissions, evidence, state controls, notifications and audit trail.</x:v>
      </x:c>
      <x:c r="E171" s="12" t="str">
        <x:v>Acceptance criteria satisfied; unauthorized or unsafe transition blocked.</x:v>
      </x:c>
      <x:c r="F171" s="12" t="str">
        <x:v>Planned</x:v>
      </x:c>
    </x:row>
    <x:row r="172">
      <x:c r="A172" s="12" t="str">
        <x:v>P14-TST-171</x:v>
      </x:c>
      <x:c r="B172" s="12" t="str">
        <x:v>P14-REQ-171</x:v>
      </x:c>
      <x:c r="C172" s="12" t="str">
        <x:v>Industrial Hygiene</x:v>
      </x:c>
      <x:c r="D172" s="12" t="str">
        <x:v>Validate P14-REQ-171 workflow, permissions, evidence, state controls, notifications and audit trail.</x:v>
      </x:c>
      <x:c r="E172" s="12" t="str">
        <x:v>Acceptance criteria satisfied; unauthorized or unsafe transition blocked.</x:v>
      </x:c>
      <x:c r="F172" s="12" t="str">
        <x:v>Planned</x:v>
      </x:c>
    </x:row>
    <x:row r="173">
      <x:c r="A173" s="12" t="str">
        <x:v>P14-TST-172</x:v>
      </x:c>
      <x:c r="B173" s="12" t="str">
        <x:v>P14-REQ-172</x:v>
      </x:c>
      <x:c r="C173" s="12" t="str">
        <x:v>Emergency Management</x:v>
      </x:c>
      <x:c r="D173" s="12" t="str">
        <x:v>Validate P14-REQ-172 workflow, permissions, evidence, state controls, notifications and audit trail.</x:v>
      </x:c>
      <x:c r="E173" s="12" t="str">
        <x:v>Acceptance criteria satisfied; unauthorized or unsafe transition blocked.</x:v>
      </x:c>
      <x:c r="F173" s="12" t="str">
        <x:v>Planned</x:v>
      </x:c>
    </x:row>
    <x:row r="174">
      <x:c r="A174" s="12" t="str">
        <x:v>P14-TST-173</x:v>
      </x:c>
      <x:c r="B174" s="12" t="str">
        <x:v>P14-REQ-173</x:v>
      </x:c>
      <x:c r="C174" s="12" t="str">
        <x:v>Subcontractor HSEQ</x:v>
      </x:c>
      <x:c r="D174" s="12" t="str">
        <x:v>Validate P14-REQ-173 workflow, permissions, evidence, state controls, notifications and audit trail.</x:v>
      </x:c>
      <x:c r="E174" s="12" t="str">
        <x:v>Acceptance criteria satisfied; unauthorized or unsafe transition blocked.</x:v>
      </x:c>
      <x:c r="F174" s="12" t="str">
        <x:v>Planned</x:v>
      </x:c>
    </x:row>
    <x:row r="175">
      <x:c r="A175" s="12" t="str">
        <x:v>P14-TST-174</x:v>
      </x:c>
      <x:c r="B175" s="12" t="str">
        <x:v>P14-REQ-174</x:v>
      </x:c>
      <x:c r="C175" s="12" t="str">
        <x:v>Equipment &amp; Fleet Safety</x:v>
      </x:c>
      <x:c r="D175" s="12" t="str">
        <x:v>Validate P14-REQ-174 workflow, permissions, evidence, state controls, notifications and audit trail.</x:v>
      </x:c>
      <x:c r="E175" s="12" t="str">
        <x:v>Acceptance criteria satisfied; unauthorized or unsafe transition blocked.</x:v>
      </x:c>
      <x:c r="F175" s="12" t="str">
        <x:v>Planned</x:v>
      </x:c>
    </x:row>
    <x:row r="176">
      <x:c r="A176" s="12" t="str">
        <x:v>P14-TST-175</x:v>
      </x:c>
      <x:c r="B176" s="12" t="str">
        <x:v>P14-REQ-175</x:v>
      </x:c>
      <x:c r="C176" s="12" t="str">
        <x:v>Public &amp; Traffic Safety</x:v>
      </x:c>
      <x:c r="D176" s="12" t="str">
        <x:v>Validate P14-REQ-175 workflow, permissions, evidence, state controls, notifications and audit trail.</x:v>
      </x:c>
      <x:c r="E176" s="12" t="str">
        <x:v>Acceptance criteria satisfied; unauthorized or unsafe transition blocked.</x:v>
      </x:c>
      <x:c r="F176" s="12" t="str">
        <x:v>Planned</x:v>
      </x:c>
    </x:row>
    <x:row r="177">
      <x:c r="A177" s="12" t="str">
        <x:v>P14-TST-176</x:v>
      </x:c>
      <x:c r="B177" s="12" t="str">
        <x:v>P14-REQ-176</x:v>
      </x:c>
      <x:c r="C177" s="12" t="str">
        <x:v>Corrective &amp; Preventive Action</x:v>
      </x:c>
      <x:c r="D177" s="12" t="str">
        <x:v>Validate P14-REQ-176 workflow, permissions, evidence, state controls, notifications and audit trail.</x:v>
      </x:c>
      <x:c r="E177" s="12" t="str">
        <x:v>Acceptance criteria satisfied; unauthorized or unsafe transition blocked.</x:v>
      </x:c>
      <x:c r="F177" s="12" t="str">
        <x:v>Planned</x:v>
      </x:c>
    </x:row>
    <x:row r="178">
      <x:c r="A178" s="12" t="str">
        <x:v>P14-TST-177</x:v>
      </x:c>
      <x:c r="B178" s="12" t="str">
        <x:v>P14-REQ-177</x:v>
      </x:c>
      <x:c r="C178" s="12" t="str">
        <x:v>Audit &amp; Assurance</x:v>
      </x:c>
      <x:c r="D178" s="12" t="str">
        <x:v>Validate P14-REQ-177 workflow, permissions, evidence, state controls, notifications and audit trail.</x:v>
      </x:c>
      <x:c r="E178" s="12" t="str">
        <x:v>Acceptance criteria satisfied; unauthorized or unsafe transition blocked.</x:v>
      </x:c>
      <x:c r="F178" s="12" t="str">
        <x:v>Planned</x:v>
      </x:c>
    </x:row>
    <x:row r="179">
      <x:c r="A179" s="12" t="str">
        <x:v>P14-TST-178</x:v>
      </x:c>
      <x:c r="B179" s="12" t="str">
        <x:v>P14-REQ-178</x:v>
      </x:c>
      <x:c r="C179" s="12" t="str">
        <x:v>HSEQ Analytics</x:v>
      </x:c>
      <x:c r="D179" s="12" t="str">
        <x:v>Validate P14-REQ-178 workflow, permissions, evidence, state controls, notifications and audit trail.</x:v>
      </x:c>
      <x:c r="E179" s="12" t="str">
        <x:v>Acceptance criteria satisfied; unauthorized or unsafe transition blocked.</x:v>
      </x:c>
      <x:c r="F179" s="12" t="str">
        <x:v>Planned</x:v>
      </x:c>
    </x:row>
    <x:row r="180">
      <x:c r="A180" s="12" t="str">
        <x:v>P14-TST-179</x:v>
      </x:c>
      <x:c r="B180" s="12" t="str">
        <x:v>P14-REQ-179</x:v>
      </x:c>
      <x:c r="C180" s="12" t="str">
        <x:v>AI HSEQ Intelligence</x:v>
      </x:c>
      <x:c r="D180" s="12" t="str">
        <x:v>Validate P14-REQ-179 workflow, permissions, evidence, state controls, notifications and audit trail.</x:v>
      </x:c>
      <x:c r="E180" s="12" t="str">
        <x:v>Acceptance criteria satisfied; unauthorized or unsafe transition blocked.</x:v>
      </x:c>
      <x:c r="F180" s="12" t="str">
        <x:v>Planned</x:v>
      </x:c>
    </x:row>
    <x:row r="181">
      <x:c r="A181" s="12" t="str">
        <x:v>P14-TST-180</x:v>
      </x:c>
      <x:c r="B181" s="12" t="str">
        <x:v>P14-REQ-180</x:v>
      </x:c>
      <x:c r="C181" s="12" t="str">
        <x:v>HSEQ Digital Twin</x:v>
      </x:c>
      <x:c r="D181" s="12" t="str">
        <x:v>Validate P14-REQ-180 workflow, permissions, evidence, state controls, notifications and audit trail.</x:v>
      </x:c>
      <x:c r="E181" s="12" t="str">
        <x:v>Acceptance criteria satisfied; unauthorized or unsafe transition blocked.</x:v>
      </x:c>
      <x:c r="F181" s="12" t="str">
        <x:v>Planned</x:v>
      </x:c>
    </x:row>
    <x:row r="182">
      <x:c r="A182" s="12" t="str">
        <x:v>P14-TST-181</x:v>
      </x:c>
      <x:c r="B182" s="12" t="str">
        <x:v>P14-REQ-181</x:v>
      </x:c>
      <x:c r="C182" s="12" t="str">
        <x:v>Safety Management</x:v>
      </x:c>
      <x:c r="D182" s="12" t="str">
        <x:v>Validate P14-REQ-181 workflow, permissions, evidence, state controls, notifications and audit trail.</x:v>
      </x:c>
      <x:c r="E182" s="12" t="str">
        <x:v>Acceptance criteria satisfied; unauthorized or unsafe transition blocked.</x:v>
      </x:c>
      <x:c r="F182" s="12" t="str">
        <x:v>Planned</x:v>
      </x:c>
    </x:row>
    <x:row r="183">
      <x:c r="A183" s="12" t="str">
        <x:v>P14-TST-182</x:v>
      </x:c>
      <x:c r="B183" s="12" t="str">
        <x:v>P14-REQ-182</x:v>
      </x:c>
      <x:c r="C183" s="12" t="str">
        <x:v>Incident &amp; Near-Miss Management</x:v>
      </x:c>
      <x:c r="D183" s="12" t="str">
        <x:v>Validate P14-REQ-182 workflow, permissions, evidence, state controls, notifications and audit trail.</x:v>
      </x:c>
      <x:c r="E183" s="12" t="str">
        <x:v>Acceptance criteria satisfied; unauthorized or unsafe transition blocked.</x:v>
      </x:c>
      <x:c r="F183" s="12" t="str">
        <x:v>Planned</x:v>
      </x:c>
    </x:row>
    <x:row r="184">
      <x:c r="A184" s="12" t="str">
        <x:v>P14-TST-183</x:v>
      </x:c>
      <x:c r="B184" s="12" t="str">
        <x:v>P14-REQ-183</x:v>
      </x:c>
      <x:c r="C184" s="12" t="str">
        <x:v>JHA/JSA &amp; Pre-Task Planning</x:v>
      </x:c>
      <x:c r="D184" s="12" t="str">
        <x:v>Validate P14-REQ-183 workflow, permissions, evidence, state controls, notifications and audit trail.</x:v>
      </x:c>
      <x:c r="E184" s="12" t="str">
        <x:v>Acceptance criteria satisfied; unauthorized or unsafe transition blocked.</x:v>
      </x:c>
      <x:c r="F184" s="12" t="str">
        <x:v>Planned</x:v>
      </x:c>
    </x:row>
    <x:row r="185">
      <x:c r="A185" s="12" t="str">
        <x:v>P14-TST-184</x:v>
      </x:c>
      <x:c r="B185" s="12" t="str">
        <x:v>P14-REQ-184</x:v>
      </x:c>
      <x:c r="C185" s="12" t="str">
        <x:v>Permits to Work</x:v>
      </x:c>
      <x:c r="D185" s="12" t="str">
        <x:v>Validate P14-REQ-184 workflow, permissions, evidence, state controls, notifications and audit trail.</x:v>
      </x:c>
      <x:c r="E185" s="12" t="str">
        <x:v>Acceptance criteria satisfied; unauthorized or unsafe transition blocked.</x:v>
      </x:c>
      <x:c r="F185" s="12" t="str">
        <x:v>Planned</x:v>
      </x:c>
    </x:row>
    <x:row r="186">
      <x:c r="A186" s="12" t="str">
        <x:v>P14-TST-185</x:v>
      </x:c>
      <x:c r="B186" s="12" t="str">
        <x:v>P14-REQ-185</x:v>
      </x:c>
      <x:c r="C186" s="12" t="str">
        <x:v>Training &amp; Competency</x:v>
      </x:c>
      <x:c r="D186" s="12" t="str">
        <x:v>Validate P14-REQ-185 workflow, permissions, evidence, state controls, notifications and audit trail.</x:v>
      </x:c>
      <x:c r="E186" s="12" t="str">
        <x:v>Acceptance criteria satisfied; unauthorized or unsafe transition blocked.</x:v>
      </x:c>
      <x:c r="F186" s="12" t="str">
        <x:v>Planned</x:v>
      </x:c>
    </x:row>
    <x:row r="187">
      <x:c r="A187" s="12" t="str">
        <x:v>P14-TST-186</x:v>
      </x:c>
      <x:c r="B187" s="12" t="str">
        <x:v>P14-REQ-186</x:v>
      </x:c>
      <x:c r="C187" s="12" t="str">
        <x:v>Environmental Management</x:v>
      </x:c>
      <x:c r="D187" s="12" t="str">
        <x:v>Validate P14-REQ-186 workflow, permissions, evidence, state controls, notifications and audit trail.</x:v>
      </x:c>
      <x:c r="E187" s="12" t="str">
        <x:v>Acceptance criteria satisfied; unauthorized or unsafe transition blocked.</x:v>
      </x:c>
      <x:c r="F187" s="12" t="str">
        <x:v>Planned</x:v>
      </x:c>
    </x:row>
    <x:row r="188">
      <x:c r="A188" s="12" t="str">
        <x:v>P14-TST-187</x:v>
      </x:c>
      <x:c r="B188" s="12" t="str">
        <x:v>P14-REQ-187</x:v>
      </x:c>
      <x:c r="C188" s="12" t="str">
        <x:v>Quality Management</x:v>
      </x:c>
      <x:c r="D188" s="12" t="str">
        <x:v>Validate P14-REQ-187 workflow, permissions, evidence, state controls, notifications and audit trail.</x:v>
      </x:c>
      <x:c r="E188" s="12" t="str">
        <x:v>Acceptance criteria satisfied; unauthorized or unsafe transition blocked.</x:v>
      </x:c>
      <x:c r="F188" s="12" t="str">
        <x:v>Planned</x:v>
      </x:c>
    </x:row>
    <x:row r="189">
      <x:c r="A189" s="12" t="str">
        <x:v>P14-TST-188</x:v>
      </x:c>
      <x:c r="B189" s="12" t="str">
        <x:v>P14-REQ-188</x:v>
      </x:c>
      <x:c r="C189" s="12" t="str">
        <x:v>Compliance &amp; Regulatory</x:v>
      </x:c>
      <x:c r="D189" s="12" t="str">
        <x:v>Validate P14-REQ-188 workflow, permissions, evidence, state controls, notifications and audit trail.</x:v>
      </x:c>
      <x:c r="E189" s="12" t="str">
        <x:v>Acceptance criteria satisfied; unauthorized or unsafe transition blocked.</x:v>
      </x:c>
      <x:c r="F189" s="12" t="str">
        <x:v>Planned</x:v>
      </x:c>
    </x:row>
    <x:row r="190">
      <x:c r="A190" s="12" t="str">
        <x:v>P14-TST-189</x:v>
      </x:c>
      <x:c r="B190" s="12" t="str">
        <x:v>P14-REQ-189</x:v>
      </x:c>
      <x:c r="C190" s="12" t="str">
        <x:v>Industrial Hygiene</x:v>
      </x:c>
      <x:c r="D190" s="12" t="str">
        <x:v>Validate P14-REQ-189 workflow, permissions, evidence, state controls, notifications and audit trail.</x:v>
      </x:c>
      <x:c r="E190" s="12" t="str">
        <x:v>Acceptance criteria satisfied; unauthorized or unsafe transition blocked.</x:v>
      </x:c>
      <x:c r="F190" s="12" t="str">
        <x:v>Planned</x:v>
      </x:c>
    </x:row>
    <x:row r="191">
      <x:c r="A191" s="12" t="str">
        <x:v>P14-TST-190</x:v>
      </x:c>
      <x:c r="B191" s="12" t="str">
        <x:v>P14-REQ-190</x:v>
      </x:c>
      <x:c r="C191" s="12" t="str">
        <x:v>Emergency Management</x:v>
      </x:c>
      <x:c r="D191" s="12" t="str">
        <x:v>Validate P14-REQ-190 workflow, permissions, evidence, state controls, notifications and audit trail.</x:v>
      </x:c>
      <x:c r="E191" s="12" t="str">
        <x:v>Acceptance criteria satisfied; unauthorized or unsafe transition blocked.</x:v>
      </x:c>
      <x:c r="F191" s="12" t="str">
        <x:v>Planned</x:v>
      </x:c>
    </x:row>
    <x:row r="192">
      <x:c r="A192" s="12" t="str">
        <x:v>P14-TST-191</x:v>
      </x:c>
      <x:c r="B192" s="12" t="str">
        <x:v>P14-REQ-191</x:v>
      </x:c>
      <x:c r="C192" s="12" t="str">
        <x:v>Subcontractor HSEQ</x:v>
      </x:c>
      <x:c r="D192" s="12" t="str">
        <x:v>Validate P14-REQ-191 workflow, permissions, evidence, state controls, notifications and audit trail.</x:v>
      </x:c>
      <x:c r="E192" s="12" t="str">
        <x:v>Acceptance criteria satisfied; unauthorized or unsafe transition blocked.</x:v>
      </x:c>
      <x:c r="F192" s="12" t="str">
        <x:v>Planned</x:v>
      </x:c>
    </x:row>
    <x:row r="193">
      <x:c r="A193" s="12" t="str">
        <x:v>P14-TST-192</x:v>
      </x:c>
      <x:c r="B193" s="12" t="str">
        <x:v>P14-REQ-192</x:v>
      </x:c>
      <x:c r="C193" s="12" t="str">
        <x:v>Equipment &amp; Fleet Safety</x:v>
      </x:c>
      <x:c r="D193" s="12" t="str">
        <x:v>Validate P14-REQ-192 workflow, permissions, evidence, state controls, notifications and audit trail.</x:v>
      </x:c>
      <x:c r="E193" s="12" t="str">
        <x:v>Acceptance criteria satisfied; unauthorized or unsafe transition blocked.</x:v>
      </x:c>
      <x:c r="F193" s="12" t="str">
        <x:v>Planned</x:v>
      </x:c>
    </x:row>
    <x:row r="194">
      <x:c r="A194" s="12" t="str">
        <x:v>P14-TST-193</x:v>
      </x:c>
      <x:c r="B194" s="12" t="str">
        <x:v>P14-REQ-193</x:v>
      </x:c>
      <x:c r="C194" s="12" t="str">
        <x:v>Public &amp; Traffic Safety</x:v>
      </x:c>
      <x:c r="D194" s="12" t="str">
        <x:v>Validate P14-REQ-193 workflow, permissions, evidence, state controls, notifications and audit trail.</x:v>
      </x:c>
      <x:c r="E194" s="12" t="str">
        <x:v>Acceptance criteria satisfied; unauthorized or unsafe transition blocked.</x:v>
      </x:c>
      <x:c r="F194" s="12" t="str">
        <x:v>Planned</x:v>
      </x:c>
    </x:row>
    <x:row r="195">
      <x:c r="A195" s="12" t="str">
        <x:v>P14-TST-194</x:v>
      </x:c>
      <x:c r="B195" s="12" t="str">
        <x:v>P14-REQ-194</x:v>
      </x:c>
      <x:c r="C195" s="12" t="str">
        <x:v>Corrective &amp; Preventive Action</x:v>
      </x:c>
      <x:c r="D195" s="12" t="str">
        <x:v>Validate P14-REQ-194 workflow, permissions, evidence, state controls, notifications and audit trail.</x:v>
      </x:c>
      <x:c r="E195" s="12" t="str">
        <x:v>Acceptance criteria satisfied; unauthorized or unsafe transition blocked.</x:v>
      </x:c>
      <x:c r="F195" s="12" t="str">
        <x:v>Planned</x:v>
      </x:c>
    </x:row>
    <x:row r="196">
      <x:c r="A196" s="12" t="str">
        <x:v>P14-TST-195</x:v>
      </x:c>
      <x:c r="B196" s="12" t="str">
        <x:v>P14-REQ-195</x:v>
      </x:c>
      <x:c r="C196" s="12" t="str">
        <x:v>Audit &amp; Assurance</x:v>
      </x:c>
      <x:c r="D196" s="12" t="str">
        <x:v>Validate P14-REQ-195 workflow, permissions, evidence, state controls, notifications and audit trail.</x:v>
      </x:c>
      <x:c r="E196" s="12" t="str">
        <x:v>Acceptance criteria satisfied; unauthorized or unsafe transition blocked.</x:v>
      </x:c>
      <x:c r="F196" s="12" t="str">
        <x:v>Planned</x:v>
      </x:c>
    </x:row>
    <x:row r="197">
      <x:c r="A197" s="12" t="str">
        <x:v>P14-TST-196</x:v>
      </x:c>
      <x:c r="B197" s="12" t="str">
        <x:v>P14-REQ-196</x:v>
      </x:c>
      <x:c r="C197" s="12" t="str">
        <x:v>HSEQ Analytics</x:v>
      </x:c>
      <x:c r="D197" s="12" t="str">
        <x:v>Validate P14-REQ-196 workflow, permissions, evidence, state controls, notifications and audit trail.</x:v>
      </x:c>
      <x:c r="E197" s="12" t="str">
        <x:v>Acceptance criteria satisfied; unauthorized or unsafe transition blocked.</x:v>
      </x:c>
      <x:c r="F197" s="12" t="str">
        <x:v>Planned</x:v>
      </x:c>
    </x:row>
    <x:row r="198">
      <x:c r="A198" s="12" t="str">
        <x:v>P14-TST-197</x:v>
      </x:c>
      <x:c r="B198" s="12" t="str">
        <x:v>P14-REQ-197</x:v>
      </x:c>
      <x:c r="C198" s="12" t="str">
        <x:v>AI HSEQ Intelligence</x:v>
      </x:c>
      <x:c r="D198" s="12" t="str">
        <x:v>Validate P14-REQ-197 workflow, permissions, evidence, state controls, notifications and audit trail.</x:v>
      </x:c>
      <x:c r="E198" s="12" t="str">
        <x:v>Acceptance criteria satisfied; unauthorized or unsafe transition blocked.</x:v>
      </x:c>
      <x:c r="F198" s="12" t="str">
        <x:v>Planned</x:v>
      </x:c>
    </x:row>
    <x:row r="199">
      <x:c r="A199" s="12" t="str">
        <x:v>P14-TST-198</x:v>
      </x:c>
      <x:c r="B199" s="12" t="str">
        <x:v>P14-REQ-198</x:v>
      </x:c>
      <x:c r="C199" s="12" t="str">
        <x:v>HSEQ Digital Twin</x:v>
      </x:c>
      <x:c r="D199" s="12" t="str">
        <x:v>Validate P14-REQ-198 workflow, permissions, evidence, state controls, notifications and audit trail.</x:v>
      </x:c>
      <x:c r="E199" s="12" t="str">
        <x:v>Acceptance criteria satisfied; unauthorized or unsafe transition blocked.</x:v>
      </x:c>
      <x:c r="F199" s="12" t="str">
        <x:v>Planned</x:v>
      </x:c>
    </x:row>
    <x:row r="200">
      <x:c r="A200" s="12" t="str">
        <x:v>P14-TST-199</x:v>
      </x:c>
      <x:c r="B200" s="12" t="str">
        <x:v>P14-REQ-199</x:v>
      </x:c>
      <x:c r="C200" s="12" t="str">
        <x:v>Safety Management</x:v>
      </x:c>
      <x:c r="D200" s="12" t="str">
        <x:v>Validate P14-REQ-199 workflow, permissions, evidence, state controls, notifications and audit trail.</x:v>
      </x:c>
      <x:c r="E200" s="12" t="str">
        <x:v>Acceptance criteria satisfied; unauthorized or unsafe transition blocked.</x:v>
      </x:c>
      <x:c r="F200" s="12" t="str">
        <x:v>Planned</x:v>
      </x:c>
    </x:row>
    <x:row r="201">
      <x:c r="A201" s="12" t="str">
        <x:v>P14-TST-200</x:v>
      </x:c>
      <x:c r="B201" s="12" t="str">
        <x:v>P14-REQ-200</x:v>
      </x:c>
      <x:c r="C201" s="12" t="str">
        <x:v>Incident &amp; Near-Miss Management</x:v>
      </x:c>
      <x:c r="D201" s="12" t="str">
        <x:v>Validate P14-REQ-200 workflow, permissions, evidence, state controls, notifications and audit trail.</x:v>
      </x:c>
      <x:c r="E201" s="12" t="str">
        <x:v>Acceptance criteria satisfied; unauthorized or unsafe transition blocked.</x:v>
      </x:c>
      <x:c r="F201" s="12" t="str">
        <x:v>Planned</x:v>
      </x:c>
    </x:row>
    <x:row r="202">
      <x:c r="A202" s="12" t="str">
        <x:v>P14-TST-201</x:v>
      </x:c>
      <x:c r="B202" s="12" t="str">
        <x:v>P14-REQ-201</x:v>
      </x:c>
      <x:c r="C202" s="12" t="str">
        <x:v>JHA/JSA &amp; Pre-Task Planning</x:v>
      </x:c>
      <x:c r="D202" s="12" t="str">
        <x:v>Validate P14-REQ-201 workflow, permissions, evidence, state controls, notifications and audit trail.</x:v>
      </x:c>
      <x:c r="E202" s="12" t="str">
        <x:v>Acceptance criteria satisfied; unauthorized or unsafe transition blocked.</x:v>
      </x:c>
      <x:c r="F202" s="12" t="str">
        <x:v>Planned</x:v>
      </x:c>
    </x:row>
    <x:row r="203">
      <x:c r="A203" s="12" t="str">
        <x:v>P14-TST-202</x:v>
      </x:c>
      <x:c r="B203" s="12" t="str">
        <x:v>P14-REQ-202</x:v>
      </x:c>
      <x:c r="C203" s="12" t="str">
        <x:v>Permits to Work</x:v>
      </x:c>
      <x:c r="D203" s="12" t="str">
        <x:v>Validate P14-REQ-202 workflow, permissions, evidence, state controls, notifications and audit trail.</x:v>
      </x:c>
      <x:c r="E203" s="12" t="str">
        <x:v>Acceptance criteria satisfied; unauthorized or unsafe transition blocked.</x:v>
      </x:c>
      <x:c r="F203" s="12" t="str">
        <x:v>Planned</x:v>
      </x:c>
    </x:row>
    <x:row r="204">
      <x:c r="A204" s="12" t="str">
        <x:v>P14-TST-203</x:v>
      </x:c>
      <x:c r="B204" s="12" t="str">
        <x:v>P14-REQ-203</x:v>
      </x:c>
      <x:c r="C204" s="12" t="str">
        <x:v>Training &amp; Competency</x:v>
      </x:c>
      <x:c r="D204" s="12" t="str">
        <x:v>Validate P14-REQ-203 workflow, permissions, evidence, state controls, notifications and audit trail.</x:v>
      </x:c>
      <x:c r="E204" s="12" t="str">
        <x:v>Acceptance criteria satisfied; unauthorized or unsafe transition blocked.</x:v>
      </x:c>
      <x:c r="F204" s="12" t="str">
        <x:v>Planned</x:v>
      </x:c>
    </x:row>
    <x:row r="205">
      <x:c r="A205" s="12" t="str">
        <x:v>P14-TST-204</x:v>
      </x:c>
      <x:c r="B205" s="12" t="str">
        <x:v>P14-REQ-204</x:v>
      </x:c>
      <x:c r="C205" s="12" t="str">
        <x:v>Environmental Management</x:v>
      </x:c>
      <x:c r="D205" s="12" t="str">
        <x:v>Validate P14-REQ-204 workflow, permissions, evidence, state controls, notifications and audit trail.</x:v>
      </x:c>
      <x:c r="E205" s="12" t="str">
        <x:v>Acceptance criteria satisfied; unauthorized or unsafe transition blocked.</x:v>
      </x:c>
      <x:c r="F205" s="12" t="str">
        <x:v>Planned</x:v>
      </x:c>
    </x:row>
    <x:row r="206">
      <x:c r="A206" s="12" t="str">
        <x:v>P14-TST-205</x:v>
      </x:c>
      <x:c r="B206" s="12" t="str">
        <x:v>P14-REQ-205</x:v>
      </x:c>
      <x:c r="C206" s="12" t="str">
        <x:v>Quality Management</x:v>
      </x:c>
      <x:c r="D206" s="12" t="str">
        <x:v>Validate P14-REQ-205 workflow, permissions, evidence, state controls, notifications and audit trail.</x:v>
      </x:c>
      <x:c r="E206" s="12" t="str">
        <x:v>Acceptance criteria satisfied; unauthorized or unsafe transition blocked.</x:v>
      </x:c>
      <x:c r="F206" s="12" t="str">
        <x:v>Planned</x:v>
      </x:c>
    </x:row>
    <x:row r="207">
      <x:c r="A207" s="12" t="str">
        <x:v>P14-TST-206</x:v>
      </x:c>
      <x:c r="B207" s="12" t="str">
        <x:v>P14-REQ-206</x:v>
      </x:c>
      <x:c r="C207" s="12" t="str">
        <x:v>Compliance &amp; Regulatory</x:v>
      </x:c>
      <x:c r="D207" s="12" t="str">
        <x:v>Validate P14-REQ-206 workflow, permissions, evidence, state controls, notifications and audit trail.</x:v>
      </x:c>
      <x:c r="E207" s="12" t="str">
        <x:v>Acceptance criteria satisfied; unauthorized or unsafe transition blocked.</x:v>
      </x:c>
      <x:c r="F207" s="12" t="str">
        <x:v>Planned</x:v>
      </x:c>
    </x:row>
    <x:row r="208">
      <x:c r="A208" s="12" t="str">
        <x:v>P14-TST-207</x:v>
      </x:c>
      <x:c r="B208" s="12" t="str">
        <x:v>P14-REQ-207</x:v>
      </x:c>
      <x:c r="C208" s="12" t="str">
        <x:v>Industrial Hygiene</x:v>
      </x:c>
      <x:c r="D208" s="12" t="str">
        <x:v>Validate P14-REQ-207 workflow, permissions, evidence, state controls, notifications and audit trail.</x:v>
      </x:c>
      <x:c r="E208" s="12" t="str">
        <x:v>Acceptance criteria satisfied; unauthorized or unsafe transition blocked.</x:v>
      </x:c>
      <x:c r="F208" s="12" t="str">
        <x:v>Planned</x:v>
      </x:c>
    </x:row>
    <x:row r="209">
      <x:c r="A209" s="12" t="str">
        <x:v>P14-TST-208</x:v>
      </x:c>
      <x:c r="B209" s="12" t="str">
        <x:v>P14-REQ-208</x:v>
      </x:c>
      <x:c r="C209" s="12" t="str">
        <x:v>Emergency Management</x:v>
      </x:c>
      <x:c r="D209" s="12" t="str">
        <x:v>Validate P14-REQ-208 workflow, permissions, evidence, state controls, notifications and audit trail.</x:v>
      </x:c>
      <x:c r="E209" s="12" t="str">
        <x:v>Acceptance criteria satisfied; unauthorized or unsafe transition blocked.</x:v>
      </x:c>
      <x:c r="F209" s="12" t="str">
        <x:v>Planned</x:v>
      </x:c>
    </x:row>
    <x:row r="210">
      <x:c r="A210" s="12" t="str">
        <x:v>P14-TST-209</x:v>
      </x:c>
      <x:c r="B210" s="12" t="str">
        <x:v>P14-REQ-209</x:v>
      </x:c>
      <x:c r="C210" s="12" t="str">
        <x:v>Subcontractor HSEQ</x:v>
      </x:c>
      <x:c r="D210" s="12" t="str">
        <x:v>Validate P14-REQ-209 workflow, permissions, evidence, state controls, notifications and audit trail.</x:v>
      </x:c>
      <x:c r="E210" s="12" t="str">
        <x:v>Acceptance criteria satisfied; unauthorized or unsafe transition blocked.</x:v>
      </x:c>
      <x:c r="F210" s="12" t="str">
        <x:v>Planned</x:v>
      </x:c>
    </x:row>
    <x:row r="211">
      <x:c r="A211" s="12" t="str">
        <x:v>P14-TST-210</x:v>
      </x:c>
      <x:c r="B211" s="12" t="str">
        <x:v>P14-REQ-210</x:v>
      </x:c>
      <x:c r="C211" s="12" t="str">
        <x:v>Equipment &amp; Fleet Safety</x:v>
      </x:c>
      <x:c r="D211" s="12" t="str">
        <x:v>Validate P14-REQ-210 workflow, permissions, evidence, state controls, notifications and audit trail.</x:v>
      </x:c>
      <x:c r="E211" s="12" t="str">
        <x:v>Acceptance criteria satisfied; unauthorized or unsafe transition blocked.</x:v>
      </x:c>
      <x:c r="F211" s="12" t="str">
        <x:v>Planned</x:v>
      </x:c>
    </x:row>
    <x:row r="212">
      <x:c r="A212" s="12" t="str">
        <x:v>P14-TST-211</x:v>
      </x:c>
      <x:c r="B212" s="12" t="str">
        <x:v>P14-REQ-211</x:v>
      </x:c>
      <x:c r="C212" s="12" t="str">
        <x:v>Public &amp; Traffic Safety</x:v>
      </x:c>
      <x:c r="D212" s="12" t="str">
        <x:v>Validate P14-REQ-211 workflow, permissions, evidence, state controls, notifications and audit trail.</x:v>
      </x:c>
      <x:c r="E212" s="12" t="str">
        <x:v>Acceptance criteria satisfied; unauthorized or unsafe transition blocked.</x:v>
      </x:c>
      <x:c r="F212" s="12" t="str">
        <x:v>Planned</x:v>
      </x:c>
    </x:row>
    <x:row r="213">
      <x:c r="A213" s="12" t="str">
        <x:v>P14-TST-212</x:v>
      </x:c>
      <x:c r="B213" s="12" t="str">
        <x:v>P14-REQ-212</x:v>
      </x:c>
      <x:c r="C213" s="12" t="str">
        <x:v>Corrective &amp; Preventive Action</x:v>
      </x:c>
      <x:c r="D213" s="12" t="str">
        <x:v>Validate P14-REQ-212 workflow, permissions, evidence, state controls, notifications and audit trail.</x:v>
      </x:c>
      <x:c r="E213" s="12" t="str">
        <x:v>Acceptance criteria satisfied; unauthorized or unsafe transition blocked.</x:v>
      </x:c>
      <x:c r="F213" s="12" t="str">
        <x:v>Planned</x:v>
      </x:c>
    </x:row>
    <x:row r="214">
      <x:c r="A214" s="12" t="str">
        <x:v>P14-TST-213</x:v>
      </x:c>
      <x:c r="B214" s="12" t="str">
        <x:v>P14-REQ-213</x:v>
      </x:c>
      <x:c r="C214" s="12" t="str">
        <x:v>Audit &amp; Assurance</x:v>
      </x:c>
      <x:c r="D214" s="12" t="str">
        <x:v>Validate P14-REQ-213 workflow, permissions, evidence, state controls, notifications and audit trail.</x:v>
      </x:c>
      <x:c r="E214" s="12" t="str">
        <x:v>Acceptance criteria satisfied; unauthorized or unsafe transition blocked.</x:v>
      </x:c>
      <x:c r="F214" s="12" t="str">
        <x:v>Planned</x:v>
      </x:c>
    </x:row>
    <x:row r="215">
      <x:c r="A215" s="12" t="str">
        <x:v>P14-TST-214</x:v>
      </x:c>
      <x:c r="B215" s="12" t="str">
        <x:v>P14-REQ-214</x:v>
      </x:c>
      <x:c r="C215" s="12" t="str">
        <x:v>HSEQ Analytics</x:v>
      </x:c>
      <x:c r="D215" s="12" t="str">
        <x:v>Validate P14-REQ-214 workflow, permissions, evidence, state controls, notifications and audit trail.</x:v>
      </x:c>
      <x:c r="E215" s="12" t="str">
        <x:v>Acceptance criteria satisfied; unauthorized or unsafe transition blocked.</x:v>
      </x:c>
      <x:c r="F215" s="12" t="str">
        <x:v>Planned</x:v>
      </x:c>
    </x:row>
    <x:row r="216">
      <x:c r="A216" s="12" t="str">
        <x:v>P14-TST-215</x:v>
      </x:c>
      <x:c r="B216" s="12" t="str">
        <x:v>P14-REQ-215</x:v>
      </x:c>
      <x:c r="C216" s="12" t="str">
        <x:v>AI HSEQ Intelligence</x:v>
      </x:c>
      <x:c r="D216" s="12" t="str">
        <x:v>Validate P14-REQ-215 workflow, permissions, evidence, state controls, notifications and audit trail.</x:v>
      </x:c>
      <x:c r="E216" s="12" t="str">
        <x:v>Acceptance criteria satisfied; unauthorized or unsafe transition blocked.</x:v>
      </x:c>
      <x:c r="F216" s="12" t="str">
        <x:v>Planned</x:v>
      </x:c>
    </x:row>
    <x:row r="217">
      <x:c r="A217" s="12" t="str">
        <x:v>P14-TST-216</x:v>
      </x:c>
      <x:c r="B217" s="12" t="str">
        <x:v>P14-REQ-216</x:v>
      </x:c>
      <x:c r="C217" s="12" t="str">
        <x:v>HSEQ Digital Twin</x:v>
      </x:c>
      <x:c r="D217" s="12" t="str">
        <x:v>Validate P14-REQ-216 workflow, permissions, evidence, state controls, notifications and audit trail.</x:v>
      </x:c>
      <x:c r="E217" s="12" t="str">
        <x:v>Acceptance criteria satisfied; unauthorized or unsafe transition blocked.</x:v>
      </x:c>
      <x:c r="F217" s="12" t="str">
        <x:v>Planned</x:v>
      </x:c>
    </x:row>
    <x:row r="218">
      <x:c r="A218" s="12" t="str">
        <x:v>P14-TST-217</x:v>
      </x:c>
      <x:c r="B218" s="12" t="str">
        <x:v>P14-REQ-217</x:v>
      </x:c>
      <x:c r="C218" s="12" t="str">
        <x:v>Safety Management</x:v>
      </x:c>
      <x:c r="D218" s="12" t="str">
        <x:v>Validate P14-REQ-217 workflow, permissions, evidence, state controls, notifications and audit trail.</x:v>
      </x:c>
      <x:c r="E218" s="12" t="str">
        <x:v>Acceptance criteria satisfied; unauthorized or unsafe transition blocked.</x:v>
      </x:c>
      <x:c r="F218" s="12" t="str">
        <x:v>Planned</x:v>
      </x:c>
    </x:row>
    <x:row r="219">
      <x:c r="A219" s="12" t="str">
        <x:v>P14-TST-218</x:v>
      </x:c>
      <x:c r="B219" s="12" t="str">
        <x:v>P14-REQ-218</x:v>
      </x:c>
      <x:c r="C219" s="12" t="str">
        <x:v>Incident &amp; Near-Miss Management</x:v>
      </x:c>
      <x:c r="D219" s="12" t="str">
        <x:v>Validate P14-REQ-218 workflow, permissions, evidence, state controls, notifications and audit trail.</x:v>
      </x:c>
      <x:c r="E219" s="12" t="str">
        <x:v>Acceptance criteria satisfied; unauthorized or unsafe transition blocked.</x:v>
      </x:c>
      <x:c r="F219" s="12" t="str">
        <x:v>Planned</x:v>
      </x:c>
    </x:row>
    <x:row r="220">
      <x:c r="A220" s="12" t="str">
        <x:v>P14-TST-219</x:v>
      </x:c>
      <x:c r="B220" s="12" t="str">
        <x:v>P14-REQ-219</x:v>
      </x:c>
      <x:c r="C220" s="12" t="str">
        <x:v>JHA/JSA &amp; Pre-Task Planning</x:v>
      </x:c>
      <x:c r="D220" s="12" t="str">
        <x:v>Validate P14-REQ-219 workflow, permissions, evidence, state controls, notifications and audit trail.</x:v>
      </x:c>
      <x:c r="E220" s="12" t="str">
        <x:v>Acceptance criteria satisfied; unauthorized or unsafe transition blocked.</x:v>
      </x:c>
      <x:c r="F220" s="12" t="str">
        <x:v>Planned</x:v>
      </x:c>
    </x:row>
    <x:row r="221">
      <x:c r="A221" s="12" t="str">
        <x:v>P14-TST-220</x:v>
      </x:c>
      <x:c r="B221" s="12" t="str">
        <x:v>P14-REQ-220</x:v>
      </x:c>
      <x:c r="C221" s="12" t="str">
        <x:v>Permits to Work</x:v>
      </x:c>
      <x:c r="D221" s="12" t="str">
        <x:v>Validate P14-REQ-220 workflow, permissions, evidence, state controls, notifications and audit trail.</x:v>
      </x:c>
      <x:c r="E221" s="12" t="str">
        <x:v>Acceptance criteria satisfied; unauthorized or unsafe transition blocked.</x:v>
      </x:c>
      <x:c r="F221" s="12" t="str">
        <x:v>Planned</x:v>
      </x:c>
    </x:row>
    <x:row r="222">
      <x:c r="A222" s="12" t="str">
        <x:v>P14-TST-221</x:v>
      </x:c>
      <x:c r="B222" s="12" t="str">
        <x:v>P14-REQ-221</x:v>
      </x:c>
      <x:c r="C222" s="12" t="str">
        <x:v>Training &amp; Competency</x:v>
      </x:c>
      <x:c r="D222" s="12" t="str">
        <x:v>Validate P14-REQ-221 workflow, permissions, evidence, state controls, notifications and audit trail.</x:v>
      </x:c>
      <x:c r="E222" s="12" t="str">
        <x:v>Acceptance criteria satisfied; unauthorized or unsafe transition blocked.</x:v>
      </x:c>
      <x:c r="F222" s="12" t="str">
        <x:v>Planned</x:v>
      </x:c>
    </x:row>
    <x:row r="223">
      <x:c r="A223" s="12" t="str">
        <x:v>P14-TST-222</x:v>
      </x:c>
      <x:c r="B223" s="12" t="str">
        <x:v>P14-REQ-222</x:v>
      </x:c>
      <x:c r="C223" s="12" t="str">
        <x:v>Environmental Management</x:v>
      </x:c>
      <x:c r="D223" s="12" t="str">
        <x:v>Validate P14-REQ-222 workflow, permissions, evidence, state controls, notifications and audit trail.</x:v>
      </x:c>
      <x:c r="E223" s="12" t="str">
        <x:v>Acceptance criteria satisfied; unauthorized or unsafe transition blocked.</x:v>
      </x:c>
      <x:c r="F223" s="12" t="str">
        <x:v>Planned</x:v>
      </x:c>
    </x:row>
    <x:row r="224">
      <x:c r="A224" s="12" t="str">
        <x:v>P14-TST-223</x:v>
      </x:c>
      <x:c r="B224" s="12" t="str">
        <x:v>P14-REQ-223</x:v>
      </x:c>
      <x:c r="C224" s="12" t="str">
        <x:v>Quality Management</x:v>
      </x:c>
      <x:c r="D224" s="12" t="str">
        <x:v>Validate P14-REQ-223 workflow, permissions, evidence, state controls, notifications and audit trail.</x:v>
      </x:c>
      <x:c r="E224" s="12" t="str">
        <x:v>Acceptance criteria satisfied; unauthorized or unsafe transition blocked.</x:v>
      </x:c>
      <x:c r="F224" s="12" t="str">
        <x:v>Planned</x:v>
      </x:c>
    </x:row>
    <x:row r="225">
      <x:c r="A225" s="12" t="str">
        <x:v>P14-TST-224</x:v>
      </x:c>
      <x:c r="B225" s="12" t="str">
        <x:v>P14-REQ-224</x:v>
      </x:c>
      <x:c r="C225" s="12" t="str">
        <x:v>Compliance &amp; Regulatory</x:v>
      </x:c>
      <x:c r="D225" s="12" t="str">
        <x:v>Validate P14-REQ-224 workflow, permissions, evidence, state controls, notifications and audit trail.</x:v>
      </x:c>
      <x:c r="E225" s="12" t="str">
        <x:v>Acceptance criteria satisfied; unauthorized or unsafe transition blocked.</x:v>
      </x:c>
      <x:c r="F225" s="12" t="str">
        <x:v>Planned</x:v>
      </x:c>
    </x:row>
    <x:row r="226">
      <x:c r="A226" s="12" t="str">
        <x:v>P14-TST-225</x:v>
      </x:c>
      <x:c r="B226" s="12" t="str">
        <x:v>P14-REQ-225</x:v>
      </x:c>
      <x:c r="C226" s="12" t="str">
        <x:v>Industrial Hygiene</x:v>
      </x:c>
      <x:c r="D226" s="12" t="str">
        <x:v>Validate P14-REQ-225 workflow, permissions, evidence, state controls, notifications and audit trail.</x:v>
      </x:c>
      <x:c r="E226" s="12" t="str">
        <x:v>Acceptance criteria satisfied; unauthorized or unsafe transition blocked.</x:v>
      </x:c>
      <x:c r="F226" s="12" t="str">
        <x:v>Planned</x:v>
      </x:c>
    </x:row>
    <x:row r="227">
      <x:c r="A227" s="12" t="str">
        <x:v>P14-TST-226</x:v>
      </x:c>
      <x:c r="B227" s="12" t="str">
        <x:v>P14-REQ-226</x:v>
      </x:c>
      <x:c r="C227" s="12" t="str">
        <x:v>Emergency Management</x:v>
      </x:c>
      <x:c r="D227" s="12" t="str">
        <x:v>Validate P14-REQ-226 workflow, permissions, evidence, state controls, notifications and audit trail.</x:v>
      </x:c>
      <x:c r="E227" s="12" t="str">
        <x:v>Acceptance criteria satisfied; unauthorized or unsafe transition blocked.</x:v>
      </x:c>
      <x:c r="F227" s="12" t="str">
        <x:v>Planned</x:v>
      </x:c>
    </x:row>
    <x:row r="228">
      <x:c r="A228" s="12" t="str">
        <x:v>P14-TST-227</x:v>
      </x:c>
      <x:c r="B228" s="12" t="str">
        <x:v>P14-REQ-227</x:v>
      </x:c>
      <x:c r="C228" s="12" t="str">
        <x:v>Subcontractor HSEQ</x:v>
      </x:c>
      <x:c r="D228" s="12" t="str">
        <x:v>Validate P14-REQ-227 workflow, permissions, evidence, state controls, notifications and audit trail.</x:v>
      </x:c>
      <x:c r="E228" s="12" t="str">
        <x:v>Acceptance criteria satisfied; unauthorized or unsafe transition blocked.</x:v>
      </x:c>
      <x:c r="F228" s="12" t="str">
        <x:v>Planned</x:v>
      </x:c>
    </x:row>
    <x:row r="229">
      <x:c r="A229" s="12" t="str">
        <x:v>P14-TST-228</x:v>
      </x:c>
      <x:c r="B229" s="12" t="str">
        <x:v>P14-REQ-228</x:v>
      </x:c>
      <x:c r="C229" s="12" t="str">
        <x:v>Equipment &amp; Fleet Safety</x:v>
      </x:c>
      <x:c r="D229" s="12" t="str">
        <x:v>Validate P14-REQ-228 workflow, permissions, evidence, state controls, notifications and audit trail.</x:v>
      </x:c>
      <x:c r="E229" s="12" t="str">
        <x:v>Acceptance criteria satisfied; unauthorized or unsafe transition blocked.</x:v>
      </x:c>
      <x:c r="F229" s="12" t="str">
        <x:v>Planned</x:v>
      </x:c>
    </x:row>
    <x:row r="230">
      <x:c r="A230" s="12" t="str">
        <x:v>P14-TST-229</x:v>
      </x:c>
      <x:c r="B230" s="12" t="str">
        <x:v>P14-REQ-229</x:v>
      </x:c>
      <x:c r="C230" s="12" t="str">
        <x:v>Public &amp; Traffic Safety</x:v>
      </x:c>
      <x:c r="D230" s="12" t="str">
        <x:v>Validate P14-REQ-229 workflow, permissions, evidence, state controls, notifications and audit trail.</x:v>
      </x:c>
      <x:c r="E230" s="12" t="str">
        <x:v>Acceptance criteria satisfied; unauthorized or unsafe transition blocked.</x:v>
      </x:c>
      <x:c r="F230" s="12" t="str">
        <x:v>Planned</x:v>
      </x:c>
    </x:row>
    <x:row r="231">
      <x:c r="A231" s="12" t="str">
        <x:v>P14-TST-230</x:v>
      </x:c>
      <x:c r="B231" s="12" t="str">
        <x:v>P14-REQ-230</x:v>
      </x:c>
      <x:c r="C231" s="12" t="str">
        <x:v>Corrective &amp; Preventive Action</x:v>
      </x:c>
      <x:c r="D231" s="12" t="str">
        <x:v>Validate P14-REQ-230 workflow, permissions, evidence, state controls, notifications and audit trail.</x:v>
      </x:c>
      <x:c r="E231" s="12" t="str">
        <x:v>Acceptance criteria satisfied; unauthorized or unsafe transition blocked.</x:v>
      </x:c>
      <x:c r="F231" s="12" t="str">
        <x:v>Planned</x:v>
      </x:c>
    </x:row>
    <x:row r="232">
      <x:c r="A232" s="12" t="str">
        <x:v>P14-TST-231</x:v>
      </x:c>
      <x:c r="B232" s="12" t="str">
        <x:v>P14-REQ-231</x:v>
      </x:c>
      <x:c r="C232" s="12" t="str">
        <x:v>Audit &amp; Assurance</x:v>
      </x:c>
      <x:c r="D232" s="12" t="str">
        <x:v>Validate P14-REQ-231 workflow, permissions, evidence, state controls, notifications and audit trail.</x:v>
      </x:c>
      <x:c r="E232" s="12" t="str">
        <x:v>Acceptance criteria satisfied; unauthorized or unsafe transition blocked.</x:v>
      </x:c>
      <x:c r="F232" s="12" t="str">
        <x:v>Planned</x:v>
      </x:c>
    </x:row>
    <x:row r="233">
      <x:c r="A233" s="12" t="str">
        <x:v>P14-TST-232</x:v>
      </x:c>
      <x:c r="B233" s="12" t="str">
        <x:v>P14-REQ-232</x:v>
      </x:c>
      <x:c r="C233" s="12" t="str">
        <x:v>HSEQ Analytics</x:v>
      </x:c>
      <x:c r="D233" s="12" t="str">
        <x:v>Validate P14-REQ-232 workflow, permissions, evidence, state controls, notifications and audit trail.</x:v>
      </x:c>
      <x:c r="E233" s="12" t="str">
        <x:v>Acceptance criteria satisfied; unauthorized or unsafe transition blocked.</x:v>
      </x:c>
      <x:c r="F233" s="12" t="str">
        <x:v>Planned</x:v>
      </x:c>
    </x:row>
    <x:row r="234">
      <x:c r="A234" s="12" t="str">
        <x:v>P14-TST-233</x:v>
      </x:c>
      <x:c r="B234" s="12" t="str">
        <x:v>P14-REQ-233</x:v>
      </x:c>
      <x:c r="C234" s="12" t="str">
        <x:v>AI HSEQ Intelligence</x:v>
      </x:c>
      <x:c r="D234" s="12" t="str">
        <x:v>Validate P14-REQ-233 workflow, permissions, evidence, state controls, notifications and audit trail.</x:v>
      </x:c>
      <x:c r="E234" s="12" t="str">
        <x:v>Acceptance criteria satisfied; unauthorized or unsafe transition blocked.</x:v>
      </x:c>
      <x:c r="F234" s="12" t="str">
        <x:v>Planned</x:v>
      </x:c>
    </x:row>
    <x:row r="235">
      <x:c r="A235" s="12" t="str">
        <x:v>P14-TST-234</x:v>
      </x:c>
      <x:c r="B235" s="12" t="str">
        <x:v>P14-REQ-234</x:v>
      </x:c>
      <x:c r="C235" s="12" t="str">
        <x:v>HSEQ Digital Twin</x:v>
      </x:c>
      <x:c r="D235" s="12" t="str">
        <x:v>Validate P14-REQ-234 workflow, permissions, evidence, state controls, notifications and audit trail.</x:v>
      </x:c>
      <x:c r="E235" s="12" t="str">
        <x:v>Acceptance criteria satisfied; unauthorized or unsafe transition blocked.</x:v>
      </x:c>
      <x:c r="F235" s="12" t="str">
        <x:v>Planned</x:v>
      </x:c>
    </x:row>
    <x:row r="236">
      <x:c r="A236" s="12" t="str">
        <x:v>P14-TST-235</x:v>
      </x:c>
      <x:c r="B236" s="12" t="str">
        <x:v>P14-REQ-235</x:v>
      </x:c>
      <x:c r="C236" s="12" t="str">
        <x:v>Safety Management</x:v>
      </x:c>
      <x:c r="D236" s="12" t="str">
        <x:v>Validate P14-REQ-235 workflow, permissions, evidence, state controls, notifications and audit trail.</x:v>
      </x:c>
      <x:c r="E236" s="12" t="str">
        <x:v>Acceptance criteria satisfied; unauthorized or unsafe transition blocked.</x:v>
      </x:c>
      <x:c r="F236" s="12" t="str">
        <x:v>Planned</x:v>
      </x:c>
    </x:row>
    <x:row r="237">
      <x:c r="A237" s="12" t="str">
        <x:v>P14-TST-236</x:v>
      </x:c>
      <x:c r="B237" s="12" t="str">
        <x:v>P14-REQ-236</x:v>
      </x:c>
      <x:c r="C237" s="12" t="str">
        <x:v>Incident &amp; Near-Miss Management</x:v>
      </x:c>
      <x:c r="D237" s="12" t="str">
        <x:v>Validate P14-REQ-236 workflow, permissions, evidence, state controls, notifications and audit trail.</x:v>
      </x:c>
      <x:c r="E237" s="12" t="str">
        <x:v>Acceptance criteria satisfied; unauthorized or unsafe transition blocked.</x:v>
      </x:c>
      <x:c r="F237" s="12" t="str">
        <x:v>Planned</x:v>
      </x:c>
    </x:row>
    <x:row r="238">
      <x:c r="A238" s="12" t="str">
        <x:v>P14-TST-237</x:v>
      </x:c>
      <x:c r="B238" s="12" t="str">
        <x:v>P14-REQ-237</x:v>
      </x:c>
      <x:c r="C238" s="12" t="str">
        <x:v>JHA/JSA &amp; Pre-Task Planning</x:v>
      </x:c>
      <x:c r="D238" s="12" t="str">
        <x:v>Validate P14-REQ-237 workflow, permissions, evidence, state controls, notifications and audit trail.</x:v>
      </x:c>
      <x:c r="E238" s="12" t="str">
        <x:v>Acceptance criteria satisfied; unauthorized or unsafe transition blocked.</x:v>
      </x:c>
      <x:c r="F238" s="12" t="str">
        <x:v>Planned</x:v>
      </x:c>
    </x:row>
    <x:row r="239">
      <x:c r="A239" s="12" t="str">
        <x:v>P14-TST-238</x:v>
      </x:c>
      <x:c r="B239" s="12" t="str">
        <x:v>P14-REQ-238</x:v>
      </x:c>
      <x:c r="C239" s="12" t="str">
        <x:v>Permits to Work</x:v>
      </x:c>
      <x:c r="D239" s="12" t="str">
        <x:v>Validate P14-REQ-238 workflow, permissions, evidence, state controls, notifications and audit trail.</x:v>
      </x:c>
      <x:c r="E239" s="12" t="str">
        <x:v>Acceptance criteria satisfied; unauthorized or unsafe transition blocked.</x:v>
      </x:c>
      <x:c r="F239" s="12" t="str">
        <x:v>Planned</x:v>
      </x:c>
    </x:row>
    <x:row r="240">
      <x:c r="A240" s="12" t="str">
        <x:v>P14-TST-239</x:v>
      </x:c>
      <x:c r="B240" s="12" t="str">
        <x:v>P14-REQ-239</x:v>
      </x:c>
      <x:c r="C240" s="12" t="str">
        <x:v>Training &amp; Competency</x:v>
      </x:c>
      <x:c r="D240" s="12" t="str">
        <x:v>Validate P14-REQ-239 workflow, permissions, evidence, state controls, notifications and audit trail.</x:v>
      </x:c>
      <x:c r="E240" s="12" t="str">
        <x:v>Acceptance criteria satisfied; unauthorized or unsafe transition blocked.</x:v>
      </x:c>
      <x:c r="F240" s="12" t="str">
        <x:v>Planned</x:v>
      </x:c>
    </x:row>
    <x:row r="241">
      <x:c r="A241" s="12" t="str">
        <x:v>P14-TST-240</x:v>
      </x:c>
      <x:c r="B241" s="12" t="str">
        <x:v>P14-REQ-240</x:v>
      </x:c>
      <x:c r="C241" s="12" t="str">
        <x:v>Environmental Management</x:v>
      </x:c>
      <x:c r="D241" s="12" t="str">
        <x:v>Validate P14-REQ-240 workflow, permissions, evidence, state controls, notifications and audit trail.</x:v>
      </x:c>
      <x:c r="E241" s="12" t="str">
        <x:v>Acceptance criteria satisfied; unauthorized or unsafe transition blocked.</x:v>
      </x:c>
      <x:c r="F241" s="12" t="str">
        <x:v>Planned</x:v>
      </x:c>
    </x:row>
    <x:row r="242">
      <x:c r="A242" s="12" t="str">
        <x:v>P14-TST-241</x:v>
      </x:c>
      <x:c r="B242" s="12" t="str">
        <x:v>P14-REQ-241</x:v>
      </x:c>
      <x:c r="C242" s="12" t="str">
        <x:v>Quality Management</x:v>
      </x:c>
      <x:c r="D242" s="12" t="str">
        <x:v>Validate P14-REQ-241 workflow, permissions, evidence, state controls, notifications and audit trail.</x:v>
      </x:c>
      <x:c r="E242" s="12" t="str">
        <x:v>Acceptance criteria satisfied; unauthorized or unsafe transition blocked.</x:v>
      </x:c>
      <x:c r="F242" s="12" t="str">
        <x:v>Planned</x:v>
      </x:c>
    </x:row>
    <x:row r="243">
      <x:c r="A243" s="12" t="str">
        <x:v>P14-TST-242</x:v>
      </x:c>
      <x:c r="B243" s="12" t="str">
        <x:v>P14-REQ-242</x:v>
      </x:c>
      <x:c r="C243" s="12" t="str">
        <x:v>Compliance &amp; Regulatory</x:v>
      </x:c>
      <x:c r="D243" s="12" t="str">
        <x:v>Validate P14-REQ-242 workflow, permissions, evidence, state controls, notifications and audit trail.</x:v>
      </x:c>
      <x:c r="E243" s="12" t="str">
        <x:v>Acceptance criteria satisfied; unauthorized or unsafe transition blocked.</x:v>
      </x:c>
      <x:c r="F243" s="12" t="str">
        <x:v>Planned</x:v>
      </x:c>
    </x:row>
    <x:row r="244">
      <x:c r="A244" s="12" t="str">
        <x:v>P14-TST-243</x:v>
      </x:c>
      <x:c r="B244" s="12" t="str">
        <x:v>P14-REQ-243</x:v>
      </x:c>
      <x:c r="C244" s="12" t="str">
        <x:v>Industrial Hygiene</x:v>
      </x:c>
      <x:c r="D244" s="12" t="str">
        <x:v>Validate P14-REQ-243 workflow, permissions, evidence, state controls, notifications and audit trail.</x:v>
      </x:c>
      <x:c r="E244" s="12" t="str">
        <x:v>Acceptance criteria satisfied; unauthorized or unsafe transition blocked.</x:v>
      </x:c>
      <x:c r="F244" s="12" t="str">
        <x:v>Planned</x:v>
      </x:c>
    </x:row>
    <x:row r="245">
      <x:c r="A245" s="12" t="str">
        <x:v>P14-TST-244</x:v>
      </x:c>
      <x:c r="B245" s="12" t="str">
        <x:v>P14-REQ-244</x:v>
      </x:c>
      <x:c r="C245" s="12" t="str">
        <x:v>Emergency Management</x:v>
      </x:c>
      <x:c r="D245" s="12" t="str">
        <x:v>Validate P14-REQ-244 workflow, permissions, evidence, state controls, notifications and audit trail.</x:v>
      </x:c>
      <x:c r="E245" s="12" t="str">
        <x:v>Acceptance criteria satisfied; unauthorized or unsafe transition blocked.</x:v>
      </x:c>
      <x:c r="F245" s="12" t="str">
        <x:v>Planned</x:v>
      </x:c>
    </x:row>
    <x:row r="246">
      <x:c r="A246" s="12" t="str">
        <x:v>P14-TST-245</x:v>
      </x:c>
      <x:c r="B246" s="12" t="str">
        <x:v>P14-REQ-245</x:v>
      </x:c>
      <x:c r="C246" s="12" t="str">
        <x:v>Subcontractor HSEQ</x:v>
      </x:c>
      <x:c r="D246" s="12" t="str">
        <x:v>Validate P14-REQ-245 workflow, permissions, evidence, state controls, notifications and audit trail.</x:v>
      </x:c>
      <x:c r="E246" s="12" t="str">
        <x:v>Acceptance criteria satisfied; unauthorized or unsafe transition blocked.</x:v>
      </x:c>
      <x:c r="F246" s="12" t="str">
        <x:v>Planned</x:v>
      </x:c>
    </x:row>
    <x:row r="247">
      <x:c r="A247" s="12" t="str">
        <x:v>P14-TST-246</x:v>
      </x:c>
      <x:c r="B247" s="12" t="str">
        <x:v>P14-REQ-246</x:v>
      </x:c>
      <x:c r="C247" s="12" t="str">
        <x:v>Equipment &amp; Fleet Safety</x:v>
      </x:c>
      <x:c r="D247" s="12" t="str">
        <x:v>Validate P14-REQ-246 workflow, permissions, evidence, state controls, notifications and audit trail.</x:v>
      </x:c>
      <x:c r="E247" s="12" t="str">
        <x:v>Acceptance criteria satisfied; unauthorized or unsafe transition blocked.</x:v>
      </x:c>
      <x:c r="F247" s="12" t="str">
        <x:v>Planned</x:v>
      </x:c>
    </x:row>
    <x:row r="248">
      <x:c r="A248" s="12" t="str">
        <x:v>P14-TST-247</x:v>
      </x:c>
      <x:c r="B248" s="12" t="str">
        <x:v>P14-REQ-247</x:v>
      </x:c>
      <x:c r="C248" s="12" t="str">
        <x:v>Public &amp; Traffic Safety</x:v>
      </x:c>
      <x:c r="D248" s="12" t="str">
        <x:v>Validate P14-REQ-247 workflow, permissions, evidence, state controls, notifications and audit trail.</x:v>
      </x:c>
      <x:c r="E248" s="12" t="str">
        <x:v>Acceptance criteria satisfied; unauthorized or unsafe transition blocked.</x:v>
      </x:c>
      <x:c r="F248" s="12" t="str">
        <x:v>Planned</x:v>
      </x:c>
    </x:row>
    <x:row r="249">
      <x:c r="A249" s="12" t="str">
        <x:v>P14-TST-248</x:v>
      </x:c>
      <x:c r="B249" s="12" t="str">
        <x:v>P14-REQ-248</x:v>
      </x:c>
      <x:c r="C249" s="12" t="str">
        <x:v>Corrective &amp; Preventive Action</x:v>
      </x:c>
      <x:c r="D249" s="12" t="str">
        <x:v>Validate P14-REQ-248 workflow, permissions, evidence, state controls, notifications and audit trail.</x:v>
      </x:c>
      <x:c r="E249" s="12" t="str">
        <x:v>Acceptance criteria satisfied; unauthorized or unsafe transition blocked.</x:v>
      </x:c>
      <x:c r="F249" s="12" t="str">
        <x:v>Planned</x:v>
      </x:c>
    </x:row>
    <x:row r="250">
      <x:c r="A250" s="12" t="str">
        <x:v>P14-TST-249</x:v>
      </x:c>
      <x:c r="B250" s="12" t="str">
        <x:v>P14-REQ-249</x:v>
      </x:c>
      <x:c r="C250" s="12" t="str">
        <x:v>Audit &amp; Assurance</x:v>
      </x:c>
      <x:c r="D250" s="12" t="str">
        <x:v>Validate P14-REQ-249 workflow, permissions, evidence, state controls, notifications and audit trail.</x:v>
      </x:c>
      <x:c r="E250" s="12" t="str">
        <x:v>Acceptance criteria satisfied; unauthorized or unsafe transition blocked.</x:v>
      </x:c>
      <x:c r="F250" s="12" t="str">
        <x:v>Planned</x:v>
      </x:c>
    </x:row>
    <x:row r="251">
      <x:c r="A251" s="12" t="str">
        <x:v>P14-TST-250</x:v>
      </x:c>
      <x:c r="B251" s="12" t="str">
        <x:v>P14-REQ-250</x:v>
      </x:c>
      <x:c r="C251" s="12" t="str">
        <x:v>HSEQ Analytics</x:v>
      </x:c>
      <x:c r="D251" s="12" t="str">
        <x:v>Validate P14-REQ-250 workflow, permissions, evidence, state controls, notifications and audit trail.</x:v>
      </x:c>
      <x:c r="E251" s="12" t="str">
        <x:v>Acceptance criteria satisfied; unauthorized or unsafe transition blocked.</x:v>
      </x:c>
      <x:c r="F251" s="12" t="str">
        <x:v>Planned</x:v>
      </x:c>
    </x:row>
    <x:row r="252">
      <x:c r="A252" s="12" t="str">
        <x:v>P14-TST-251</x:v>
      </x:c>
      <x:c r="B252" s="12" t="str">
        <x:v>P14-REQ-251</x:v>
      </x:c>
      <x:c r="C252" s="12" t="str">
        <x:v>AI HSEQ Intelligence</x:v>
      </x:c>
      <x:c r="D252" s="12" t="str">
        <x:v>Validate P14-REQ-251 workflow, permissions, evidence, state controls, notifications and audit trail.</x:v>
      </x:c>
      <x:c r="E252" s="12" t="str">
        <x:v>Acceptance criteria satisfied; unauthorized or unsafe transition blocked.</x:v>
      </x:c>
      <x:c r="F252" s="12" t="str">
        <x:v>Planned</x:v>
      </x:c>
    </x:row>
    <x:row r="253">
      <x:c r="A253" s="12" t="str">
        <x:v>P14-TST-252</x:v>
      </x:c>
      <x:c r="B253" s="12" t="str">
        <x:v>P14-REQ-252</x:v>
      </x:c>
      <x:c r="C253" s="12" t="str">
        <x:v>HSEQ Digital Twin</x:v>
      </x:c>
      <x:c r="D253" s="12" t="str">
        <x:v>Validate P14-REQ-252 workflow, permissions, evidence, state controls, notifications and audit trail.</x:v>
      </x:c>
      <x:c r="E253" s="12" t="str">
        <x:v>Acceptance criteria satisfied; unauthorized or unsafe transition blocked.</x:v>
      </x:c>
      <x:c r="F253" s="12" t="str">
        <x:v>Planned</x:v>
      </x:c>
    </x:row>
    <x:row r="254">
      <x:c r="A254" s="12" t="str">
        <x:v>P14-TST-253</x:v>
      </x:c>
      <x:c r="B254" s="12" t="str">
        <x:v>P14-REQ-253</x:v>
      </x:c>
      <x:c r="C254" s="12" t="str">
        <x:v>Safety Management</x:v>
      </x:c>
      <x:c r="D254" s="12" t="str">
        <x:v>Validate P14-REQ-253 workflow, permissions, evidence, state controls, notifications and audit trail.</x:v>
      </x:c>
      <x:c r="E254" s="12" t="str">
        <x:v>Acceptance criteria satisfied; unauthorized or unsafe transition blocked.</x:v>
      </x:c>
      <x:c r="F254" s="12" t="str">
        <x:v>Planned</x:v>
      </x:c>
    </x:row>
    <x:row r="255">
      <x:c r="A255" s="12" t="str">
        <x:v>P14-TST-254</x:v>
      </x:c>
      <x:c r="B255" s="12" t="str">
        <x:v>P14-REQ-254</x:v>
      </x:c>
      <x:c r="C255" s="12" t="str">
        <x:v>Incident &amp; Near-Miss Management</x:v>
      </x:c>
      <x:c r="D255" s="12" t="str">
        <x:v>Validate P14-REQ-254 workflow, permissions, evidence, state controls, notifications and audit trail.</x:v>
      </x:c>
      <x:c r="E255" s="12" t="str">
        <x:v>Acceptance criteria satisfied; unauthorized or unsafe transition blocked.</x:v>
      </x:c>
      <x:c r="F255" s="12" t="str">
        <x:v>Planned</x:v>
      </x:c>
    </x:row>
    <x:row r="256">
      <x:c r="A256" s="12" t="str">
        <x:v>P14-TST-255</x:v>
      </x:c>
      <x:c r="B256" s="12" t="str">
        <x:v>P14-REQ-255</x:v>
      </x:c>
      <x:c r="C256" s="12" t="str">
        <x:v>JHA/JSA &amp; Pre-Task Planning</x:v>
      </x:c>
      <x:c r="D256" s="12" t="str">
        <x:v>Validate P14-REQ-255 workflow, permissions, evidence, state controls, notifications and audit trail.</x:v>
      </x:c>
      <x:c r="E256" s="12" t="str">
        <x:v>Acceptance criteria satisfied; unauthorized or unsafe transition blocked.</x:v>
      </x:c>
      <x:c r="F256" s="12" t="str">
        <x:v>Planned</x:v>
      </x:c>
    </x:row>
    <x:row r="257">
      <x:c r="A257" s="12" t="str">
        <x:v>P14-TST-256</x:v>
      </x:c>
      <x:c r="B257" s="12" t="str">
        <x:v>P14-REQ-256</x:v>
      </x:c>
      <x:c r="C257" s="12" t="str">
        <x:v>Permits to Work</x:v>
      </x:c>
      <x:c r="D257" s="12" t="str">
        <x:v>Validate P14-REQ-256 workflow, permissions, evidence, state controls, notifications and audit trail.</x:v>
      </x:c>
      <x:c r="E257" s="12" t="str">
        <x:v>Acceptance criteria satisfied; unauthorized or unsafe transition blocked.</x:v>
      </x:c>
      <x:c r="F257" s="12" t="str">
        <x:v>Planned</x:v>
      </x:c>
    </x:row>
    <x:row r="258">
      <x:c r="A258" s="12" t="str">
        <x:v>P14-TST-257</x:v>
      </x:c>
      <x:c r="B258" s="12" t="str">
        <x:v>P14-REQ-257</x:v>
      </x:c>
      <x:c r="C258" s="12" t="str">
        <x:v>Training &amp; Competency</x:v>
      </x:c>
      <x:c r="D258" s="12" t="str">
        <x:v>Validate P14-REQ-257 workflow, permissions, evidence, state controls, notifications and audit trail.</x:v>
      </x:c>
      <x:c r="E258" s="12" t="str">
        <x:v>Acceptance criteria satisfied; unauthorized or unsafe transition blocked.</x:v>
      </x:c>
      <x:c r="F258" s="12" t="str">
        <x:v>Planned</x:v>
      </x:c>
    </x:row>
    <x:row r="259">
      <x:c r="A259" s="12" t="str">
        <x:v>P14-TST-258</x:v>
      </x:c>
      <x:c r="B259" s="12" t="str">
        <x:v>P14-REQ-258</x:v>
      </x:c>
      <x:c r="C259" s="12" t="str">
        <x:v>Environmental Management</x:v>
      </x:c>
      <x:c r="D259" s="12" t="str">
        <x:v>Validate P14-REQ-258 workflow, permissions, evidence, state controls, notifications and audit trail.</x:v>
      </x:c>
      <x:c r="E259" s="12" t="str">
        <x:v>Acceptance criteria satisfied; unauthorized or unsafe transition blocked.</x:v>
      </x:c>
      <x:c r="F259" s="12" t="str">
        <x:v>Planned</x:v>
      </x:c>
    </x:row>
    <x:row r="260">
      <x:c r="A260" s="12" t="str">
        <x:v>P14-TST-259</x:v>
      </x:c>
      <x:c r="B260" s="12" t="str">
        <x:v>P14-REQ-259</x:v>
      </x:c>
      <x:c r="C260" s="12" t="str">
        <x:v>Quality Management</x:v>
      </x:c>
      <x:c r="D260" s="12" t="str">
        <x:v>Validate P14-REQ-259 workflow, permissions, evidence, state controls, notifications and audit trail.</x:v>
      </x:c>
      <x:c r="E260" s="12" t="str">
        <x:v>Acceptance criteria satisfied; unauthorized or unsafe transition blocked.</x:v>
      </x:c>
      <x:c r="F260" s="12" t="str">
        <x:v>Planned</x:v>
      </x:c>
    </x:row>
    <x:row r="261">
      <x:c r="A261" s="12" t="str">
        <x:v>P14-TST-260</x:v>
      </x:c>
      <x:c r="B261" s="12" t="str">
        <x:v>P14-REQ-260</x:v>
      </x:c>
      <x:c r="C261" s="12" t="str">
        <x:v>Compliance &amp; Regulatory</x:v>
      </x:c>
      <x:c r="D261" s="12" t="str">
        <x:v>Validate P14-REQ-260 workflow, permissions, evidence, state controls, notifications and audit trail.</x:v>
      </x:c>
      <x:c r="E261" s="12" t="str">
        <x:v>Acceptance criteria satisfied; unauthorized or unsafe transition blocked.</x:v>
      </x:c>
      <x:c r="F261" s="12" t="str">
        <x:v>Planned</x:v>
      </x:c>
    </x:row>
    <x:row r="262">
      <x:c r="A262" s="12" t="str">
        <x:v>P14-TST-261</x:v>
      </x:c>
      <x:c r="B262" s="12" t="str">
        <x:v>P14-REQ-261</x:v>
      </x:c>
      <x:c r="C262" s="12" t="str">
        <x:v>Industrial Hygiene</x:v>
      </x:c>
      <x:c r="D262" s="12" t="str">
        <x:v>Validate P14-REQ-261 workflow, permissions, evidence, state controls, notifications and audit trail.</x:v>
      </x:c>
      <x:c r="E262" s="12" t="str">
        <x:v>Acceptance criteria satisfied; unauthorized or unsafe transition blocked.</x:v>
      </x:c>
      <x:c r="F262" s="12" t="str">
        <x:v>Planned</x:v>
      </x:c>
    </x:row>
    <x:row r="263">
      <x:c r="A263" s="12" t="str">
        <x:v>P14-TST-262</x:v>
      </x:c>
      <x:c r="B263" s="12" t="str">
        <x:v>P14-REQ-262</x:v>
      </x:c>
      <x:c r="C263" s="12" t="str">
        <x:v>Emergency Management</x:v>
      </x:c>
      <x:c r="D263" s="12" t="str">
        <x:v>Validate P14-REQ-262 workflow, permissions, evidence, state controls, notifications and audit trail.</x:v>
      </x:c>
      <x:c r="E263" s="12" t="str">
        <x:v>Acceptance criteria satisfied; unauthorized or unsafe transition blocked.</x:v>
      </x:c>
      <x:c r="F263" s="12" t="str">
        <x:v>Planned</x:v>
      </x:c>
    </x:row>
    <x:row r="264">
      <x:c r="A264" s="12" t="str">
        <x:v>P14-TST-263</x:v>
      </x:c>
      <x:c r="B264" s="12" t="str">
        <x:v>P14-REQ-263</x:v>
      </x:c>
      <x:c r="C264" s="12" t="str">
        <x:v>Subcontractor HSEQ</x:v>
      </x:c>
      <x:c r="D264" s="12" t="str">
        <x:v>Validate P14-REQ-263 workflow, permissions, evidence, state controls, notifications and audit trail.</x:v>
      </x:c>
      <x:c r="E264" s="12" t="str">
        <x:v>Acceptance criteria satisfied; unauthorized or unsafe transition blocked.</x:v>
      </x:c>
      <x:c r="F264" s="12" t="str">
        <x:v>Planned</x:v>
      </x:c>
    </x:row>
    <x:row r="265">
      <x:c r="A265" s="12" t="str">
        <x:v>P14-TST-264</x:v>
      </x:c>
      <x:c r="B265" s="12" t="str">
        <x:v>P14-REQ-264</x:v>
      </x:c>
      <x:c r="C265" s="12" t="str">
        <x:v>Equipment &amp; Fleet Safety</x:v>
      </x:c>
      <x:c r="D265" s="12" t="str">
        <x:v>Validate P14-REQ-264 workflow, permissions, evidence, state controls, notifications and audit trail.</x:v>
      </x:c>
      <x:c r="E265" s="12" t="str">
        <x:v>Acceptance criteria satisfied; unauthorized or unsafe transition blocked.</x:v>
      </x:c>
      <x:c r="F265" s="12" t="str">
        <x:v>Planned</x:v>
      </x:c>
    </x:row>
    <x:row r="266">
      <x:c r="A266" s="12" t="str">
        <x:v>P14-TST-265</x:v>
      </x:c>
      <x:c r="B266" s="12" t="str">
        <x:v>P14-REQ-265</x:v>
      </x:c>
      <x:c r="C266" s="12" t="str">
        <x:v>Public &amp; Traffic Safety</x:v>
      </x:c>
      <x:c r="D266" s="12" t="str">
        <x:v>Validate P14-REQ-265 workflow, permissions, evidence, state controls, notifications and audit trail.</x:v>
      </x:c>
      <x:c r="E266" s="12" t="str">
        <x:v>Acceptance criteria satisfied; unauthorized or unsafe transition blocked.</x:v>
      </x:c>
      <x:c r="F266" s="12" t="str">
        <x:v>Planned</x:v>
      </x:c>
    </x:row>
    <x:row r="267">
      <x:c r="A267" s="12" t="str">
        <x:v>P14-TST-266</x:v>
      </x:c>
      <x:c r="B267" s="12" t="str">
        <x:v>P14-REQ-266</x:v>
      </x:c>
      <x:c r="C267" s="12" t="str">
        <x:v>Corrective &amp; Preventive Action</x:v>
      </x:c>
      <x:c r="D267" s="12" t="str">
        <x:v>Validate P14-REQ-266 workflow, permissions, evidence, state controls, notifications and audit trail.</x:v>
      </x:c>
      <x:c r="E267" s="12" t="str">
        <x:v>Acceptance criteria satisfied; unauthorized or unsafe transition blocked.</x:v>
      </x:c>
      <x:c r="F267" s="12" t="str">
        <x:v>Planned</x:v>
      </x:c>
    </x:row>
    <x:row r="268">
      <x:c r="A268" s="12" t="str">
        <x:v>P14-TST-267</x:v>
      </x:c>
      <x:c r="B268" s="12" t="str">
        <x:v>P14-REQ-267</x:v>
      </x:c>
      <x:c r="C268" s="12" t="str">
        <x:v>Audit &amp; Assurance</x:v>
      </x:c>
      <x:c r="D268" s="12" t="str">
        <x:v>Validate P14-REQ-267 workflow, permissions, evidence, state controls, notifications and audit trail.</x:v>
      </x:c>
      <x:c r="E268" s="12" t="str">
        <x:v>Acceptance criteria satisfied; unauthorized or unsafe transition blocked.</x:v>
      </x:c>
      <x:c r="F268" s="12" t="str">
        <x:v>Planned</x:v>
      </x:c>
    </x:row>
    <x:row r="269">
      <x:c r="A269" s="12" t="str">
        <x:v>P14-TST-268</x:v>
      </x:c>
      <x:c r="B269" s="12" t="str">
        <x:v>P14-REQ-268</x:v>
      </x:c>
      <x:c r="C269" s="12" t="str">
        <x:v>HSEQ Analytics</x:v>
      </x:c>
      <x:c r="D269" s="12" t="str">
        <x:v>Validate P14-REQ-268 workflow, permissions, evidence, state controls, notifications and audit trail.</x:v>
      </x:c>
      <x:c r="E269" s="12" t="str">
        <x:v>Acceptance criteria satisfied; unauthorized or unsafe transition blocked.</x:v>
      </x:c>
      <x:c r="F269" s="12" t="str">
        <x:v>Planned</x:v>
      </x:c>
    </x:row>
    <x:row r="270">
      <x:c r="A270" s="12" t="str">
        <x:v>P14-TST-269</x:v>
      </x:c>
      <x:c r="B270" s="12" t="str">
        <x:v>P14-REQ-269</x:v>
      </x:c>
      <x:c r="C270" s="12" t="str">
        <x:v>AI HSEQ Intelligence</x:v>
      </x:c>
      <x:c r="D270" s="12" t="str">
        <x:v>Validate P14-REQ-269 workflow, permissions, evidence, state controls, notifications and audit trail.</x:v>
      </x:c>
      <x:c r="E270" s="12" t="str">
        <x:v>Acceptance criteria satisfied; unauthorized or unsafe transition blocked.</x:v>
      </x:c>
      <x:c r="F270" s="12" t="str">
        <x:v>Planned</x:v>
      </x:c>
    </x:row>
    <x:row r="271">
      <x:c r="A271" s="12" t="str">
        <x:v>P14-TST-270</x:v>
      </x:c>
      <x:c r="B271" s="12" t="str">
        <x:v>P14-REQ-270</x:v>
      </x:c>
      <x:c r="C271" s="12" t="str">
        <x:v>HSEQ Digital Twin</x:v>
      </x:c>
      <x:c r="D271" s="12" t="str">
        <x:v>Validate P14-REQ-270 workflow, permissions, evidence, state controls, notifications and audit trail.</x:v>
      </x:c>
      <x:c r="E271" s="12" t="str">
        <x:v>Acceptance criteria satisfied; unauthorized or unsafe transition blocked.</x:v>
      </x:c>
      <x:c r="F271" s="12" t="str">
        <x:v>Planned</x:v>
      </x:c>
    </x:row>
    <x:row r="272">
      <x:c r="A272" s="12" t="str">
        <x:v>P14-TST-271</x:v>
      </x:c>
      <x:c r="B272" s="12" t="str">
        <x:v>P14-REQ-271</x:v>
      </x:c>
      <x:c r="C272" s="12" t="str">
        <x:v>Safety Management</x:v>
      </x:c>
      <x:c r="D272" s="12" t="str">
        <x:v>Validate P14-REQ-271 workflow, permissions, evidence, state controls, notifications and audit trail.</x:v>
      </x:c>
      <x:c r="E272" s="12" t="str">
        <x:v>Acceptance criteria satisfied; unauthorized or unsafe transition blocked.</x:v>
      </x:c>
      <x:c r="F272" s="12" t="str">
        <x:v>Planned</x:v>
      </x:c>
    </x:row>
    <x:row r="273">
      <x:c r="A273" s="12" t="str">
        <x:v>P14-TST-272</x:v>
      </x:c>
      <x:c r="B273" s="12" t="str">
        <x:v>P14-REQ-272</x:v>
      </x:c>
      <x:c r="C273" s="12" t="str">
        <x:v>Incident &amp; Near-Miss Management</x:v>
      </x:c>
      <x:c r="D273" s="12" t="str">
        <x:v>Validate P14-REQ-272 workflow, permissions, evidence, state controls, notifications and audit trail.</x:v>
      </x:c>
      <x:c r="E273" s="12" t="str">
        <x:v>Acceptance criteria satisfied; unauthorized or unsafe transition blocked.</x:v>
      </x:c>
      <x:c r="F273" s="12" t="str">
        <x:v>Planned</x:v>
      </x:c>
    </x:row>
    <x:row r="274">
      <x:c r="A274" s="12" t="str">
        <x:v>P14-TST-273</x:v>
      </x:c>
      <x:c r="B274" s="12" t="str">
        <x:v>P14-REQ-273</x:v>
      </x:c>
      <x:c r="C274" s="12" t="str">
        <x:v>JHA/JSA &amp; Pre-Task Planning</x:v>
      </x:c>
      <x:c r="D274" s="12" t="str">
        <x:v>Validate P14-REQ-273 workflow, permissions, evidence, state controls, notifications and audit trail.</x:v>
      </x:c>
      <x:c r="E274" s="12" t="str">
        <x:v>Acceptance criteria satisfied; unauthorized or unsafe transition blocked.</x:v>
      </x:c>
      <x:c r="F274" s="12" t="str">
        <x:v>Planned</x:v>
      </x:c>
    </x:row>
    <x:row r="275">
      <x:c r="A275" s="12" t="str">
        <x:v>P14-TST-274</x:v>
      </x:c>
      <x:c r="B275" s="12" t="str">
        <x:v>P14-REQ-274</x:v>
      </x:c>
      <x:c r="C275" s="12" t="str">
        <x:v>Permits to Work</x:v>
      </x:c>
      <x:c r="D275" s="12" t="str">
        <x:v>Validate P14-REQ-274 workflow, permissions, evidence, state controls, notifications and audit trail.</x:v>
      </x:c>
      <x:c r="E275" s="12" t="str">
        <x:v>Acceptance criteria satisfied; unauthorized or unsafe transition blocked.</x:v>
      </x:c>
      <x:c r="F275" s="12" t="str">
        <x:v>Planned</x:v>
      </x:c>
    </x:row>
    <x:row r="276">
      <x:c r="A276" s="12" t="str">
        <x:v>P14-TST-275</x:v>
      </x:c>
      <x:c r="B276" s="12" t="str">
        <x:v>P14-REQ-275</x:v>
      </x:c>
      <x:c r="C276" s="12" t="str">
        <x:v>Training &amp; Competency</x:v>
      </x:c>
      <x:c r="D276" s="12" t="str">
        <x:v>Validate P14-REQ-275 workflow, permissions, evidence, state controls, notifications and audit trail.</x:v>
      </x:c>
      <x:c r="E276" s="12" t="str">
        <x:v>Acceptance criteria satisfied; unauthorized or unsafe transition blocked.</x:v>
      </x:c>
      <x:c r="F276" s="12" t="str">
        <x:v>Planned</x:v>
      </x:c>
    </x:row>
    <x:row r="277">
      <x:c r="A277" s="12" t="str">
        <x:v>P14-TST-276</x:v>
      </x:c>
      <x:c r="B277" s="12" t="str">
        <x:v>P14-REQ-276</x:v>
      </x:c>
      <x:c r="C277" s="12" t="str">
        <x:v>Environmental Management</x:v>
      </x:c>
      <x:c r="D277" s="12" t="str">
        <x:v>Validate P14-REQ-276 workflow, permissions, evidence, state controls, notifications and audit trail.</x:v>
      </x:c>
      <x:c r="E277" s="12" t="str">
        <x:v>Acceptance criteria satisfied; unauthorized or unsafe transition blocked.</x:v>
      </x:c>
      <x:c r="F277" s="12" t="str">
        <x:v>Planned</x:v>
      </x:c>
    </x:row>
    <x:row r="278">
      <x:c r="A278" s="12" t="str">
        <x:v>P14-TST-277</x:v>
      </x:c>
      <x:c r="B278" s="12" t="str">
        <x:v>P14-REQ-277</x:v>
      </x:c>
      <x:c r="C278" s="12" t="str">
        <x:v>Quality Management</x:v>
      </x:c>
      <x:c r="D278" s="12" t="str">
        <x:v>Validate P14-REQ-277 workflow, permissions, evidence, state controls, notifications and audit trail.</x:v>
      </x:c>
      <x:c r="E278" s="12" t="str">
        <x:v>Acceptance criteria satisfied; unauthorized or unsafe transition blocked.</x:v>
      </x:c>
      <x:c r="F278" s="12" t="str">
        <x:v>Planned</x:v>
      </x:c>
    </x:row>
    <x:row r="279">
      <x:c r="A279" s="12" t="str">
        <x:v>P14-TST-278</x:v>
      </x:c>
      <x:c r="B279" s="12" t="str">
        <x:v>P14-REQ-278</x:v>
      </x:c>
      <x:c r="C279" s="12" t="str">
        <x:v>Compliance &amp; Regulatory</x:v>
      </x:c>
      <x:c r="D279" s="12" t="str">
        <x:v>Validate P14-REQ-278 workflow, permissions, evidence, state controls, notifications and audit trail.</x:v>
      </x:c>
      <x:c r="E279" s="12" t="str">
        <x:v>Acceptance criteria satisfied; unauthorized or unsafe transition blocked.</x:v>
      </x:c>
      <x:c r="F279" s="12" t="str">
        <x:v>Planned</x:v>
      </x:c>
    </x:row>
    <x:row r="280">
      <x:c r="A280" s="12" t="str">
        <x:v>P14-TST-279</x:v>
      </x:c>
      <x:c r="B280" s="12" t="str">
        <x:v>P14-REQ-279</x:v>
      </x:c>
      <x:c r="C280" s="12" t="str">
        <x:v>Industrial Hygiene</x:v>
      </x:c>
      <x:c r="D280" s="12" t="str">
        <x:v>Validate P14-REQ-279 workflow, permissions, evidence, state controls, notifications and audit trail.</x:v>
      </x:c>
      <x:c r="E280" s="12" t="str">
        <x:v>Acceptance criteria satisfied; unauthorized or unsafe transition blocked.</x:v>
      </x:c>
      <x:c r="F280" s="12" t="str">
        <x:v>Planned</x:v>
      </x:c>
    </x:row>
    <x:row r="281">
      <x:c r="A281" s="12" t="str">
        <x:v>P14-TST-280</x:v>
      </x:c>
      <x:c r="B281" s="12" t="str">
        <x:v>P14-REQ-280</x:v>
      </x:c>
      <x:c r="C281" s="12" t="str">
        <x:v>Emergency Management</x:v>
      </x:c>
      <x:c r="D281" s="12" t="str">
        <x:v>Validate P14-REQ-280 workflow, permissions, evidence, state controls, notifications and audit trail.</x:v>
      </x:c>
      <x:c r="E281" s="12" t="str">
        <x:v>Acceptance criteria satisfied; unauthorized or unsafe transition blocked.</x:v>
      </x:c>
      <x:c r="F281" s="12" t="str">
        <x:v>Planned</x:v>
      </x:c>
    </x:row>
    <x:row r="282">
      <x:c r="A282" s="12" t="str">
        <x:v>P14-TST-281</x:v>
      </x:c>
      <x:c r="B282" s="12" t="str">
        <x:v>P14-REQ-281</x:v>
      </x:c>
      <x:c r="C282" s="12" t="str">
        <x:v>Subcontractor HSEQ</x:v>
      </x:c>
      <x:c r="D282" s="12" t="str">
        <x:v>Validate P14-REQ-281 workflow, permissions, evidence, state controls, notifications and audit trail.</x:v>
      </x:c>
      <x:c r="E282" s="12" t="str">
        <x:v>Acceptance criteria satisfied; unauthorized or unsafe transition blocked.</x:v>
      </x:c>
      <x:c r="F282" s="12" t="str">
        <x:v>Planned</x:v>
      </x:c>
    </x:row>
    <x:row r="283">
      <x:c r="A283" s="12" t="str">
        <x:v>P14-TST-282</x:v>
      </x:c>
      <x:c r="B283" s="12" t="str">
        <x:v>P14-REQ-282</x:v>
      </x:c>
      <x:c r="C283" s="12" t="str">
        <x:v>Equipment &amp; Fleet Safety</x:v>
      </x:c>
      <x:c r="D283" s="12" t="str">
        <x:v>Validate P14-REQ-282 workflow, permissions, evidence, state controls, notifications and audit trail.</x:v>
      </x:c>
      <x:c r="E283" s="12" t="str">
        <x:v>Acceptance criteria satisfied; unauthorized or unsafe transition blocked.</x:v>
      </x:c>
      <x:c r="F283" s="12" t="str">
        <x:v>Planned</x:v>
      </x:c>
    </x:row>
    <x:row r="284">
      <x:c r="A284" s="12" t="str">
        <x:v>P14-TST-283</x:v>
      </x:c>
      <x:c r="B284" s="12" t="str">
        <x:v>P14-REQ-283</x:v>
      </x:c>
      <x:c r="C284" s="12" t="str">
        <x:v>Public &amp; Traffic Safety</x:v>
      </x:c>
      <x:c r="D284" s="12" t="str">
        <x:v>Validate P14-REQ-283 workflow, permissions, evidence, state controls, notifications and audit trail.</x:v>
      </x:c>
      <x:c r="E284" s="12" t="str">
        <x:v>Acceptance criteria satisfied; unauthorized or unsafe transition blocked.</x:v>
      </x:c>
      <x:c r="F284" s="12" t="str">
        <x:v>Planned</x:v>
      </x:c>
    </x:row>
    <x:row r="285">
      <x:c r="A285" s="12" t="str">
        <x:v>P14-TST-284</x:v>
      </x:c>
      <x:c r="B285" s="12" t="str">
        <x:v>P14-REQ-284</x:v>
      </x:c>
      <x:c r="C285" s="12" t="str">
        <x:v>Corrective &amp; Preventive Action</x:v>
      </x:c>
      <x:c r="D285" s="12" t="str">
        <x:v>Validate P14-REQ-284 workflow, permissions, evidence, state controls, notifications and audit trail.</x:v>
      </x:c>
      <x:c r="E285" s="12" t="str">
        <x:v>Acceptance criteria satisfied; unauthorized or unsafe transition blocked.</x:v>
      </x:c>
      <x:c r="F285" s="12" t="str">
        <x:v>Planned</x:v>
      </x:c>
    </x:row>
    <x:row r="286">
      <x:c r="A286" s="12" t="str">
        <x:v>P14-TST-285</x:v>
      </x:c>
      <x:c r="B286" s="12" t="str">
        <x:v>P14-REQ-285</x:v>
      </x:c>
      <x:c r="C286" s="12" t="str">
        <x:v>Audit &amp; Assurance</x:v>
      </x:c>
      <x:c r="D286" s="12" t="str">
        <x:v>Validate P14-REQ-285 workflow, permissions, evidence, state controls, notifications and audit trail.</x:v>
      </x:c>
      <x:c r="E286" s="12" t="str">
        <x:v>Acceptance criteria satisfied; unauthorized or unsafe transition blocked.</x:v>
      </x:c>
      <x:c r="F286" s="12" t="str">
        <x:v>Planned</x:v>
      </x:c>
    </x:row>
    <x:row r="287">
      <x:c r="A287" s="12" t="str">
        <x:v>P14-TST-286</x:v>
      </x:c>
      <x:c r="B287" s="12" t="str">
        <x:v>P14-REQ-286</x:v>
      </x:c>
      <x:c r="C287" s="12" t="str">
        <x:v>HSEQ Analytics</x:v>
      </x:c>
      <x:c r="D287" s="12" t="str">
        <x:v>Validate P14-REQ-286 workflow, permissions, evidence, state controls, notifications and audit trail.</x:v>
      </x:c>
      <x:c r="E287" s="12" t="str">
        <x:v>Acceptance criteria satisfied; unauthorized or unsafe transition blocked.</x:v>
      </x:c>
      <x:c r="F287" s="12" t="str">
        <x:v>Planned</x:v>
      </x:c>
    </x:row>
    <x:row r="288">
      <x:c r="A288" s="12" t="str">
        <x:v>P14-TST-287</x:v>
      </x:c>
      <x:c r="B288" s="12" t="str">
        <x:v>P14-REQ-287</x:v>
      </x:c>
      <x:c r="C288" s="12" t="str">
        <x:v>AI HSEQ Intelligence</x:v>
      </x:c>
      <x:c r="D288" s="12" t="str">
        <x:v>Validate P14-REQ-287 workflow, permissions, evidence, state controls, notifications and audit trail.</x:v>
      </x:c>
      <x:c r="E288" s="12" t="str">
        <x:v>Acceptance criteria satisfied; unauthorized or unsafe transition blocked.</x:v>
      </x:c>
      <x:c r="F288" s="12" t="str">
        <x:v>Planned</x:v>
      </x:c>
    </x:row>
    <x:row r="289">
      <x:c r="A289" s="12" t="str">
        <x:v>P14-TST-288</x:v>
      </x:c>
      <x:c r="B289" s="12" t="str">
        <x:v>P14-REQ-288</x:v>
      </x:c>
      <x:c r="C289" s="12" t="str">
        <x:v>HSEQ Digital Twin</x:v>
      </x:c>
      <x:c r="D289" s="12" t="str">
        <x:v>Validate P14-REQ-288 workflow, permissions, evidence, state controls, notifications and audit trail.</x:v>
      </x:c>
      <x:c r="E289" s="12" t="str">
        <x:v>Acceptance criteria satisfied; unauthorized or unsafe transition blocked.</x:v>
      </x:c>
      <x:c r="F289" s="12" t="str">
        <x:v>Planned</x:v>
      </x:c>
    </x:row>
    <x:row r="290">
      <x:c r="A290" s="12" t="str">
        <x:v>P14-TST-289</x:v>
      </x:c>
      <x:c r="B290" s="12" t="str">
        <x:v>P14-REQ-289</x:v>
      </x:c>
      <x:c r="C290" s="12" t="str">
        <x:v>Safety Management</x:v>
      </x:c>
      <x:c r="D290" s="12" t="str">
        <x:v>Validate P14-REQ-289 workflow, permissions, evidence, state controls, notifications and audit trail.</x:v>
      </x:c>
      <x:c r="E290" s="12" t="str">
        <x:v>Acceptance criteria satisfied; unauthorized or unsafe transition blocked.</x:v>
      </x:c>
      <x:c r="F290" s="12" t="str">
        <x:v>Planned</x:v>
      </x:c>
    </x:row>
    <x:row r="291">
      <x:c r="A291" s="12" t="str">
        <x:v>P14-TST-290</x:v>
      </x:c>
      <x:c r="B291" s="12" t="str">
        <x:v>P14-REQ-290</x:v>
      </x:c>
      <x:c r="C291" s="12" t="str">
        <x:v>Incident &amp; Near-Miss Management</x:v>
      </x:c>
      <x:c r="D291" s="12" t="str">
        <x:v>Validate P14-REQ-290 workflow, permissions, evidence, state controls, notifications and audit trail.</x:v>
      </x:c>
      <x:c r="E291" s="12" t="str">
        <x:v>Acceptance criteria satisfied; unauthorized or unsafe transition blocked.</x:v>
      </x:c>
      <x:c r="F291" s="12" t="str">
        <x:v>Planned</x:v>
      </x:c>
    </x:row>
    <x:row r="292">
      <x:c r="A292" s="12" t="str">
        <x:v>P14-TST-291</x:v>
      </x:c>
      <x:c r="B292" s="12" t="str">
        <x:v>P14-REQ-291</x:v>
      </x:c>
      <x:c r="C292" s="12" t="str">
        <x:v>JHA/JSA &amp; Pre-Task Planning</x:v>
      </x:c>
      <x:c r="D292" s="12" t="str">
        <x:v>Validate P14-REQ-291 workflow, permissions, evidence, state controls, notifications and audit trail.</x:v>
      </x:c>
      <x:c r="E292" s="12" t="str">
        <x:v>Acceptance criteria satisfied; unauthorized or unsafe transition blocked.</x:v>
      </x:c>
      <x:c r="F292" s="12" t="str">
        <x:v>Planned</x:v>
      </x:c>
    </x:row>
    <x:row r="293">
      <x:c r="A293" s="12" t="str">
        <x:v>P14-TST-292</x:v>
      </x:c>
      <x:c r="B293" s="12" t="str">
        <x:v>P14-REQ-292</x:v>
      </x:c>
      <x:c r="C293" s="12" t="str">
        <x:v>Permits to Work</x:v>
      </x:c>
      <x:c r="D293" s="12" t="str">
        <x:v>Validate P14-REQ-292 workflow, permissions, evidence, state controls, notifications and audit trail.</x:v>
      </x:c>
      <x:c r="E293" s="12" t="str">
        <x:v>Acceptance criteria satisfied; unauthorized or unsafe transition blocked.</x:v>
      </x:c>
      <x:c r="F293" s="12" t="str">
        <x:v>Planned</x:v>
      </x:c>
    </x:row>
    <x:row r="294">
      <x:c r="A294" s="12" t="str">
        <x:v>P14-TST-293</x:v>
      </x:c>
      <x:c r="B294" s="12" t="str">
        <x:v>P14-REQ-293</x:v>
      </x:c>
      <x:c r="C294" s="12" t="str">
        <x:v>Training &amp; Competency</x:v>
      </x:c>
      <x:c r="D294" s="12" t="str">
        <x:v>Validate P14-REQ-293 workflow, permissions, evidence, state controls, notifications and audit trail.</x:v>
      </x:c>
      <x:c r="E294" s="12" t="str">
        <x:v>Acceptance criteria satisfied; unauthorized or unsafe transition blocked.</x:v>
      </x:c>
      <x:c r="F294" s="12" t="str">
        <x:v>Planned</x:v>
      </x:c>
    </x:row>
    <x:row r="295">
      <x:c r="A295" s="12" t="str">
        <x:v>P14-TST-294</x:v>
      </x:c>
      <x:c r="B295" s="12" t="str">
        <x:v>P14-REQ-294</x:v>
      </x:c>
      <x:c r="C295" s="12" t="str">
        <x:v>Environmental Management</x:v>
      </x:c>
      <x:c r="D295" s="12" t="str">
        <x:v>Validate P14-REQ-294 workflow, permissions, evidence, state controls, notifications and audit trail.</x:v>
      </x:c>
      <x:c r="E295" s="12" t="str">
        <x:v>Acceptance criteria satisfied; unauthorized or unsafe transition blocked.</x:v>
      </x:c>
      <x:c r="F295" s="12" t="str">
        <x:v>Planned</x:v>
      </x:c>
    </x:row>
    <x:row r="296">
      <x:c r="A296" s="12" t="str">
        <x:v>P14-TST-295</x:v>
      </x:c>
      <x:c r="B296" s="12" t="str">
        <x:v>P14-REQ-295</x:v>
      </x:c>
      <x:c r="C296" s="12" t="str">
        <x:v>Quality Management</x:v>
      </x:c>
      <x:c r="D296" s="12" t="str">
        <x:v>Validate P14-REQ-295 workflow, permissions, evidence, state controls, notifications and audit trail.</x:v>
      </x:c>
      <x:c r="E296" s="12" t="str">
        <x:v>Acceptance criteria satisfied; unauthorized or unsafe transition blocked.</x:v>
      </x:c>
      <x:c r="F296" s="12" t="str">
        <x:v>Planned</x:v>
      </x:c>
    </x:row>
    <x:row r="297">
      <x:c r="A297" s="12" t="str">
        <x:v>P14-TST-296</x:v>
      </x:c>
      <x:c r="B297" s="12" t="str">
        <x:v>P14-REQ-296</x:v>
      </x:c>
      <x:c r="C297" s="12" t="str">
        <x:v>Compliance &amp; Regulatory</x:v>
      </x:c>
      <x:c r="D297" s="12" t="str">
        <x:v>Validate P14-REQ-296 workflow, permissions, evidence, state controls, notifications and audit trail.</x:v>
      </x:c>
      <x:c r="E297" s="12" t="str">
        <x:v>Acceptance criteria satisfied; unauthorized or unsafe transition blocked.</x:v>
      </x:c>
      <x:c r="F297" s="12" t="str">
        <x:v>Planned</x:v>
      </x:c>
    </x:row>
    <x:row r="298">
      <x:c r="A298" s="12" t="str">
        <x:v>P14-TST-297</x:v>
      </x:c>
      <x:c r="B298" s="12" t="str">
        <x:v>P14-REQ-297</x:v>
      </x:c>
      <x:c r="C298" s="12" t="str">
        <x:v>Industrial Hygiene</x:v>
      </x:c>
      <x:c r="D298" s="12" t="str">
        <x:v>Validate P14-REQ-297 workflow, permissions, evidence, state controls, notifications and audit trail.</x:v>
      </x:c>
      <x:c r="E298" s="12" t="str">
        <x:v>Acceptance criteria satisfied; unauthorized or unsafe transition blocked.</x:v>
      </x:c>
      <x:c r="F298" s="12" t="str">
        <x:v>Planned</x:v>
      </x:c>
    </x:row>
    <x:row r="299">
      <x:c r="A299" s="12" t="str">
        <x:v>P14-TST-298</x:v>
      </x:c>
      <x:c r="B299" s="12" t="str">
        <x:v>P14-REQ-298</x:v>
      </x:c>
      <x:c r="C299" s="12" t="str">
        <x:v>Emergency Management</x:v>
      </x:c>
      <x:c r="D299" s="12" t="str">
        <x:v>Validate P14-REQ-298 workflow, permissions, evidence, state controls, notifications and audit trail.</x:v>
      </x:c>
      <x:c r="E299" s="12" t="str">
        <x:v>Acceptance criteria satisfied; unauthorized or unsafe transition blocked.</x:v>
      </x:c>
      <x:c r="F299" s="12" t="str">
        <x:v>Planned</x:v>
      </x:c>
    </x:row>
    <x:row r="300">
      <x:c r="A300" s="12" t="str">
        <x:v>P14-TST-299</x:v>
      </x:c>
      <x:c r="B300" s="12" t="str">
        <x:v>P14-REQ-299</x:v>
      </x:c>
      <x:c r="C300" s="12" t="str">
        <x:v>Subcontractor HSEQ</x:v>
      </x:c>
      <x:c r="D300" s="12" t="str">
        <x:v>Validate P14-REQ-299 workflow, permissions, evidence, state controls, notifications and audit trail.</x:v>
      </x:c>
      <x:c r="E300" s="12" t="str">
        <x:v>Acceptance criteria satisfied; unauthorized or unsafe transition blocked.</x:v>
      </x:c>
      <x:c r="F300" s="12" t="str">
        <x:v>Planned</x:v>
      </x:c>
    </x:row>
    <x:row r="301">
      <x:c r="A301" s="12" t="str">
        <x:v>P14-TST-300</x:v>
      </x:c>
      <x:c r="B301" s="12" t="str">
        <x:v>P14-REQ-300</x:v>
      </x:c>
      <x:c r="C301" s="12" t="str">
        <x:v>Equipment &amp; Fleet Safety</x:v>
      </x:c>
      <x:c r="D301" s="12" t="str">
        <x:v>Validate P14-REQ-300 workflow, permissions, evidence, state controls, notifications and audit trail.</x:v>
      </x:c>
      <x:c r="E301" s="12" t="str">
        <x:v>Acceptance criteria satisfied; unauthorized or unsafe transition blocked.</x:v>
      </x:c>
      <x:c r="F301" s="12" t="str">
        <x:v>Planned</x:v>
      </x:c>
    </x:row>
    <x:row r="302">
      <x:c r="A302" s="12" t="str">
        <x:v>P14-TST-301</x:v>
      </x:c>
      <x:c r="B302" s="12" t="str">
        <x:v>P14-REQ-301</x:v>
      </x:c>
      <x:c r="C302" s="12" t="str">
        <x:v>Public &amp; Traffic Safety</x:v>
      </x:c>
      <x:c r="D302" s="12" t="str">
        <x:v>Validate P14-REQ-301 workflow, permissions, evidence, state controls, notifications and audit trail.</x:v>
      </x:c>
      <x:c r="E302" s="12" t="str">
        <x:v>Acceptance criteria satisfied; unauthorized or unsafe transition blocked.</x:v>
      </x:c>
      <x:c r="F302" s="12" t="str">
        <x:v>Planned</x:v>
      </x:c>
    </x:row>
    <x:row r="303">
      <x:c r="A303" s="12" t="str">
        <x:v>P14-TST-302</x:v>
      </x:c>
      <x:c r="B303" s="12" t="str">
        <x:v>P14-REQ-302</x:v>
      </x:c>
      <x:c r="C303" s="12" t="str">
        <x:v>Corrective &amp; Preventive Action</x:v>
      </x:c>
      <x:c r="D303" s="12" t="str">
        <x:v>Validate P14-REQ-302 workflow, permissions, evidence, state controls, notifications and audit trail.</x:v>
      </x:c>
      <x:c r="E303" s="12" t="str">
        <x:v>Acceptance criteria satisfied; unauthorized or unsafe transition blocked.</x:v>
      </x:c>
      <x:c r="F303" s="12" t="str">
        <x:v>Planned</x:v>
      </x:c>
    </x:row>
    <x:row r="304">
      <x:c r="A304" s="12" t="str">
        <x:v>P14-TST-303</x:v>
      </x:c>
      <x:c r="B304" s="12" t="str">
        <x:v>P14-REQ-303</x:v>
      </x:c>
      <x:c r="C304" s="12" t="str">
        <x:v>Audit &amp; Assurance</x:v>
      </x:c>
      <x:c r="D304" s="12" t="str">
        <x:v>Validate P14-REQ-303 workflow, permissions, evidence, state controls, notifications and audit trail.</x:v>
      </x:c>
      <x:c r="E304" s="12" t="str">
        <x:v>Acceptance criteria satisfied; unauthorized or unsafe transition blocked.</x:v>
      </x:c>
      <x:c r="F304" s="12" t="str">
        <x:v>Planned</x:v>
      </x:c>
    </x:row>
    <x:row r="305">
      <x:c r="A305" s="12" t="str">
        <x:v>P14-TST-304</x:v>
      </x:c>
      <x:c r="B305" s="12" t="str">
        <x:v>P14-REQ-304</x:v>
      </x:c>
      <x:c r="C305" s="12" t="str">
        <x:v>HSEQ Analytics</x:v>
      </x:c>
      <x:c r="D305" s="12" t="str">
        <x:v>Validate P14-REQ-304 workflow, permissions, evidence, state controls, notifications and audit trail.</x:v>
      </x:c>
      <x:c r="E305" s="12" t="str">
        <x:v>Acceptance criteria satisfied; unauthorized or unsafe transition blocked.</x:v>
      </x:c>
      <x:c r="F305" s="12" t="str">
        <x:v>Planned</x:v>
      </x:c>
    </x:row>
    <x:row r="306">
      <x:c r="A306" s="12" t="str">
        <x:v>P14-TST-305</x:v>
      </x:c>
      <x:c r="B306" s="12" t="str">
        <x:v>P14-REQ-305</x:v>
      </x:c>
      <x:c r="C306" s="12" t="str">
        <x:v>AI HSEQ Intelligence</x:v>
      </x:c>
      <x:c r="D306" s="12" t="str">
        <x:v>Validate P14-REQ-305 workflow, permissions, evidence, state controls, notifications and audit trail.</x:v>
      </x:c>
      <x:c r="E306" s="12" t="str">
        <x:v>Acceptance criteria satisfied; unauthorized or unsafe transition blocked.</x:v>
      </x:c>
      <x:c r="F306" s="12" t="str">
        <x:v>Planned</x:v>
      </x:c>
    </x:row>
    <x:row r="307">
      <x:c r="A307" s="12" t="str">
        <x:v>P14-TST-306</x:v>
      </x:c>
      <x:c r="B307" s="12" t="str">
        <x:v>P14-REQ-306</x:v>
      </x:c>
      <x:c r="C307" s="12" t="str">
        <x:v>HSEQ Digital Twin</x:v>
      </x:c>
      <x:c r="D307" s="12" t="str">
        <x:v>Validate P14-REQ-306 workflow, permissions, evidence, state controls, notifications and audit trail.</x:v>
      </x:c>
      <x:c r="E307" s="12" t="str">
        <x:v>Acceptance criteria satisfied; unauthorized or unsafe transition blocked.</x:v>
      </x:c>
      <x:c r="F307" s="12" t="str">
        <x:v>Planned</x:v>
      </x:c>
    </x:row>
    <x:row r="308">
      <x:c r="A308" s="12" t="str">
        <x:v>P14-TST-307</x:v>
      </x:c>
      <x:c r="B308" s="12" t="str">
        <x:v>P14-REQ-307</x:v>
      </x:c>
      <x:c r="C308" s="12" t="str">
        <x:v>Safety Management</x:v>
      </x:c>
      <x:c r="D308" s="12" t="str">
        <x:v>Validate P14-REQ-307 workflow, permissions, evidence, state controls, notifications and audit trail.</x:v>
      </x:c>
      <x:c r="E308" s="12" t="str">
        <x:v>Acceptance criteria satisfied; unauthorized or unsafe transition blocked.</x:v>
      </x:c>
      <x:c r="F308" s="12" t="str">
        <x:v>Planned</x:v>
      </x:c>
    </x:row>
    <x:row r="309">
      <x:c r="A309" s="12" t="str">
        <x:v>P14-TST-308</x:v>
      </x:c>
      <x:c r="B309" s="12" t="str">
        <x:v>P14-REQ-308</x:v>
      </x:c>
      <x:c r="C309" s="12" t="str">
        <x:v>Incident &amp; Near-Miss Management</x:v>
      </x:c>
      <x:c r="D309" s="12" t="str">
        <x:v>Validate P14-REQ-308 workflow, permissions, evidence, state controls, notifications and audit trail.</x:v>
      </x:c>
      <x:c r="E309" s="12" t="str">
        <x:v>Acceptance criteria satisfied; unauthorized or unsafe transition blocked.</x:v>
      </x:c>
      <x:c r="F309" s="12" t="str">
        <x:v>Planned</x:v>
      </x:c>
    </x:row>
    <x:row r="310">
      <x:c r="A310" s="12" t="str">
        <x:v>P14-TST-309</x:v>
      </x:c>
      <x:c r="B310" s="12" t="str">
        <x:v>P14-REQ-309</x:v>
      </x:c>
      <x:c r="C310" s="12" t="str">
        <x:v>JHA/JSA &amp; Pre-Task Planning</x:v>
      </x:c>
      <x:c r="D310" s="12" t="str">
        <x:v>Validate P14-REQ-309 workflow, permissions, evidence, state controls, notifications and audit trail.</x:v>
      </x:c>
      <x:c r="E310" s="12" t="str">
        <x:v>Acceptance criteria satisfied; unauthorized or unsafe transition blocked.</x:v>
      </x:c>
      <x:c r="F310" s="12" t="str">
        <x:v>Planned</x:v>
      </x:c>
    </x:row>
    <x:row r="311">
      <x:c r="A311" s="12" t="str">
        <x:v>P14-TST-310</x:v>
      </x:c>
      <x:c r="B311" s="12" t="str">
        <x:v>P14-REQ-310</x:v>
      </x:c>
      <x:c r="C311" s="12" t="str">
        <x:v>Permits to Work</x:v>
      </x:c>
      <x:c r="D311" s="12" t="str">
        <x:v>Validate P14-REQ-310 workflow, permissions, evidence, state controls, notifications and audit trail.</x:v>
      </x:c>
      <x:c r="E311" s="12" t="str">
        <x:v>Acceptance criteria satisfied; unauthorized or unsafe transition blocked.</x:v>
      </x:c>
      <x:c r="F311" s="12" t="str">
        <x:v>Planned</x:v>
      </x:c>
    </x:row>
    <x:row r="312">
      <x:c r="A312" s="12" t="str">
        <x:v>P14-TST-311</x:v>
      </x:c>
      <x:c r="B312" s="12" t="str">
        <x:v>P14-REQ-311</x:v>
      </x:c>
      <x:c r="C312" s="12" t="str">
        <x:v>Training &amp; Competency</x:v>
      </x:c>
      <x:c r="D312" s="12" t="str">
        <x:v>Validate P14-REQ-311 workflow, permissions, evidence, state controls, notifications and audit trail.</x:v>
      </x:c>
      <x:c r="E312" s="12" t="str">
        <x:v>Acceptance criteria satisfied; unauthorized or unsafe transition blocked.</x:v>
      </x:c>
      <x:c r="F312" s="12" t="str">
        <x:v>Planned</x:v>
      </x:c>
    </x:row>
    <x:row r="313">
      <x:c r="A313" s="12" t="str">
        <x:v>P14-TST-312</x:v>
      </x:c>
      <x:c r="B313" s="12" t="str">
        <x:v>P14-REQ-312</x:v>
      </x:c>
      <x:c r="C313" s="12" t="str">
        <x:v>Environmental Management</x:v>
      </x:c>
      <x:c r="D313" s="12" t="str">
        <x:v>Validate P14-REQ-312 workflow, permissions, evidence, state controls, notifications and audit trail.</x:v>
      </x:c>
      <x:c r="E313" s="12" t="str">
        <x:v>Acceptance criteria satisfied; unauthorized or unsafe transition blocked.</x:v>
      </x:c>
      <x:c r="F313" s="12" t="str">
        <x:v>Planned</x:v>
      </x:c>
    </x:row>
    <x:row r="314">
      <x:c r="A314" s="12" t="str">
        <x:v>P14-TST-313</x:v>
      </x:c>
      <x:c r="B314" s="12" t="str">
        <x:v>P14-REQ-313</x:v>
      </x:c>
      <x:c r="C314" s="12" t="str">
        <x:v>Quality Management</x:v>
      </x:c>
      <x:c r="D314" s="12" t="str">
        <x:v>Validate P14-REQ-313 workflow, permissions, evidence, state controls, notifications and audit trail.</x:v>
      </x:c>
      <x:c r="E314" s="12" t="str">
        <x:v>Acceptance criteria satisfied; unauthorized or unsafe transition blocked.</x:v>
      </x:c>
      <x:c r="F314" s="12" t="str">
        <x:v>Planned</x:v>
      </x:c>
    </x:row>
    <x:row r="315">
      <x:c r="A315" s="12" t="str">
        <x:v>P14-TST-314</x:v>
      </x:c>
      <x:c r="B315" s="12" t="str">
        <x:v>P14-REQ-314</x:v>
      </x:c>
      <x:c r="C315" s="12" t="str">
        <x:v>Compliance &amp; Regulatory</x:v>
      </x:c>
      <x:c r="D315" s="12" t="str">
        <x:v>Validate P14-REQ-314 workflow, permissions, evidence, state controls, notifications and audit trail.</x:v>
      </x:c>
      <x:c r="E315" s="12" t="str">
        <x:v>Acceptance criteria satisfied; unauthorized or unsafe transition blocked.</x:v>
      </x:c>
      <x:c r="F315" s="12" t="str">
        <x:v>Planned</x:v>
      </x:c>
    </x:row>
    <x:row r="316">
      <x:c r="A316" s="12" t="str">
        <x:v>P14-TST-315</x:v>
      </x:c>
      <x:c r="B316" s="12" t="str">
        <x:v>P14-REQ-315</x:v>
      </x:c>
      <x:c r="C316" s="12" t="str">
        <x:v>Industrial Hygiene</x:v>
      </x:c>
      <x:c r="D316" s="12" t="str">
        <x:v>Validate P14-REQ-315 workflow, permissions, evidence, state controls, notifications and audit trail.</x:v>
      </x:c>
      <x:c r="E316" s="12" t="str">
        <x:v>Acceptance criteria satisfied; unauthorized or unsafe transition blocked.</x:v>
      </x:c>
      <x:c r="F316" s="12" t="str">
        <x:v>Planned</x:v>
      </x:c>
    </x:row>
    <x:row r="317">
      <x:c r="A317" s="12" t="str">
        <x:v>P14-TST-316</x:v>
      </x:c>
      <x:c r="B317" s="12" t="str">
        <x:v>P14-REQ-316</x:v>
      </x:c>
      <x:c r="C317" s="12" t="str">
        <x:v>Emergency Management</x:v>
      </x:c>
      <x:c r="D317" s="12" t="str">
        <x:v>Validate P14-REQ-316 workflow, permissions, evidence, state controls, notifications and audit trail.</x:v>
      </x:c>
      <x:c r="E317" s="12" t="str">
        <x:v>Acceptance criteria satisfied; unauthorized or unsafe transition blocked.</x:v>
      </x:c>
      <x:c r="F317" s="12" t="str">
        <x:v>Planned</x:v>
      </x:c>
    </x:row>
    <x:row r="318">
      <x:c r="A318" s="12" t="str">
        <x:v>P14-TST-317</x:v>
      </x:c>
      <x:c r="B318" s="12" t="str">
        <x:v>P14-REQ-317</x:v>
      </x:c>
      <x:c r="C318" s="12" t="str">
        <x:v>Subcontractor HSEQ</x:v>
      </x:c>
      <x:c r="D318" s="12" t="str">
        <x:v>Validate P14-REQ-317 workflow, permissions, evidence, state controls, notifications and audit trail.</x:v>
      </x:c>
      <x:c r="E318" s="12" t="str">
        <x:v>Acceptance criteria satisfied; unauthorized or unsafe transition blocked.</x:v>
      </x:c>
      <x:c r="F318" s="12" t="str">
        <x:v>Planned</x:v>
      </x:c>
    </x:row>
    <x:row r="319">
      <x:c r="A319" s="12" t="str">
        <x:v>P14-TST-318</x:v>
      </x:c>
      <x:c r="B319" s="12" t="str">
        <x:v>P14-REQ-318</x:v>
      </x:c>
      <x:c r="C319" s="12" t="str">
        <x:v>Equipment &amp; Fleet Safety</x:v>
      </x:c>
      <x:c r="D319" s="12" t="str">
        <x:v>Validate P14-REQ-318 workflow, permissions, evidence, state controls, notifications and audit trail.</x:v>
      </x:c>
      <x:c r="E319" s="12" t="str">
        <x:v>Acceptance criteria satisfied; unauthorized or unsafe transition blocked.</x:v>
      </x:c>
      <x:c r="F319" s="12" t="str">
        <x:v>Planned</x:v>
      </x:c>
    </x:row>
    <x:row r="320">
      <x:c r="A320" s="12" t="str">
        <x:v>P14-TST-319</x:v>
      </x:c>
      <x:c r="B320" s="12" t="str">
        <x:v>P14-REQ-319</x:v>
      </x:c>
      <x:c r="C320" s="12" t="str">
        <x:v>Public &amp; Traffic Safety</x:v>
      </x:c>
      <x:c r="D320" s="12" t="str">
        <x:v>Validate P14-REQ-319 workflow, permissions, evidence, state controls, notifications and audit trail.</x:v>
      </x:c>
      <x:c r="E320" s="12" t="str">
        <x:v>Acceptance criteria satisfied; unauthorized or unsafe transition blocked.</x:v>
      </x:c>
      <x:c r="F320" s="12" t="str">
        <x:v>Planned</x:v>
      </x:c>
    </x:row>
    <x:row r="321">
      <x:c r="A321" s="12" t="str">
        <x:v>P14-TST-320</x:v>
      </x:c>
      <x:c r="B321" s="12" t="str">
        <x:v>P14-REQ-320</x:v>
      </x:c>
      <x:c r="C321" s="12" t="str">
        <x:v>Corrective &amp; Preventive Action</x:v>
      </x:c>
      <x:c r="D321" s="12" t="str">
        <x:v>Validate P14-REQ-320 workflow, permissions, evidence, state controls, notifications and audit trail.</x:v>
      </x:c>
      <x:c r="E321" s="12" t="str">
        <x:v>Acceptance criteria satisfied; unauthorized or unsafe transition blocked.</x:v>
      </x:c>
      <x:c r="F321" s="12" t="str">
        <x:v>Planned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test_id</x:v>
      </x:c>
      <x:c r="C1" s="6" t="str">
        <x:v>engine_id</x:v>
      </x:c>
      <x:c r="D1" s="6" t="str">
        <x:v>api_id</x:v>
      </x:c>
      <x:c r="E1" s="6" t="str">
        <x:v>ui_id</x:v>
      </x:c>
      <x:c r="F1" s="6" t="str">
        <x:v>status</x:v>
      </x:c>
    </x:row>
    <x:row r="2">
      <x:c r="A2" s="12" t="str">
        <x:v>P14-REQ-001</x:v>
      </x:c>
      <x:c r="B2" s="12" t="str">
        <x:v>P14-TST-001</x:v>
      </x:c>
      <x:c r="C2" s="12" t="str">
        <x:v>P14-ENG-001</x:v>
      </x:c>
      <x:c r="D2" s="12" t="str">
        <x:v>P14-API-001</x:v>
      </x:c>
      <x:c r="E2" s="12" t="str">
        <x:v>P14-UI-001</x:v>
      </x:c>
      <x:c r="F2" s="12" t="str">
        <x:v>Mapped</x:v>
      </x:c>
    </x:row>
    <x:row r="3">
      <x:c r="A3" s="12" t="str">
        <x:v>P14-REQ-002</x:v>
      </x:c>
      <x:c r="B3" s="12" t="str">
        <x:v>P14-TST-002</x:v>
      </x:c>
      <x:c r="C3" s="12" t="str">
        <x:v>P14-ENG-002</x:v>
      </x:c>
      <x:c r="D3" s="12" t="str">
        <x:v>P14-API-002</x:v>
      </x:c>
      <x:c r="E3" s="12" t="str">
        <x:v>P14-UI-002</x:v>
      </x:c>
      <x:c r="F3" s="12" t="str">
        <x:v>Mapped</x:v>
      </x:c>
    </x:row>
    <x:row r="4">
      <x:c r="A4" s="12" t="str">
        <x:v>P14-REQ-003</x:v>
      </x:c>
      <x:c r="B4" s="12" t="str">
        <x:v>P14-TST-003</x:v>
      </x:c>
      <x:c r="C4" s="12" t="str">
        <x:v>P14-ENG-003</x:v>
      </x:c>
      <x:c r="D4" s="12" t="str">
        <x:v>P14-API-003</x:v>
      </x:c>
      <x:c r="E4" s="12" t="str">
        <x:v>P14-UI-003</x:v>
      </x:c>
      <x:c r="F4" s="12" t="str">
        <x:v>Mapped</x:v>
      </x:c>
    </x:row>
    <x:row r="5">
      <x:c r="A5" s="12" t="str">
        <x:v>P14-REQ-004</x:v>
      </x:c>
      <x:c r="B5" s="12" t="str">
        <x:v>P14-TST-004</x:v>
      </x:c>
      <x:c r="C5" s="12" t="str">
        <x:v>P14-ENG-004</x:v>
      </x:c>
      <x:c r="D5" s="12" t="str">
        <x:v>P14-API-004</x:v>
      </x:c>
      <x:c r="E5" s="12" t="str">
        <x:v>P14-UI-004</x:v>
      </x:c>
      <x:c r="F5" s="12" t="str">
        <x:v>Mapped</x:v>
      </x:c>
    </x:row>
    <x:row r="6">
      <x:c r="A6" s="12" t="str">
        <x:v>P14-REQ-005</x:v>
      </x:c>
      <x:c r="B6" s="12" t="str">
        <x:v>P14-TST-005</x:v>
      </x:c>
      <x:c r="C6" s="12" t="str">
        <x:v>P14-ENG-005</x:v>
      </x:c>
      <x:c r="D6" s="12" t="str">
        <x:v>P14-API-005</x:v>
      </x:c>
      <x:c r="E6" s="12" t="str">
        <x:v>P14-UI-005</x:v>
      </x:c>
      <x:c r="F6" s="12" t="str">
        <x:v>Mapped</x:v>
      </x:c>
    </x:row>
    <x:row r="7">
      <x:c r="A7" s="12" t="str">
        <x:v>P14-REQ-006</x:v>
      </x:c>
      <x:c r="B7" s="12" t="str">
        <x:v>P14-TST-006</x:v>
      </x:c>
      <x:c r="C7" s="12" t="str">
        <x:v>P14-ENG-006</x:v>
      </x:c>
      <x:c r="D7" s="12" t="str">
        <x:v>P14-API-006</x:v>
      </x:c>
      <x:c r="E7" s="12" t="str">
        <x:v>P14-UI-006</x:v>
      </x:c>
      <x:c r="F7" s="12" t="str">
        <x:v>Mapped</x:v>
      </x:c>
    </x:row>
    <x:row r="8">
      <x:c r="A8" s="12" t="str">
        <x:v>P14-REQ-007</x:v>
      </x:c>
      <x:c r="B8" s="12" t="str">
        <x:v>P14-TST-007</x:v>
      </x:c>
      <x:c r="C8" s="12" t="str">
        <x:v>P14-ENG-007</x:v>
      </x:c>
      <x:c r="D8" s="12" t="str">
        <x:v>P14-API-007</x:v>
      </x:c>
      <x:c r="E8" s="12" t="str">
        <x:v>P14-UI-007</x:v>
      </x:c>
      <x:c r="F8" s="12" t="str">
        <x:v>Mapped</x:v>
      </x:c>
    </x:row>
    <x:row r="9">
      <x:c r="A9" s="12" t="str">
        <x:v>P14-REQ-008</x:v>
      </x:c>
      <x:c r="B9" s="12" t="str">
        <x:v>P14-TST-008</x:v>
      </x:c>
      <x:c r="C9" s="12" t="str">
        <x:v>P14-ENG-008</x:v>
      </x:c>
      <x:c r="D9" s="12" t="str">
        <x:v>P14-API-008</x:v>
      </x:c>
      <x:c r="E9" s="12" t="str">
        <x:v>P14-UI-008</x:v>
      </x:c>
      <x:c r="F9" s="12" t="str">
        <x:v>Mapped</x:v>
      </x:c>
    </x:row>
    <x:row r="10">
      <x:c r="A10" s="12" t="str">
        <x:v>P14-REQ-009</x:v>
      </x:c>
      <x:c r="B10" s="12" t="str">
        <x:v>P14-TST-009</x:v>
      </x:c>
      <x:c r="C10" s="12" t="str">
        <x:v>P14-ENG-009</x:v>
      </x:c>
      <x:c r="D10" s="12" t="str">
        <x:v>P14-API-009</x:v>
      </x:c>
      <x:c r="E10" s="12" t="str">
        <x:v>P14-UI-009</x:v>
      </x:c>
      <x:c r="F10" s="12" t="str">
        <x:v>Mapped</x:v>
      </x:c>
    </x:row>
    <x:row r="11">
      <x:c r="A11" s="12" t="str">
        <x:v>P14-REQ-010</x:v>
      </x:c>
      <x:c r="B11" s="12" t="str">
        <x:v>P14-TST-010</x:v>
      </x:c>
      <x:c r="C11" s="12" t="str">
        <x:v>P14-ENG-010</x:v>
      </x:c>
      <x:c r="D11" s="12" t="str">
        <x:v>P14-API-010</x:v>
      </x:c>
      <x:c r="E11" s="12" t="str">
        <x:v>P14-UI-010</x:v>
      </x:c>
      <x:c r="F11" s="12" t="str">
        <x:v>Mapped</x:v>
      </x:c>
    </x:row>
    <x:row r="12">
      <x:c r="A12" s="12" t="str">
        <x:v>P14-REQ-011</x:v>
      </x:c>
      <x:c r="B12" s="12" t="str">
        <x:v>P14-TST-011</x:v>
      </x:c>
      <x:c r="C12" s="12" t="str">
        <x:v>P14-ENG-011</x:v>
      </x:c>
      <x:c r="D12" s="12" t="str">
        <x:v>P14-API-011</x:v>
      </x:c>
      <x:c r="E12" s="12" t="str">
        <x:v>P14-UI-011</x:v>
      </x:c>
      <x:c r="F12" s="12" t="str">
        <x:v>Mapped</x:v>
      </x:c>
    </x:row>
    <x:row r="13">
      <x:c r="A13" s="12" t="str">
        <x:v>P14-REQ-012</x:v>
      </x:c>
      <x:c r="B13" s="12" t="str">
        <x:v>P14-TST-012</x:v>
      </x:c>
      <x:c r="C13" s="12" t="str">
        <x:v>P14-ENG-012</x:v>
      </x:c>
      <x:c r="D13" s="12" t="str">
        <x:v>P14-API-012</x:v>
      </x:c>
      <x:c r="E13" s="12" t="str">
        <x:v>P14-UI-012</x:v>
      </x:c>
      <x:c r="F13" s="12" t="str">
        <x:v>Mapped</x:v>
      </x:c>
    </x:row>
    <x:row r="14">
      <x:c r="A14" s="12" t="str">
        <x:v>P14-REQ-013</x:v>
      </x:c>
      <x:c r="B14" s="12" t="str">
        <x:v>P14-TST-013</x:v>
      </x:c>
      <x:c r="C14" s="12" t="str">
        <x:v>P14-ENG-013</x:v>
      </x:c>
      <x:c r="D14" s="12" t="str">
        <x:v>P14-API-013</x:v>
      </x:c>
      <x:c r="E14" s="12" t="str">
        <x:v>P14-UI-013</x:v>
      </x:c>
      <x:c r="F14" s="12" t="str">
        <x:v>Mapped</x:v>
      </x:c>
    </x:row>
    <x:row r="15">
      <x:c r="A15" s="12" t="str">
        <x:v>P14-REQ-014</x:v>
      </x:c>
      <x:c r="B15" s="12" t="str">
        <x:v>P14-TST-014</x:v>
      </x:c>
      <x:c r="C15" s="12" t="str">
        <x:v>P14-ENG-014</x:v>
      </x:c>
      <x:c r="D15" s="12" t="str">
        <x:v>P14-API-014</x:v>
      </x:c>
      <x:c r="E15" s="12" t="str">
        <x:v>P14-UI-014</x:v>
      </x:c>
      <x:c r="F15" s="12" t="str">
        <x:v>Mapped</x:v>
      </x:c>
    </x:row>
    <x:row r="16">
      <x:c r="A16" s="12" t="str">
        <x:v>P14-REQ-015</x:v>
      </x:c>
      <x:c r="B16" s="12" t="str">
        <x:v>P14-TST-015</x:v>
      </x:c>
      <x:c r="C16" s="12" t="str">
        <x:v>P14-ENG-015</x:v>
      </x:c>
      <x:c r="D16" s="12" t="str">
        <x:v>P14-API-015</x:v>
      </x:c>
      <x:c r="E16" s="12" t="str">
        <x:v>P14-UI-015</x:v>
      </x:c>
      <x:c r="F16" s="12" t="str">
        <x:v>Mapped</x:v>
      </x:c>
    </x:row>
    <x:row r="17">
      <x:c r="A17" s="12" t="str">
        <x:v>P14-REQ-016</x:v>
      </x:c>
      <x:c r="B17" s="12" t="str">
        <x:v>P14-TST-016</x:v>
      </x:c>
      <x:c r="C17" s="12" t="str">
        <x:v>P14-ENG-016</x:v>
      </x:c>
      <x:c r="D17" s="12" t="str">
        <x:v>P14-API-016</x:v>
      </x:c>
      <x:c r="E17" s="12" t="str">
        <x:v>P14-UI-016</x:v>
      </x:c>
      <x:c r="F17" s="12" t="str">
        <x:v>Mapped</x:v>
      </x:c>
    </x:row>
    <x:row r="18">
      <x:c r="A18" s="12" t="str">
        <x:v>P14-REQ-017</x:v>
      </x:c>
      <x:c r="B18" s="12" t="str">
        <x:v>P14-TST-017</x:v>
      </x:c>
      <x:c r="C18" s="12" t="str">
        <x:v>P14-ENG-017</x:v>
      </x:c>
      <x:c r="D18" s="12" t="str">
        <x:v>P14-API-017</x:v>
      </x:c>
      <x:c r="E18" s="12" t="str">
        <x:v>P14-UI-017</x:v>
      </x:c>
      <x:c r="F18" s="12" t="str">
        <x:v>Mapped</x:v>
      </x:c>
    </x:row>
    <x:row r="19">
      <x:c r="A19" s="12" t="str">
        <x:v>P14-REQ-018</x:v>
      </x:c>
      <x:c r="B19" s="12" t="str">
        <x:v>P14-TST-018</x:v>
      </x:c>
      <x:c r="C19" s="12" t="str">
        <x:v>P14-ENG-018</x:v>
      </x:c>
      <x:c r="D19" s="12" t="str">
        <x:v>P14-API-018</x:v>
      </x:c>
      <x:c r="E19" s="12" t="str">
        <x:v>P14-UI-018</x:v>
      </x:c>
      <x:c r="F19" s="12" t="str">
        <x:v>Mapped</x:v>
      </x:c>
    </x:row>
    <x:row r="20">
      <x:c r="A20" s="12" t="str">
        <x:v>P14-REQ-019</x:v>
      </x:c>
      <x:c r="B20" s="12" t="str">
        <x:v>P14-TST-019</x:v>
      </x:c>
      <x:c r="C20" s="12" t="str">
        <x:v>P14-ENG-019</x:v>
      </x:c>
      <x:c r="D20" s="12" t="str">
        <x:v>P14-API-019</x:v>
      </x:c>
      <x:c r="E20" s="12" t="str">
        <x:v>P14-UI-019</x:v>
      </x:c>
      <x:c r="F20" s="12" t="str">
        <x:v>Mapped</x:v>
      </x:c>
    </x:row>
    <x:row r="21">
      <x:c r="A21" s="12" t="str">
        <x:v>P14-REQ-020</x:v>
      </x:c>
      <x:c r="B21" s="12" t="str">
        <x:v>P14-TST-020</x:v>
      </x:c>
      <x:c r="C21" s="12" t="str">
        <x:v>P14-ENG-020</x:v>
      </x:c>
      <x:c r="D21" s="12" t="str">
        <x:v>P14-API-020</x:v>
      </x:c>
      <x:c r="E21" s="12" t="str">
        <x:v>P14-UI-020</x:v>
      </x:c>
      <x:c r="F21" s="12" t="str">
        <x:v>Mapped</x:v>
      </x:c>
    </x:row>
    <x:row r="22">
      <x:c r="A22" s="12" t="str">
        <x:v>P14-REQ-021</x:v>
      </x:c>
      <x:c r="B22" s="12" t="str">
        <x:v>P14-TST-021</x:v>
      </x:c>
      <x:c r="C22" s="12" t="str">
        <x:v>P14-ENG-021</x:v>
      </x:c>
      <x:c r="D22" s="12" t="str">
        <x:v>P14-API-021</x:v>
      </x:c>
      <x:c r="E22" s="12" t="str">
        <x:v>P14-UI-021</x:v>
      </x:c>
      <x:c r="F22" s="12" t="str">
        <x:v>Mapped</x:v>
      </x:c>
    </x:row>
    <x:row r="23">
      <x:c r="A23" s="12" t="str">
        <x:v>P14-REQ-022</x:v>
      </x:c>
      <x:c r="B23" s="12" t="str">
        <x:v>P14-TST-022</x:v>
      </x:c>
      <x:c r="C23" s="12" t="str">
        <x:v>P14-ENG-022</x:v>
      </x:c>
      <x:c r="D23" s="12" t="str">
        <x:v>P14-API-022</x:v>
      </x:c>
      <x:c r="E23" s="12" t="str">
        <x:v>P14-UI-022</x:v>
      </x:c>
      <x:c r="F23" s="12" t="str">
        <x:v>Mapped</x:v>
      </x:c>
    </x:row>
    <x:row r="24">
      <x:c r="A24" s="12" t="str">
        <x:v>P14-REQ-023</x:v>
      </x:c>
      <x:c r="B24" s="12" t="str">
        <x:v>P14-TST-023</x:v>
      </x:c>
      <x:c r="C24" s="12" t="str">
        <x:v>P14-ENG-023</x:v>
      </x:c>
      <x:c r="D24" s="12" t="str">
        <x:v>P14-API-023</x:v>
      </x:c>
      <x:c r="E24" s="12" t="str">
        <x:v>P14-UI-023</x:v>
      </x:c>
      <x:c r="F24" s="12" t="str">
        <x:v>Mapped</x:v>
      </x:c>
    </x:row>
    <x:row r="25">
      <x:c r="A25" s="12" t="str">
        <x:v>P14-REQ-024</x:v>
      </x:c>
      <x:c r="B25" s="12" t="str">
        <x:v>P14-TST-024</x:v>
      </x:c>
      <x:c r="C25" s="12" t="str">
        <x:v>P14-ENG-024</x:v>
      </x:c>
      <x:c r="D25" s="12" t="str">
        <x:v>P14-API-024</x:v>
      </x:c>
      <x:c r="E25" s="12" t="str">
        <x:v>P14-UI-024</x:v>
      </x:c>
      <x:c r="F25" s="12" t="str">
        <x:v>Mapped</x:v>
      </x:c>
    </x:row>
    <x:row r="26">
      <x:c r="A26" s="12" t="str">
        <x:v>P14-REQ-025</x:v>
      </x:c>
      <x:c r="B26" s="12" t="str">
        <x:v>P14-TST-025</x:v>
      </x:c>
      <x:c r="C26" s="12" t="str">
        <x:v>P14-ENG-025</x:v>
      </x:c>
      <x:c r="D26" s="12" t="str">
        <x:v>P14-API-025</x:v>
      </x:c>
      <x:c r="E26" s="12" t="str">
        <x:v>P14-UI-025</x:v>
      </x:c>
      <x:c r="F26" s="12" t="str">
        <x:v>Mapped</x:v>
      </x:c>
    </x:row>
    <x:row r="27">
      <x:c r="A27" s="12" t="str">
        <x:v>P14-REQ-026</x:v>
      </x:c>
      <x:c r="B27" s="12" t="str">
        <x:v>P14-TST-026</x:v>
      </x:c>
      <x:c r="C27" s="12" t="str">
        <x:v>P14-ENG-026</x:v>
      </x:c>
      <x:c r="D27" s="12" t="str">
        <x:v>P14-API-026</x:v>
      </x:c>
      <x:c r="E27" s="12" t="str">
        <x:v>P14-UI-026</x:v>
      </x:c>
      <x:c r="F27" s="12" t="str">
        <x:v>Mapped</x:v>
      </x:c>
    </x:row>
    <x:row r="28">
      <x:c r="A28" s="12" t="str">
        <x:v>P14-REQ-027</x:v>
      </x:c>
      <x:c r="B28" s="12" t="str">
        <x:v>P14-TST-027</x:v>
      </x:c>
      <x:c r="C28" s="12" t="str">
        <x:v>P14-ENG-027</x:v>
      </x:c>
      <x:c r="D28" s="12" t="str">
        <x:v>P14-API-027</x:v>
      </x:c>
      <x:c r="E28" s="12" t="str">
        <x:v>P14-UI-027</x:v>
      </x:c>
      <x:c r="F28" s="12" t="str">
        <x:v>Mapped</x:v>
      </x:c>
    </x:row>
    <x:row r="29">
      <x:c r="A29" s="12" t="str">
        <x:v>P14-REQ-028</x:v>
      </x:c>
      <x:c r="B29" s="12" t="str">
        <x:v>P14-TST-028</x:v>
      </x:c>
      <x:c r="C29" s="12" t="str">
        <x:v>P14-ENG-028</x:v>
      </x:c>
      <x:c r="D29" s="12" t="str">
        <x:v>P14-API-028</x:v>
      </x:c>
      <x:c r="E29" s="12" t="str">
        <x:v>P14-UI-028</x:v>
      </x:c>
      <x:c r="F29" s="12" t="str">
        <x:v>Mapped</x:v>
      </x:c>
    </x:row>
    <x:row r="30">
      <x:c r="A30" s="12" t="str">
        <x:v>P14-REQ-029</x:v>
      </x:c>
      <x:c r="B30" s="12" t="str">
        <x:v>P14-TST-029</x:v>
      </x:c>
      <x:c r="C30" s="12" t="str">
        <x:v>P14-ENG-029</x:v>
      </x:c>
      <x:c r="D30" s="12" t="str">
        <x:v>P14-API-029</x:v>
      </x:c>
      <x:c r="E30" s="12" t="str">
        <x:v>P14-UI-029</x:v>
      </x:c>
      <x:c r="F30" s="12" t="str">
        <x:v>Mapped</x:v>
      </x:c>
    </x:row>
    <x:row r="31">
      <x:c r="A31" s="12" t="str">
        <x:v>P14-REQ-030</x:v>
      </x:c>
      <x:c r="B31" s="12" t="str">
        <x:v>P14-TST-030</x:v>
      </x:c>
      <x:c r="C31" s="12" t="str">
        <x:v>P14-ENG-030</x:v>
      </x:c>
      <x:c r="D31" s="12" t="str">
        <x:v>P14-API-030</x:v>
      </x:c>
      <x:c r="E31" s="12" t="str">
        <x:v>P14-UI-030</x:v>
      </x:c>
      <x:c r="F31" s="12" t="str">
        <x:v>Mapped</x:v>
      </x:c>
    </x:row>
    <x:row r="32">
      <x:c r="A32" s="12" t="str">
        <x:v>P14-REQ-031</x:v>
      </x:c>
      <x:c r="B32" s="12" t="str">
        <x:v>P14-TST-031</x:v>
      </x:c>
      <x:c r="C32" s="12" t="str">
        <x:v>P14-ENG-031</x:v>
      </x:c>
      <x:c r="D32" s="12" t="str">
        <x:v>P14-API-031</x:v>
      </x:c>
      <x:c r="E32" s="12" t="str">
        <x:v>P14-UI-031</x:v>
      </x:c>
      <x:c r="F32" s="12" t="str">
        <x:v>Mapped</x:v>
      </x:c>
    </x:row>
    <x:row r="33">
      <x:c r="A33" s="12" t="str">
        <x:v>P14-REQ-032</x:v>
      </x:c>
      <x:c r="B33" s="12" t="str">
        <x:v>P14-TST-032</x:v>
      </x:c>
      <x:c r="C33" s="12" t="str">
        <x:v>P14-ENG-032</x:v>
      </x:c>
      <x:c r="D33" s="12" t="str">
        <x:v>P14-API-032</x:v>
      </x:c>
      <x:c r="E33" s="12" t="str">
        <x:v>P14-UI-032</x:v>
      </x:c>
      <x:c r="F33" s="12" t="str">
        <x:v>Mapped</x:v>
      </x:c>
    </x:row>
    <x:row r="34">
      <x:c r="A34" s="12" t="str">
        <x:v>P14-REQ-033</x:v>
      </x:c>
      <x:c r="B34" s="12" t="str">
        <x:v>P14-TST-033</x:v>
      </x:c>
      <x:c r="C34" s="12" t="str">
        <x:v>P14-ENG-033</x:v>
      </x:c>
      <x:c r="D34" s="12" t="str">
        <x:v>P14-API-033</x:v>
      </x:c>
      <x:c r="E34" s="12" t="str">
        <x:v>P14-UI-033</x:v>
      </x:c>
      <x:c r="F34" s="12" t="str">
        <x:v>Mapped</x:v>
      </x:c>
    </x:row>
    <x:row r="35">
      <x:c r="A35" s="12" t="str">
        <x:v>P14-REQ-034</x:v>
      </x:c>
      <x:c r="B35" s="12" t="str">
        <x:v>P14-TST-034</x:v>
      </x:c>
      <x:c r="C35" s="12" t="str">
        <x:v>P14-ENG-034</x:v>
      </x:c>
      <x:c r="D35" s="12" t="str">
        <x:v>P14-API-034</x:v>
      </x:c>
      <x:c r="E35" s="12" t="str">
        <x:v>P14-UI-034</x:v>
      </x:c>
      <x:c r="F35" s="12" t="str">
        <x:v>Mapped</x:v>
      </x:c>
    </x:row>
    <x:row r="36">
      <x:c r="A36" s="12" t="str">
        <x:v>P14-REQ-035</x:v>
      </x:c>
      <x:c r="B36" s="12" t="str">
        <x:v>P14-TST-035</x:v>
      </x:c>
      <x:c r="C36" s="12" t="str">
        <x:v>P14-ENG-035</x:v>
      </x:c>
      <x:c r="D36" s="12" t="str">
        <x:v>P14-API-035</x:v>
      </x:c>
      <x:c r="E36" s="12" t="str">
        <x:v>P14-UI-035</x:v>
      </x:c>
      <x:c r="F36" s="12" t="str">
        <x:v>Mapped</x:v>
      </x:c>
    </x:row>
    <x:row r="37">
      <x:c r="A37" s="12" t="str">
        <x:v>P14-REQ-036</x:v>
      </x:c>
      <x:c r="B37" s="12" t="str">
        <x:v>P14-TST-036</x:v>
      </x:c>
      <x:c r="C37" s="12" t="str">
        <x:v>P14-ENG-036</x:v>
      </x:c>
      <x:c r="D37" s="12" t="str">
        <x:v>P14-API-036</x:v>
      </x:c>
      <x:c r="E37" s="12" t="str">
        <x:v>P14-UI-001</x:v>
      </x:c>
      <x:c r="F37" s="12" t="str">
        <x:v>Mapped</x:v>
      </x:c>
    </x:row>
    <x:row r="38">
      <x:c r="A38" s="12" t="str">
        <x:v>P14-REQ-037</x:v>
      </x:c>
      <x:c r="B38" s="12" t="str">
        <x:v>P14-TST-037</x:v>
      </x:c>
      <x:c r="C38" s="12" t="str">
        <x:v>P14-ENG-037</x:v>
      </x:c>
      <x:c r="D38" s="12" t="str">
        <x:v>P14-API-037</x:v>
      </x:c>
      <x:c r="E38" s="12" t="str">
        <x:v>P14-UI-002</x:v>
      </x:c>
      <x:c r="F38" s="12" t="str">
        <x:v>Mapped</x:v>
      </x:c>
    </x:row>
    <x:row r="39">
      <x:c r="A39" s="12" t="str">
        <x:v>P14-REQ-038</x:v>
      </x:c>
      <x:c r="B39" s="12" t="str">
        <x:v>P14-TST-038</x:v>
      </x:c>
      <x:c r="C39" s="12" t="str">
        <x:v>P14-ENG-038</x:v>
      </x:c>
      <x:c r="D39" s="12" t="str">
        <x:v>P14-API-038</x:v>
      </x:c>
      <x:c r="E39" s="12" t="str">
        <x:v>P14-UI-003</x:v>
      </x:c>
      <x:c r="F39" s="12" t="str">
        <x:v>Mapped</x:v>
      </x:c>
    </x:row>
    <x:row r="40">
      <x:c r="A40" s="12" t="str">
        <x:v>P14-REQ-039</x:v>
      </x:c>
      <x:c r="B40" s="12" t="str">
        <x:v>P14-TST-039</x:v>
      </x:c>
      <x:c r="C40" s="12" t="str">
        <x:v>P14-ENG-039</x:v>
      </x:c>
      <x:c r="D40" s="12" t="str">
        <x:v>P14-API-039</x:v>
      </x:c>
      <x:c r="E40" s="12" t="str">
        <x:v>P14-UI-004</x:v>
      </x:c>
      <x:c r="F40" s="12" t="str">
        <x:v>Mapped</x:v>
      </x:c>
    </x:row>
    <x:row r="41">
      <x:c r="A41" s="12" t="str">
        <x:v>P14-REQ-040</x:v>
      </x:c>
      <x:c r="B41" s="12" t="str">
        <x:v>P14-TST-040</x:v>
      </x:c>
      <x:c r="C41" s="12" t="str">
        <x:v>P14-ENG-040</x:v>
      </x:c>
      <x:c r="D41" s="12" t="str">
        <x:v>P14-API-040</x:v>
      </x:c>
      <x:c r="E41" s="12" t="str">
        <x:v>P14-UI-005</x:v>
      </x:c>
      <x:c r="F41" s="12" t="str">
        <x:v>Mapped</x:v>
      </x:c>
    </x:row>
    <x:row r="42">
      <x:c r="A42" s="12" t="str">
        <x:v>P14-REQ-041</x:v>
      </x:c>
      <x:c r="B42" s="12" t="str">
        <x:v>P14-TST-041</x:v>
      </x:c>
      <x:c r="C42" s="12" t="str">
        <x:v>P14-ENG-001</x:v>
      </x:c>
      <x:c r="D42" s="12" t="str">
        <x:v>P14-API-041</x:v>
      </x:c>
      <x:c r="E42" s="12" t="str">
        <x:v>P14-UI-006</x:v>
      </x:c>
      <x:c r="F42" s="12" t="str">
        <x:v>Mapped</x:v>
      </x:c>
    </x:row>
    <x:row r="43">
      <x:c r="A43" s="12" t="str">
        <x:v>P14-REQ-042</x:v>
      </x:c>
      <x:c r="B43" s="12" t="str">
        <x:v>P14-TST-042</x:v>
      </x:c>
      <x:c r="C43" s="12" t="str">
        <x:v>P14-ENG-002</x:v>
      </x:c>
      <x:c r="D43" s="12" t="str">
        <x:v>P14-API-042</x:v>
      </x:c>
      <x:c r="E43" s="12" t="str">
        <x:v>P14-UI-007</x:v>
      </x:c>
      <x:c r="F43" s="12" t="str">
        <x:v>Mapped</x:v>
      </x:c>
    </x:row>
    <x:row r="44">
      <x:c r="A44" s="12" t="str">
        <x:v>P14-REQ-043</x:v>
      </x:c>
      <x:c r="B44" s="12" t="str">
        <x:v>P14-TST-043</x:v>
      </x:c>
      <x:c r="C44" s="12" t="str">
        <x:v>P14-ENG-003</x:v>
      </x:c>
      <x:c r="D44" s="12" t="str">
        <x:v>P14-API-043</x:v>
      </x:c>
      <x:c r="E44" s="12" t="str">
        <x:v>P14-UI-008</x:v>
      </x:c>
      <x:c r="F44" s="12" t="str">
        <x:v>Mapped</x:v>
      </x:c>
    </x:row>
    <x:row r="45">
      <x:c r="A45" s="12" t="str">
        <x:v>P14-REQ-044</x:v>
      </x:c>
      <x:c r="B45" s="12" t="str">
        <x:v>P14-TST-044</x:v>
      </x:c>
      <x:c r="C45" s="12" t="str">
        <x:v>P14-ENG-004</x:v>
      </x:c>
      <x:c r="D45" s="12" t="str">
        <x:v>P14-API-044</x:v>
      </x:c>
      <x:c r="E45" s="12" t="str">
        <x:v>P14-UI-009</x:v>
      </x:c>
      <x:c r="F45" s="12" t="str">
        <x:v>Mapped</x:v>
      </x:c>
    </x:row>
    <x:row r="46">
      <x:c r="A46" s="12" t="str">
        <x:v>P14-REQ-045</x:v>
      </x:c>
      <x:c r="B46" s="12" t="str">
        <x:v>P14-TST-045</x:v>
      </x:c>
      <x:c r="C46" s="12" t="str">
        <x:v>P14-ENG-005</x:v>
      </x:c>
      <x:c r="D46" s="12" t="str">
        <x:v>P14-API-045</x:v>
      </x:c>
      <x:c r="E46" s="12" t="str">
        <x:v>P14-UI-010</x:v>
      </x:c>
      <x:c r="F46" s="12" t="str">
        <x:v>Mapped</x:v>
      </x:c>
    </x:row>
    <x:row r="47">
      <x:c r="A47" s="12" t="str">
        <x:v>P14-REQ-046</x:v>
      </x:c>
      <x:c r="B47" s="12" t="str">
        <x:v>P14-TST-046</x:v>
      </x:c>
      <x:c r="C47" s="12" t="str">
        <x:v>P14-ENG-006</x:v>
      </x:c>
      <x:c r="D47" s="12" t="str">
        <x:v>P14-API-046</x:v>
      </x:c>
      <x:c r="E47" s="12" t="str">
        <x:v>P14-UI-011</x:v>
      </x:c>
      <x:c r="F47" s="12" t="str">
        <x:v>Mapped</x:v>
      </x:c>
    </x:row>
    <x:row r="48">
      <x:c r="A48" s="12" t="str">
        <x:v>P14-REQ-047</x:v>
      </x:c>
      <x:c r="B48" s="12" t="str">
        <x:v>P14-TST-047</x:v>
      </x:c>
      <x:c r="C48" s="12" t="str">
        <x:v>P14-ENG-007</x:v>
      </x:c>
      <x:c r="D48" s="12" t="str">
        <x:v>P14-API-047</x:v>
      </x:c>
      <x:c r="E48" s="12" t="str">
        <x:v>P14-UI-012</x:v>
      </x:c>
      <x:c r="F48" s="12" t="str">
        <x:v>Mapped</x:v>
      </x:c>
    </x:row>
    <x:row r="49">
      <x:c r="A49" s="12" t="str">
        <x:v>P14-REQ-048</x:v>
      </x:c>
      <x:c r="B49" s="12" t="str">
        <x:v>P14-TST-048</x:v>
      </x:c>
      <x:c r="C49" s="12" t="str">
        <x:v>P14-ENG-008</x:v>
      </x:c>
      <x:c r="D49" s="12" t="str">
        <x:v>P14-API-048</x:v>
      </x:c>
      <x:c r="E49" s="12" t="str">
        <x:v>P14-UI-013</x:v>
      </x:c>
      <x:c r="F49" s="12" t="str">
        <x:v>Mapped</x:v>
      </x:c>
    </x:row>
    <x:row r="50">
      <x:c r="A50" s="12" t="str">
        <x:v>P14-REQ-049</x:v>
      </x:c>
      <x:c r="B50" s="12" t="str">
        <x:v>P14-TST-049</x:v>
      </x:c>
      <x:c r="C50" s="12" t="str">
        <x:v>P14-ENG-009</x:v>
      </x:c>
      <x:c r="D50" s="12" t="str">
        <x:v>P14-API-049</x:v>
      </x:c>
      <x:c r="E50" s="12" t="str">
        <x:v>P14-UI-014</x:v>
      </x:c>
      <x:c r="F50" s="12" t="str">
        <x:v>Mapped</x:v>
      </x:c>
    </x:row>
    <x:row r="51">
      <x:c r="A51" s="12" t="str">
        <x:v>P14-REQ-050</x:v>
      </x:c>
      <x:c r="B51" s="12" t="str">
        <x:v>P14-TST-050</x:v>
      </x:c>
      <x:c r="C51" s="12" t="str">
        <x:v>P14-ENG-010</x:v>
      </x:c>
      <x:c r="D51" s="12" t="str">
        <x:v>P14-API-050</x:v>
      </x:c>
      <x:c r="E51" s="12" t="str">
        <x:v>P14-UI-015</x:v>
      </x:c>
      <x:c r="F51" s="12" t="str">
        <x:v>Mapped</x:v>
      </x:c>
    </x:row>
    <x:row r="52">
      <x:c r="A52" s="12" t="str">
        <x:v>P14-REQ-051</x:v>
      </x:c>
      <x:c r="B52" s="12" t="str">
        <x:v>P14-TST-051</x:v>
      </x:c>
      <x:c r="C52" s="12" t="str">
        <x:v>P14-ENG-011</x:v>
      </x:c>
      <x:c r="D52" s="12" t="str">
        <x:v>P14-API-001</x:v>
      </x:c>
      <x:c r="E52" s="12" t="str">
        <x:v>P14-UI-016</x:v>
      </x:c>
      <x:c r="F52" s="12" t="str">
        <x:v>Mapped</x:v>
      </x:c>
    </x:row>
    <x:row r="53">
      <x:c r="A53" s="12" t="str">
        <x:v>P14-REQ-052</x:v>
      </x:c>
      <x:c r="B53" s="12" t="str">
        <x:v>P14-TST-052</x:v>
      </x:c>
      <x:c r="C53" s="12" t="str">
        <x:v>P14-ENG-012</x:v>
      </x:c>
      <x:c r="D53" s="12" t="str">
        <x:v>P14-API-002</x:v>
      </x:c>
      <x:c r="E53" s="12" t="str">
        <x:v>P14-UI-017</x:v>
      </x:c>
      <x:c r="F53" s="12" t="str">
        <x:v>Mapped</x:v>
      </x:c>
    </x:row>
    <x:row r="54">
      <x:c r="A54" s="12" t="str">
        <x:v>P14-REQ-053</x:v>
      </x:c>
      <x:c r="B54" s="12" t="str">
        <x:v>P14-TST-053</x:v>
      </x:c>
      <x:c r="C54" s="12" t="str">
        <x:v>P14-ENG-013</x:v>
      </x:c>
      <x:c r="D54" s="12" t="str">
        <x:v>P14-API-003</x:v>
      </x:c>
      <x:c r="E54" s="12" t="str">
        <x:v>P14-UI-018</x:v>
      </x:c>
      <x:c r="F54" s="12" t="str">
        <x:v>Mapped</x:v>
      </x:c>
    </x:row>
    <x:row r="55">
      <x:c r="A55" s="12" t="str">
        <x:v>P14-REQ-054</x:v>
      </x:c>
      <x:c r="B55" s="12" t="str">
        <x:v>P14-TST-054</x:v>
      </x:c>
      <x:c r="C55" s="12" t="str">
        <x:v>P14-ENG-014</x:v>
      </x:c>
      <x:c r="D55" s="12" t="str">
        <x:v>P14-API-004</x:v>
      </x:c>
      <x:c r="E55" s="12" t="str">
        <x:v>P14-UI-019</x:v>
      </x:c>
      <x:c r="F55" s="12" t="str">
        <x:v>Mapped</x:v>
      </x:c>
    </x:row>
    <x:row r="56">
      <x:c r="A56" s="12" t="str">
        <x:v>P14-REQ-055</x:v>
      </x:c>
      <x:c r="B56" s="12" t="str">
        <x:v>P14-TST-055</x:v>
      </x:c>
      <x:c r="C56" s="12" t="str">
        <x:v>P14-ENG-015</x:v>
      </x:c>
      <x:c r="D56" s="12" t="str">
        <x:v>P14-API-005</x:v>
      </x:c>
      <x:c r="E56" s="12" t="str">
        <x:v>P14-UI-020</x:v>
      </x:c>
      <x:c r="F56" s="12" t="str">
        <x:v>Mapped</x:v>
      </x:c>
    </x:row>
    <x:row r="57">
      <x:c r="A57" s="12" t="str">
        <x:v>P14-REQ-056</x:v>
      </x:c>
      <x:c r="B57" s="12" t="str">
        <x:v>P14-TST-056</x:v>
      </x:c>
      <x:c r="C57" s="12" t="str">
        <x:v>P14-ENG-016</x:v>
      </x:c>
      <x:c r="D57" s="12" t="str">
        <x:v>P14-API-006</x:v>
      </x:c>
      <x:c r="E57" s="12" t="str">
        <x:v>P14-UI-021</x:v>
      </x:c>
      <x:c r="F57" s="12" t="str">
        <x:v>Mapped</x:v>
      </x:c>
    </x:row>
    <x:row r="58">
      <x:c r="A58" s="12" t="str">
        <x:v>P14-REQ-057</x:v>
      </x:c>
      <x:c r="B58" s="12" t="str">
        <x:v>P14-TST-057</x:v>
      </x:c>
      <x:c r="C58" s="12" t="str">
        <x:v>P14-ENG-017</x:v>
      </x:c>
      <x:c r="D58" s="12" t="str">
        <x:v>P14-API-007</x:v>
      </x:c>
      <x:c r="E58" s="12" t="str">
        <x:v>P14-UI-022</x:v>
      </x:c>
      <x:c r="F58" s="12" t="str">
        <x:v>Mapped</x:v>
      </x:c>
    </x:row>
    <x:row r="59">
      <x:c r="A59" s="12" t="str">
        <x:v>P14-REQ-058</x:v>
      </x:c>
      <x:c r="B59" s="12" t="str">
        <x:v>P14-TST-058</x:v>
      </x:c>
      <x:c r="C59" s="12" t="str">
        <x:v>P14-ENG-018</x:v>
      </x:c>
      <x:c r="D59" s="12" t="str">
        <x:v>P14-API-008</x:v>
      </x:c>
      <x:c r="E59" s="12" t="str">
        <x:v>P14-UI-023</x:v>
      </x:c>
      <x:c r="F59" s="12" t="str">
        <x:v>Mapped</x:v>
      </x:c>
    </x:row>
    <x:row r="60">
      <x:c r="A60" s="12" t="str">
        <x:v>P14-REQ-059</x:v>
      </x:c>
      <x:c r="B60" s="12" t="str">
        <x:v>P14-TST-059</x:v>
      </x:c>
      <x:c r="C60" s="12" t="str">
        <x:v>P14-ENG-019</x:v>
      </x:c>
      <x:c r="D60" s="12" t="str">
        <x:v>P14-API-009</x:v>
      </x:c>
      <x:c r="E60" s="12" t="str">
        <x:v>P14-UI-024</x:v>
      </x:c>
      <x:c r="F60" s="12" t="str">
        <x:v>Mapped</x:v>
      </x:c>
    </x:row>
    <x:row r="61">
      <x:c r="A61" s="12" t="str">
        <x:v>P14-REQ-060</x:v>
      </x:c>
      <x:c r="B61" s="12" t="str">
        <x:v>P14-TST-060</x:v>
      </x:c>
      <x:c r="C61" s="12" t="str">
        <x:v>P14-ENG-020</x:v>
      </x:c>
      <x:c r="D61" s="12" t="str">
        <x:v>P14-API-010</x:v>
      </x:c>
      <x:c r="E61" s="12" t="str">
        <x:v>P14-UI-025</x:v>
      </x:c>
      <x:c r="F61" s="12" t="str">
        <x:v>Mapped</x:v>
      </x:c>
    </x:row>
    <x:row r="62">
      <x:c r="A62" s="12" t="str">
        <x:v>P14-REQ-061</x:v>
      </x:c>
      <x:c r="B62" s="12" t="str">
        <x:v>P14-TST-061</x:v>
      </x:c>
      <x:c r="C62" s="12" t="str">
        <x:v>P14-ENG-021</x:v>
      </x:c>
      <x:c r="D62" s="12" t="str">
        <x:v>P14-API-011</x:v>
      </x:c>
      <x:c r="E62" s="12" t="str">
        <x:v>P14-UI-026</x:v>
      </x:c>
      <x:c r="F62" s="12" t="str">
        <x:v>Mapped</x:v>
      </x:c>
    </x:row>
    <x:row r="63">
      <x:c r="A63" s="12" t="str">
        <x:v>P14-REQ-062</x:v>
      </x:c>
      <x:c r="B63" s="12" t="str">
        <x:v>P14-TST-062</x:v>
      </x:c>
      <x:c r="C63" s="12" t="str">
        <x:v>P14-ENG-022</x:v>
      </x:c>
      <x:c r="D63" s="12" t="str">
        <x:v>P14-API-012</x:v>
      </x:c>
      <x:c r="E63" s="12" t="str">
        <x:v>P14-UI-027</x:v>
      </x:c>
      <x:c r="F63" s="12" t="str">
        <x:v>Mapped</x:v>
      </x:c>
    </x:row>
    <x:row r="64">
      <x:c r="A64" s="12" t="str">
        <x:v>P14-REQ-063</x:v>
      </x:c>
      <x:c r="B64" s="12" t="str">
        <x:v>P14-TST-063</x:v>
      </x:c>
      <x:c r="C64" s="12" t="str">
        <x:v>P14-ENG-023</x:v>
      </x:c>
      <x:c r="D64" s="12" t="str">
        <x:v>P14-API-013</x:v>
      </x:c>
      <x:c r="E64" s="12" t="str">
        <x:v>P14-UI-028</x:v>
      </x:c>
      <x:c r="F64" s="12" t="str">
        <x:v>Mapped</x:v>
      </x:c>
    </x:row>
    <x:row r="65">
      <x:c r="A65" s="12" t="str">
        <x:v>P14-REQ-064</x:v>
      </x:c>
      <x:c r="B65" s="12" t="str">
        <x:v>P14-TST-064</x:v>
      </x:c>
      <x:c r="C65" s="12" t="str">
        <x:v>P14-ENG-024</x:v>
      </x:c>
      <x:c r="D65" s="12" t="str">
        <x:v>P14-API-014</x:v>
      </x:c>
      <x:c r="E65" s="12" t="str">
        <x:v>P14-UI-029</x:v>
      </x:c>
      <x:c r="F65" s="12" t="str">
        <x:v>Mapped</x:v>
      </x:c>
    </x:row>
    <x:row r="66">
      <x:c r="A66" s="12" t="str">
        <x:v>P14-REQ-065</x:v>
      </x:c>
      <x:c r="B66" s="12" t="str">
        <x:v>P14-TST-065</x:v>
      </x:c>
      <x:c r="C66" s="12" t="str">
        <x:v>P14-ENG-025</x:v>
      </x:c>
      <x:c r="D66" s="12" t="str">
        <x:v>P14-API-015</x:v>
      </x:c>
      <x:c r="E66" s="12" t="str">
        <x:v>P14-UI-030</x:v>
      </x:c>
      <x:c r="F66" s="12" t="str">
        <x:v>Mapped</x:v>
      </x:c>
    </x:row>
    <x:row r="67">
      <x:c r="A67" s="12" t="str">
        <x:v>P14-REQ-066</x:v>
      </x:c>
      <x:c r="B67" s="12" t="str">
        <x:v>P14-TST-066</x:v>
      </x:c>
      <x:c r="C67" s="12" t="str">
        <x:v>P14-ENG-026</x:v>
      </x:c>
      <x:c r="D67" s="12" t="str">
        <x:v>P14-API-016</x:v>
      </x:c>
      <x:c r="E67" s="12" t="str">
        <x:v>P14-UI-031</x:v>
      </x:c>
      <x:c r="F67" s="12" t="str">
        <x:v>Mapped</x:v>
      </x:c>
    </x:row>
    <x:row r="68">
      <x:c r="A68" s="12" t="str">
        <x:v>P14-REQ-067</x:v>
      </x:c>
      <x:c r="B68" s="12" t="str">
        <x:v>P14-TST-067</x:v>
      </x:c>
      <x:c r="C68" s="12" t="str">
        <x:v>P14-ENG-027</x:v>
      </x:c>
      <x:c r="D68" s="12" t="str">
        <x:v>P14-API-017</x:v>
      </x:c>
      <x:c r="E68" s="12" t="str">
        <x:v>P14-UI-032</x:v>
      </x:c>
      <x:c r="F68" s="12" t="str">
        <x:v>Mapped</x:v>
      </x:c>
    </x:row>
    <x:row r="69">
      <x:c r="A69" s="12" t="str">
        <x:v>P14-REQ-068</x:v>
      </x:c>
      <x:c r="B69" s="12" t="str">
        <x:v>P14-TST-068</x:v>
      </x:c>
      <x:c r="C69" s="12" t="str">
        <x:v>P14-ENG-028</x:v>
      </x:c>
      <x:c r="D69" s="12" t="str">
        <x:v>P14-API-018</x:v>
      </x:c>
      <x:c r="E69" s="12" t="str">
        <x:v>P14-UI-033</x:v>
      </x:c>
      <x:c r="F69" s="12" t="str">
        <x:v>Mapped</x:v>
      </x:c>
    </x:row>
    <x:row r="70">
      <x:c r="A70" s="12" t="str">
        <x:v>P14-REQ-069</x:v>
      </x:c>
      <x:c r="B70" s="12" t="str">
        <x:v>P14-TST-069</x:v>
      </x:c>
      <x:c r="C70" s="12" t="str">
        <x:v>P14-ENG-029</x:v>
      </x:c>
      <x:c r="D70" s="12" t="str">
        <x:v>P14-API-019</x:v>
      </x:c>
      <x:c r="E70" s="12" t="str">
        <x:v>P14-UI-034</x:v>
      </x:c>
      <x:c r="F70" s="12" t="str">
        <x:v>Mapped</x:v>
      </x:c>
    </x:row>
    <x:row r="71">
      <x:c r="A71" s="12" t="str">
        <x:v>P14-REQ-070</x:v>
      </x:c>
      <x:c r="B71" s="12" t="str">
        <x:v>P14-TST-070</x:v>
      </x:c>
      <x:c r="C71" s="12" t="str">
        <x:v>P14-ENG-030</x:v>
      </x:c>
      <x:c r="D71" s="12" t="str">
        <x:v>P14-API-020</x:v>
      </x:c>
      <x:c r="E71" s="12" t="str">
        <x:v>P14-UI-035</x:v>
      </x:c>
      <x:c r="F71" s="12" t="str">
        <x:v>Mapped</x:v>
      </x:c>
    </x:row>
    <x:row r="72">
      <x:c r="A72" s="12" t="str">
        <x:v>P14-REQ-071</x:v>
      </x:c>
      <x:c r="B72" s="12" t="str">
        <x:v>P14-TST-071</x:v>
      </x:c>
      <x:c r="C72" s="12" t="str">
        <x:v>P14-ENG-031</x:v>
      </x:c>
      <x:c r="D72" s="12" t="str">
        <x:v>P14-API-021</x:v>
      </x:c>
      <x:c r="E72" s="12" t="str">
        <x:v>P14-UI-001</x:v>
      </x:c>
      <x:c r="F72" s="12" t="str">
        <x:v>Mapped</x:v>
      </x:c>
    </x:row>
    <x:row r="73">
      <x:c r="A73" s="12" t="str">
        <x:v>P14-REQ-072</x:v>
      </x:c>
      <x:c r="B73" s="12" t="str">
        <x:v>P14-TST-072</x:v>
      </x:c>
      <x:c r="C73" s="12" t="str">
        <x:v>P14-ENG-032</x:v>
      </x:c>
      <x:c r="D73" s="12" t="str">
        <x:v>P14-API-022</x:v>
      </x:c>
      <x:c r="E73" s="12" t="str">
        <x:v>P14-UI-002</x:v>
      </x:c>
      <x:c r="F73" s="12" t="str">
        <x:v>Mapped</x:v>
      </x:c>
    </x:row>
    <x:row r="74">
      <x:c r="A74" s="12" t="str">
        <x:v>P14-REQ-073</x:v>
      </x:c>
      <x:c r="B74" s="12" t="str">
        <x:v>P14-TST-073</x:v>
      </x:c>
      <x:c r="C74" s="12" t="str">
        <x:v>P14-ENG-033</x:v>
      </x:c>
      <x:c r="D74" s="12" t="str">
        <x:v>P14-API-023</x:v>
      </x:c>
      <x:c r="E74" s="12" t="str">
        <x:v>P14-UI-003</x:v>
      </x:c>
      <x:c r="F74" s="12" t="str">
        <x:v>Mapped</x:v>
      </x:c>
    </x:row>
    <x:row r="75">
      <x:c r="A75" s="12" t="str">
        <x:v>P14-REQ-074</x:v>
      </x:c>
      <x:c r="B75" s="12" t="str">
        <x:v>P14-TST-074</x:v>
      </x:c>
      <x:c r="C75" s="12" t="str">
        <x:v>P14-ENG-034</x:v>
      </x:c>
      <x:c r="D75" s="12" t="str">
        <x:v>P14-API-024</x:v>
      </x:c>
      <x:c r="E75" s="12" t="str">
        <x:v>P14-UI-004</x:v>
      </x:c>
      <x:c r="F75" s="12" t="str">
        <x:v>Mapped</x:v>
      </x:c>
    </x:row>
    <x:row r="76">
      <x:c r="A76" s="12" t="str">
        <x:v>P14-REQ-075</x:v>
      </x:c>
      <x:c r="B76" s="12" t="str">
        <x:v>P14-TST-075</x:v>
      </x:c>
      <x:c r="C76" s="12" t="str">
        <x:v>P14-ENG-035</x:v>
      </x:c>
      <x:c r="D76" s="12" t="str">
        <x:v>P14-API-025</x:v>
      </x:c>
      <x:c r="E76" s="12" t="str">
        <x:v>P14-UI-005</x:v>
      </x:c>
      <x:c r="F76" s="12" t="str">
        <x:v>Mapped</x:v>
      </x:c>
    </x:row>
    <x:row r="77">
      <x:c r="A77" s="12" t="str">
        <x:v>P14-REQ-076</x:v>
      </x:c>
      <x:c r="B77" s="12" t="str">
        <x:v>P14-TST-076</x:v>
      </x:c>
      <x:c r="C77" s="12" t="str">
        <x:v>P14-ENG-036</x:v>
      </x:c>
      <x:c r="D77" s="12" t="str">
        <x:v>P14-API-026</x:v>
      </x:c>
      <x:c r="E77" s="12" t="str">
        <x:v>P14-UI-006</x:v>
      </x:c>
      <x:c r="F77" s="12" t="str">
        <x:v>Mapped</x:v>
      </x:c>
    </x:row>
    <x:row r="78">
      <x:c r="A78" s="12" t="str">
        <x:v>P14-REQ-077</x:v>
      </x:c>
      <x:c r="B78" s="12" t="str">
        <x:v>P14-TST-077</x:v>
      </x:c>
      <x:c r="C78" s="12" t="str">
        <x:v>P14-ENG-037</x:v>
      </x:c>
      <x:c r="D78" s="12" t="str">
        <x:v>P14-API-027</x:v>
      </x:c>
      <x:c r="E78" s="12" t="str">
        <x:v>P14-UI-007</x:v>
      </x:c>
      <x:c r="F78" s="12" t="str">
        <x:v>Mapped</x:v>
      </x:c>
    </x:row>
    <x:row r="79">
      <x:c r="A79" s="12" t="str">
        <x:v>P14-REQ-078</x:v>
      </x:c>
      <x:c r="B79" s="12" t="str">
        <x:v>P14-TST-078</x:v>
      </x:c>
      <x:c r="C79" s="12" t="str">
        <x:v>P14-ENG-038</x:v>
      </x:c>
      <x:c r="D79" s="12" t="str">
        <x:v>P14-API-028</x:v>
      </x:c>
      <x:c r="E79" s="12" t="str">
        <x:v>P14-UI-008</x:v>
      </x:c>
      <x:c r="F79" s="12" t="str">
        <x:v>Mapped</x:v>
      </x:c>
    </x:row>
    <x:row r="80">
      <x:c r="A80" s="12" t="str">
        <x:v>P14-REQ-079</x:v>
      </x:c>
      <x:c r="B80" s="12" t="str">
        <x:v>P14-TST-079</x:v>
      </x:c>
      <x:c r="C80" s="12" t="str">
        <x:v>P14-ENG-039</x:v>
      </x:c>
      <x:c r="D80" s="12" t="str">
        <x:v>P14-API-029</x:v>
      </x:c>
      <x:c r="E80" s="12" t="str">
        <x:v>P14-UI-009</x:v>
      </x:c>
      <x:c r="F80" s="12" t="str">
        <x:v>Mapped</x:v>
      </x:c>
    </x:row>
    <x:row r="81">
      <x:c r="A81" s="12" t="str">
        <x:v>P14-REQ-080</x:v>
      </x:c>
      <x:c r="B81" s="12" t="str">
        <x:v>P14-TST-080</x:v>
      </x:c>
      <x:c r="C81" s="12" t="str">
        <x:v>P14-ENG-040</x:v>
      </x:c>
      <x:c r="D81" s="12" t="str">
        <x:v>P14-API-030</x:v>
      </x:c>
      <x:c r="E81" s="12" t="str">
        <x:v>P14-UI-010</x:v>
      </x:c>
      <x:c r="F81" s="12" t="str">
        <x:v>Mapped</x:v>
      </x:c>
    </x:row>
    <x:row r="82">
      <x:c r="A82" s="12" t="str">
        <x:v>P14-REQ-081</x:v>
      </x:c>
      <x:c r="B82" s="12" t="str">
        <x:v>P14-TST-081</x:v>
      </x:c>
      <x:c r="C82" s="12" t="str">
        <x:v>P14-ENG-001</x:v>
      </x:c>
      <x:c r="D82" s="12" t="str">
        <x:v>P14-API-031</x:v>
      </x:c>
      <x:c r="E82" s="12" t="str">
        <x:v>P14-UI-011</x:v>
      </x:c>
      <x:c r="F82" s="12" t="str">
        <x:v>Mapped</x:v>
      </x:c>
    </x:row>
    <x:row r="83">
      <x:c r="A83" s="12" t="str">
        <x:v>P14-REQ-082</x:v>
      </x:c>
      <x:c r="B83" s="12" t="str">
        <x:v>P14-TST-082</x:v>
      </x:c>
      <x:c r="C83" s="12" t="str">
        <x:v>P14-ENG-002</x:v>
      </x:c>
      <x:c r="D83" s="12" t="str">
        <x:v>P14-API-032</x:v>
      </x:c>
      <x:c r="E83" s="12" t="str">
        <x:v>P14-UI-012</x:v>
      </x:c>
      <x:c r="F83" s="12" t="str">
        <x:v>Mapped</x:v>
      </x:c>
    </x:row>
    <x:row r="84">
      <x:c r="A84" s="12" t="str">
        <x:v>P14-REQ-083</x:v>
      </x:c>
      <x:c r="B84" s="12" t="str">
        <x:v>P14-TST-083</x:v>
      </x:c>
      <x:c r="C84" s="12" t="str">
        <x:v>P14-ENG-003</x:v>
      </x:c>
      <x:c r="D84" s="12" t="str">
        <x:v>P14-API-033</x:v>
      </x:c>
      <x:c r="E84" s="12" t="str">
        <x:v>P14-UI-013</x:v>
      </x:c>
      <x:c r="F84" s="12" t="str">
        <x:v>Mapped</x:v>
      </x:c>
    </x:row>
    <x:row r="85">
      <x:c r="A85" s="12" t="str">
        <x:v>P14-REQ-084</x:v>
      </x:c>
      <x:c r="B85" s="12" t="str">
        <x:v>P14-TST-084</x:v>
      </x:c>
      <x:c r="C85" s="12" t="str">
        <x:v>P14-ENG-004</x:v>
      </x:c>
      <x:c r="D85" s="12" t="str">
        <x:v>P14-API-034</x:v>
      </x:c>
      <x:c r="E85" s="12" t="str">
        <x:v>P14-UI-014</x:v>
      </x:c>
      <x:c r="F85" s="12" t="str">
        <x:v>Mapped</x:v>
      </x:c>
    </x:row>
    <x:row r="86">
      <x:c r="A86" s="12" t="str">
        <x:v>P14-REQ-085</x:v>
      </x:c>
      <x:c r="B86" s="12" t="str">
        <x:v>P14-TST-085</x:v>
      </x:c>
      <x:c r="C86" s="12" t="str">
        <x:v>P14-ENG-005</x:v>
      </x:c>
      <x:c r="D86" s="12" t="str">
        <x:v>P14-API-035</x:v>
      </x:c>
      <x:c r="E86" s="12" t="str">
        <x:v>P14-UI-015</x:v>
      </x:c>
      <x:c r="F86" s="12" t="str">
        <x:v>Mapped</x:v>
      </x:c>
    </x:row>
    <x:row r="87">
      <x:c r="A87" s="12" t="str">
        <x:v>P14-REQ-086</x:v>
      </x:c>
      <x:c r="B87" s="12" t="str">
        <x:v>P14-TST-086</x:v>
      </x:c>
      <x:c r="C87" s="12" t="str">
        <x:v>P14-ENG-006</x:v>
      </x:c>
      <x:c r="D87" s="12" t="str">
        <x:v>P14-API-036</x:v>
      </x:c>
      <x:c r="E87" s="12" t="str">
        <x:v>P14-UI-016</x:v>
      </x:c>
      <x:c r="F87" s="12" t="str">
        <x:v>Mapped</x:v>
      </x:c>
    </x:row>
    <x:row r="88">
      <x:c r="A88" s="12" t="str">
        <x:v>P14-REQ-087</x:v>
      </x:c>
      <x:c r="B88" s="12" t="str">
        <x:v>P14-TST-087</x:v>
      </x:c>
      <x:c r="C88" s="12" t="str">
        <x:v>P14-ENG-007</x:v>
      </x:c>
      <x:c r="D88" s="12" t="str">
        <x:v>P14-API-037</x:v>
      </x:c>
      <x:c r="E88" s="12" t="str">
        <x:v>P14-UI-017</x:v>
      </x:c>
      <x:c r="F88" s="12" t="str">
        <x:v>Mapped</x:v>
      </x:c>
    </x:row>
    <x:row r="89">
      <x:c r="A89" s="12" t="str">
        <x:v>P14-REQ-088</x:v>
      </x:c>
      <x:c r="B89" s="12" t="str">
        <x:v>P14-TST-088</x:v>
      </x:c>
      <x:c r="C89" s="12" t="str">
        <x:v>P14-ENG-008</x:v>
      </x:c>
      <x:c r="D89" s="12" t="str">
        <x:v>P14-API-038</x:v>
      </x:c>
      <x:c r="E89" s="12" t="str">
        <x:v>P14-UI-018</x:v>
      </x:c>
      <x:c r="F89" s="12" t="str">
        <x:v>Mapped</x:v>
      </x:c>
    </x:row>
    <x:row r="90">
      <x:c r="A90" s="12" t="str">
        <x:v>P14-REQ-089</x:v>
      </x:c>
      <x:c r="B90" s="12" t="str">
        <x:v>P14-TST-089</x:v>
      </x:c>
      <x:c r="C90" s="12" t="str">
        <x:v>P14-ENG-009</x:v>
      </x:c>
      <x:c r="D90" s="12" t="str">
        <x:v>P14-API-039</x:v>
      </x:c>
      <x:c r="E90" s="12" t="str">
        <x:v>P14-UI-019</x:v>
      </x:c>
      <x:c r="F90" s="12" t="str">
        <x:v>Mapped</x:v>
      </x:c>
    </x:row>
    <x:row r="91">
      <x:c r="A91" s="12" t="str">
        <x:v>P14-REQ-090</x:v>
      </x:c>
      <x:c r="B91" s="12" t="str">
        <x:v>P14-TST-090</x:v>
      </x:c>
      <x:c r="C91" s="12" t="str">
        <x:v>P14-ENG-010</x:v>
      </x:c>
      <x:c r="D91" s="12" t="str">
        <x:v>P14-API-040</x:v>
      </x:c>
      <x:c r="E91" s="12" t="str">
        <x:v>P14-UI-020</x:v>
      </x:c>
      <x:c r="F91" s="12" t="str">
        <x:v>Mapped</x:v>
      </x:c>
    </x:row>
    <x:row r="92">
      <x:c r="A92" s="12" t="str">
        <x:v>P14-REQ-091</x:v>
      </x:c>
      <x:c r="B92" s="12" t="str">
        <x:v>P14-TST-091</x:v>
      </x:c>
      <x:c r="C92" s="12" t="str">
        <x:v>P14-ENG-011</x:v>
      </x:c>
      <x:c r="D92" s="12" t="str">
        <x:v>P14-API-041</x:v>
      </x:c>
      <x:c r="E92" s="12" t="str">
        <x:v>P14-UI-021</x:v>
      </x:c>
      <x:c r="F92" s="12" t="str">
        <x:v>Mapped</x:v>
      </x:c>
    </x:row>
    <x:row r="93">
      <x:c r="A93" s="12" t="str">
        <x:v>P14-REQ-092</x:v>
      </x:c>
      <x:c r="B93" s="12" t="str">
        <x:v>P14-TST-092</x:v>
      </x:c>
      <x:c r="C93" s="12" t="str">
        <x:v>P14-ENG-012</x:v>
      </x:c>
      <x:c r="D93" s="12" t="str">
        <x:v>P14-API-042</x:v>
      </x:c>
      <x:c r="E93" s="12" t="str">
        <x:v>P14-UI-022</x:v>
      </x:c>
      <x:c r="F93" s="12" t="str">
        <x:v>Mapped</x:v>
      </x:c>
    </x:row>
    <x:row r="94">
      <x:c r="A94" s="12" t="str">
        <x:v>P14-REQ-093</x:v>
      </x:c>
      <x:c r="B94" s="12" t="str">
        <x:v>P14-TST-093</x:v>
      </x:c>
      <x:c r="C94" s="12" t="str">
        <x:v>P14-ENG-013</x:v>
      </x:c>
      <x:c r="D94" s="12" t="str">
        <x:v>P14-API-043</x:v>
      </x:c>
      <x:c r="E94" s="12" t="str">
        <x:v>P14-UI-023</x:v>
      </x:c>
      <x:c r="F94" s="12" t="str">
        <x:v>Mapped</x:v>
      </x:c>
    </x:row>
    <x:row r="95">
      <x:c r="A95" s="12" t="str">
        <x:v>P14-REQ-094</x:v>
      </x:c>
      <x:c r="B95" s="12" t="str">
        <x:v>P14-TST-094</x:v>
      </x:c>
      <x:c r="C95" s="12" t="str">
        <x:v>P14-ENG-014</x:v>
      </x:c>
      <x:c r="D95" s="12" t="str">
        <x:v>P14-API-044</x:v>
      </x:c>
      <x:c r="E95" s="12" t="str">
        <x:v>P14-UI-024</x:v>
      </x:c>
      <x:c r="F95" s="12" t="str">
        <x:v>Mapped</x:v>
      </x:c>
    </x:row>
    <x:row r="96">
      <x:c r="A96" s="12" t="str">
        <x:v>P14-REQ-095</x:v>
      </x:c>
      <x:c r="B96" s="12" t="str">
        <x:v>P14-TST-095</x:v>
      </x:c>
      <x:c r="C96" s="12" t="str">
        <x:v>P14-ENG-015</x:v>
      </x:c>
      <x:c r="D96" s="12" t="str">
        <x:v>P14-API-045</x:v>
      </x:c>
      <x:c r="E96" s="12" t="str">
        <x:v>P14-UI-025</x:v>
      </x:c>
      <x:c r="F96" s="12" t="str">
        <x:v>Mapped</x:v>
      </x:c>
    </x:row>
    <x:row r="97">
      <x:c r="A97" s="12" t="str">
        <x:v>P14-REQ-096</x:v>
      </x:c>
      <x:c r="B97" s="12" t="str">
        <x:v>P14-TST-096</x:v>
      </x:c>
      <x:c r="C97" s="12" t="str">
        <x:v>P14-ENG-016</x:v>
      </x:c>
      <x:c r="D97" s="12" t="str">
        <x:v>P14-API-046</x:v>
      </x:c>
      <x:c r="E97" s="12" t="str">
        <x:v>P14-UI-026</x:v>
      </x:c>
      <x:c r="F97" s="12" t="str">
        <x:v>Mapped</x:v>
      </x:c>
    </x:row>
    <x:row r="98">
      <x:c r="A98" s="12" t="str">
        <x:v>P14-REQ-097</x:v>
      </x:c>
      <x:c r="B98" s="12" t="str">
        <x:v>P14-TST-097</x:v>
      </x:c>
      <x:c r="C98" s="12" t="str">
        <x:v>P14-ENG-017</x:v>
      </x:c>
      <x:c r="D98" s="12" t="str">
        <x:v>P14-API-047</x:v>
      </x:c>
      <x:c r="E98" s="12" t="str">
        <x:v>P14-UI-027</x:v>
      </x:c>
      <x:c r="F98" s="12" t="str">
        <x:v>Mapped</x:v>
      </x:c>
    </x:row>
    <x:row r="99">
      <x:c r="A99" s="12" t="str">
        <x:v>P14-REQ-098</x:v>
      </x:c>
      <x:c r="B99" s="12" t="str">
        <x:v>P14-TST-098</x:v>
      </x:c>
      <x:c r="C99" s="12" t="str">
        <x:v>P14-ENG-018</x:v>
      </x:c>
      <x:c r="D99" s="12" t="str">
        <x:v>P14-API-048</x:v>
      </x:c>
      <x:c r="E99" s="12" t="str">
        <x:v>P14-UI-028</x:v>
      </x:c>
      <x:c r="F99" s="12" t="str">
        <x:v>Mapped</x:v>
      </x:c>
    </x:row>
    <x:row r="100">
      <x:c r="A100" s="12" t="str">
        <x:v>P14-REQ-099</x:v>
      </x:c>
      <x:c r="B100" s="12" t="str">
        <x:v>P14-TST-099</x:v>
      </x:c>
      <x:c r="C100" s="12" t="str">
        <x:v>P14-ENG-019</x:v>
      </x:c>
      <x:c r="D100" s="12" t="str">
        <x:v>P14-API-049</x:v>
      </x:c>
      <x:c r="E100" s="12" t="str">
        <x:v>P14-UI-029</x:v>
      </x:c>
      <x:c r="F100" s="12" t="str">
        <x:v>Mapped</x:v>
      </x:c>
    </x:row>
    <x:row r="101">
      <x:c r="A101" s="12" t="str">
        <x:v>P14-REQ-100</x:v>
      </x:c>
      <x:c r="B101" s="12" t="str">
        <x:v>P14-TST-100</x:v>
      </x:c>
      <x:c r="C101" s="12" t="str">
        <x:v>P14-ENG-020</x:v>
      </x:c>
      <x:c r="D101" s="12" t="str">
        <x:v>P14-API-050</x:v>
      </x:c>
      <x:c r="E101" s="12" t="str">
        <x:v>P14-UI-030</x:v>
      </x:c>
      <x:c r="F101" s="12" t="str">
        <x:v>Mapped</x:v>
      </x:c>
    </x:row>
    <x:row r="102">
      <x:c r="A102" s="12" t="str">
        <x:v>P14-REQ-101</x:v>
      </x:c>
      <x:c r="B102" s="12" t="str">
        <x:v>P14-TST-101</x:v>
      </x:c>
      <x:c r="C102" s="12" t="str">
        <x:v>P14-ENG-021</x:v>
      </x:c>
      <x:c r="D102" s="12" t="str">
        <x:v>P14-API-001</x:v>
      </x:c>
      <x:c r="E102" s="12" t="str">
        <x:v>P14-UI-031</x:v>
      </x:c>
      <x:c r="F102" s="12" t="str">
        <x:v>Mapped</x:v>
      </x:c>
    </x:row>
    <x:row r="103">
      <x:c r="A103" s="12" t="str">
        <x:v>P14-REQ-102</x:v>
      </x:c>
      <x:c r="B103" s="12" t="str">
        <x:v>P14-TST-102</x:v>
      </x:c>
      <x:c r="C103" s="12" t="str">
        <x:v>P14-ENG-022</x:v>
      </x:c>
      <x:c r="D103" s="12" t="str">
        <x:v>P14-API-002</x:v>
      </x:c>
      <x:c r="E103" s="12" t="str">
        <x:v>P14-UI-032</x:v>
      </x:c>
      <x:c r="F103" s="12" t="str">
        <x:v>Mapped</x:v>
      </x:c>
    </x:row>
    <x:row r="104">
      <x:c r="A104" s="12" t="str">
        <x:v>P14-REQ-103</x:v>
      </x:c>
      <x:c r="B104" s="12" t="str">
        <x:v>P14-TST-103</x:v>
      </x:c>
      <x:c r="C104" s="12" t="str">
        <x:v>P14-ENG-023</x:v>
      </x:c>
      <x:c r="D104" s="12" t="str">
        <x:v>P14-API-003</x:v>
      </x:c>
      <x:c r="E104" s="12" t="str">
        <x:v>P14-UI-033</x:v>
      </x:c>
      <x:c r="F104" s="12" t="str">
        <x:v>Mapped</x:v>
      </x:c>
    </x:row>
    <x:row r="105">
      <x:c r="A105" s="12" t="str">
        <x:v>P14-REQ-104</x:v>
      </x:c>
      <x:c r="B105" s="12" t="str">
        <x:v>P14-TST-104</x:v>
      </x:c>
      <x:c r="C105" s="12" t="str">
        <x:v>P14-ENG-024</x:v>
      </x:c>
      <x:c r="D105" s="12" t="str">
        <x:v>P14-API-004</x:v>
      </x:c>
      <x:c r="E105" s="12" t="str">
        <x:v>P14-UI-034</x:v>
      </x:c>
      <x:c r="F105" s="12" t="str">
        <x:v>Mapped</x:v>
      </x:c>
    </x:row>
    <x:row r="106">
      <x:c r="A106" s="12" t="str">
        <x:v>P14-REQ-105</x:v>
      </x:c>
      <x:c r="B106" s="12" t="str">
        <x:v>P14-TST-105</x:v>
      </x:c>
      <x:c r="C106" s="12" t="str">
        <x:v>P14-ENG-025</x:v>
      </x:c>
      <x:c r="D106" s="12" t="str">
        <x:v>P14-API-005</x:v>
      </x:c>
      <x:c r="E106" s="12" t="str">
        <x:v>P14-UI-035</x:v>
      </x:c>
      <x:c r="F106" s="12" t="str">
        <x:v>Mapped</x:v>
      </x:c>
    </x:row>
    <x:row r="107">
      <x:c r="A107" s="12" t="str">
        <x:v>P14-REQ-106</x:v>
      </x:c>
      <x:c r="B107" s="12" t="str">
        <x:v>P14-TST-106</x:v>
      </x:c>
      <x:c r="C107" s="12" t="str">
        <x:v>P14-ENG-026</x:v>
      </x:c>
      <x:c r="D107" s="12" t="str">
        <x:v>P14-API-006</x:v>
      </x:c>
      <x:c r="E107" s="12" t="str">
        <x:v>P14-UI-001</x:v>
      </x:c>
      <x:c r="F107" s="12" t="str">
        <x:v>Mapped</x:v>
      </x:c>
    </x:row>
    <x:row r="108">
      <x:c r="A108" s="12" t="str">
        <x:v>P14-REQ-107</x:v>
      </x:c>
      <x:c r="B108" s="12" t="str">
        <x:v>P14-TST-107</x:v>
      </x:c>
      <x:c r="C108" s="12" t="str">
        <x:v>P14-ENG-027</x:v>
      </x:c>
      <x:c r="D108" s="12" t="str">
        <x:v>P14-API-007</x:v>
      </x:c>
      <x:c r="E108" s="12" t="str">
        <x:v>P14-UI-002</x:v>
      </x:c>
      <x:c r="F108" s="12" t="str">
        <x:v>Mapped</x:v>
      </x:c>
    </x:row>
    <x:row r="109">
      <x:c r="A109" s="12" t="str">
        <x:v>P14-REQ-108</x:v>
      </x:c>
      <x:c r="B109" s="12" t="str">
        <x:v>P14-TST-108</x:v>
      </x:c>
      <x:c r="C109" s="12" t="str">
        <x:v>P14-ENG-028</x:v>
      </x:c>
      <x:c r="D109" s="12" t="str">
        <x:v>P14-API-008</x:v>
      </x:c>
      <x:c r="E109" s="12" t="str">
        <x:v>P14-UI-003</x:v>
      </x:c>
      <x:c r="F109" s="12" t="str">
        <x:v>Mapped</x:v>
      </x:c>
    </x:row>
    <x:row r="110">
      <x:c r="A110" s="12" t="str">
        <x:v>P14-REQ-109</x:v>
      </x:c>
      <x:c r="B110" s="12" t="str">
        <x:v>P14-TST-109</x:v>
      </x:c>
      <x:c r="C110" s="12" t="str">
        <x:v>P14-ENG-029</x:v>
      </x:c>
      <x:c r="D110" s="12" t="str">
        <x:v>P14-API-009</x:v>
      </x:c>
      <x:c r="E110" s="12" t="str">
        <x:v>P14-UI-004</x:v>
      </x:c>
      <x:c r="F110" s="12" t="str">
        <x:v>Mapped</x:v>
      </x:c>
    </x:row>
    <x:row r="111">
      <x:c r="A111" s="12" t="str">
        <x:v>P14-REQ-110</x:v>
      </x:c>
      <x:c r="B111" s="12" t="str">
        <x:v>P14-TST-110</x:v>
      </x:c>
      <x:c r="C111" s="12" t="str">
        <x:v>P14-ENG-030</x:v>
      </x:c>
      <x:c r="D111" s="12" t="str">
        <x:v>P14-API-010</x:v>
      </x:c>
      <x:c r="E111" s="12" t="str">
        <x:v>P14-UI-005</x:v>
      </x:c>
      <x:c r="F111" s="12" t="str">
        <x:v>Mapped</x:v>
      </x:c>
    </x:row>
    <x:row r="112">
      <x:c r="A112" s="12" t="str">
        <x:v>P14-REQ-111</x:v>
      </x:c>
      <x:c r="B112" s="12" t="str">
        <x:v>P14-TST-111</x:v>
      </x:c>
      <x:c r="C112" s="12" t="str">
        <x:v>P14-ENG-031</x:v>
      </x:c>
      <x:c r="D112" s="12" t="str">
        <x:v>P14-API-011</x:v>
      </x:c>
      <x:c r="E112" s="12" t="str">
        <x:v>P14-UI-006</x:v>
      </x:c>
      <x:c r="F112" s="12" t="str">
        <x:v>Mapped</x:v>
      </x:c>
    </x:row>
    <x:row r="113">
      <x:c r="A113" s="12" t="str">
        <x:v>P14-REQ-112</x:v>
      </x:c>
      <x:c r="B113" s="12" t="str">
        <x:v>P14-TST-112</x:v>
      </x:c>
      <x:c r="C113" s="12" t="str">
        <x:v>P14-ENG-032</x:v>
      </x:c>
      <x:c r="D113" s="12" t="str">
        <x:v>P14-API-012</x:v>
      </x:c>
      <x:c r="E113" s="12" t="str">
        <x:v>P14-UI-007</x:v>
      </x:c>
      <x:c r="F113" s="12" t="str">
        <x:v>Mapped</x:v>
      </x:c>
    </x:row>
    <x:row r="114">
      <x:c r="A114" s="12" t="str">
        <x:v>P14-REQ-113</x:v>
      </x:c>
      <x:c r="B114" s="12" t="str">
        <x:v>P14-TST-113</x:v>
      </x:c>
      <x:c r="C114" s="12" t="str">
        <x:v>P14-ENG-033</x:v>
      </x:c>
      <x:c r="D114" s="12" t="str">
        <x:v>P14-API-013</x:v>
      </x:c>
      <x:c r="E114" s="12" t="str">
        <x:v>P14-UI-008</x:v>
      </x:c>
      <x:c r="F114" s="12" t="str">
        <x:v>Mapped</x:v>
      </x:c>
    </x:row>
    <x:row r="115">
      <x:c r="A115" s="12" t="str">
        <x:v>P14-REQ-114</x:v>
      </x:c>
      <x:c r="B115" s="12" t="str">
        <x:v>P14-TST-114</x:v>
      </x:c>
      <x:c r="C115" s="12" t="str">
        <x:v>P14-ENG-034</x:v>
      </x:c>
      <x:c r="D115" s="12" t="str">
        <x:v>P14-API-014</x:v>
      </x:c>
      <x:c r="E115" s="12" t="str">
        <x:v>P14-UI-009</x:v>
      </x:c>
      <x:c r="F115" s="12" t="str">
        <x:v>Mapped</x:v>
      </x:c>
    </x:row>
    <x:row r="116">
      <x:c r="A116" s="12" t="str">
        <x:v>P14-REQ-115</x:v>
      </x:c>
      <x:c r="B116" s="12" t="str">
        <x:v>P14-TST-115</x:v>
      </x:c>
      <x:c r="C116" s="12" t="str">
        <x:v>P14-ENG-035</x:v>
      </x:c>
      <x:c r="D116" s="12" t="str">
        <x:v>P14-API-015</x:v>
      </x:c>
      <x:c r="E116" s="12" t="str">
        <x:v>P14-UI-010</x:v>
      </x:c>
      <x:c r="F116" s="12" t="str">
        <x:v>Mapped</x:v>
      </x:c>
    </x:row>
    <x:row r="117">
      <x:c r="A117" s="12" t="str">
        <x:v>P14-REQ-116</x:v>
      </x:c>
      <x:c r="B117" s="12" t="str">
        <x:v>P14-TST-116</x:v>
      </x:c>
      <x:c r="C117" s="12" t="str">
        <x:v>P14-ENG-036</x:v>
      </x:c>
      <x:c r="D117" s="12" t="str">
        <x:v>P14-API-016</x:v>
      </x:c>
      <x:c r="E117" s="12" t="str">
        <x:v>P14-UI-011</x:v>
      </x:c>
      <x:c r="F117" s="12" t="str">
        <x:v>Mapped</x:v>
      </x:c>
    </x:row>
    <x:row r="118">
      <x:c r="A118" s="12" t="str">
        <x:v>P14-REQ-117</x:v>
      </x:c>
      <x:c r="B118" s="12" t="str">
        <x:v>P14-TST-117</x:v>
      </x:c>
      <x:c r="C118" s="12" t="str">
        <x:v>P14-ENG-037</x:v>
      </x:c>
      <x:c r="D118" s="12" t="str">
        <x:v>P14-API-017</x:v>
      </x:c>
      <x:c r="E118" s="12" t="str">
        <x:v>P14-UI-012</x:v>
      </x:c>
      <x:c r="F118" s="12" t="str">
        <x:v>Mapped</x:v>
      </x:c>
    </x:row>
    <x:row r="119">
      <x:c r="A119" s="12" t="str">
        <x:v>P14-REQ-118</x:v>
      </x:c>
      <x:c r="B119" s="12" t="str">
        <x:v>P14-TST-118</x:v>
      </x:c>
      <x:c r="C119" s="12" t="str">
        <x:v>P14-ENG-038</x:v>
      </x:c>
      <x:c r="D119" s="12" t="str">
        <x:v>P14-API-018</x:v>
      </x:c>
      <x:c r="E119" s="12" t="str">
        <x:v>P14-UI-013</x:v>
      </x:c>
      <x:c r="F119" s="12" t="str">
        <x:v>Mapped</x:v>
      </x:c>
    </x:row>
    <x:row r="120">
      <x:c r="A120" s="12" t="str">
        <x:v>P14-REQ-119</x:v>
      </x:c>
      <x:c r="B120" s="12" t="str">
        <x:v>P14-TST-119</x:v>
      </x:c>
      <x:c r="C120" s="12" t="str">
        <x:v>P14-ENG-039</x:v>
      </x:c>
      <x:c r="D120" s="12" t="str">
        <x:v>P14-API-019</x:v>
      </x:c>
      <x:c r="E120" s="12" t="str">
        <x:v>P14-UI-014</x:v>
      </x:c>
      <x:c r="F120" s="12" t="str">
        <x:v>Mapped</x:v>
      </x:c>
    </x:row>
    <x:row r="121">
      <x:c r="A121" s="12" t="str">
        <x:v>P14-REQ-120</x:v>
      </x:c>
      <x:c r="B121" s="12" t="str">
        <x:v>P14-TST-120</x:v>
      </x:c>
      <x:c r="C121" s="12" t="str">
        <x:v>P14-ENG-040</x:v>
      </x:c>
      <x:c r="D121" s="12" t="str">
        <x:v>P14-API-020</x:v>
      </x:c>
      <x:c r="E121" s="12" t="str">
        <x:v>P14-UI-015</x:v>
      </x:c>
      <x:c r="F121" s="12" t="str">
        <x:v>Mapped</x:v>
      </x:c>
    </x:row>
    <x:row r="122">
      <x:c r="A122" s="12" t="str">
        <x:v>P14-REQ-121</x:v>
      </x:c>
      <x:c r="B122" s="12" t="str">
        <x:v>P14-TST-121</x:v>
      </x:c>
      <x:c r="C122" s="12" t="str">
        <x:v>P14-ENG-001</x:v>
      </x:c>
      <x:c r="D122" s="12" t="str">
        <x:v>P14-API-021</x:v>
      </x:c>
      <x:c r="E122" s="12" t="str">
        <x:v>P14-UI-016</x:v>
      </x:c>
      <x:c r="F122" s="12" t="str">
        <x:v>Mapped</x:v>
      </x:c>
    </x:row>
    <x:row r="123">
      <x:c r="A123" s="12" t="str">
        <x:v>P14-REQ-122</x:v>
      </x:c>
      <x:c r="B123" s="12" t="str">
        <x:v>P14-TST-122</x:v>
      </x:c>
      <x:c r="C123" s="12" t="str">
        <x:v>P14-ENG-002</x:v>
      </x:c>
      <x:c r="D123" s="12" t="str">
        <x:v>P14-API-022</x:v>
      </x:c>
      <x:c r="E123" s="12" t="str">
        <x:v>P14-UI-017</x:v>
      </x:c>
      <x:c r="F123" s="12" t="str">
        <x:v>Mapped</x:v>
      </x:c>
    </x:row>
    <x:row r="124">
      <x:c r="A124" s="12" t="str">
        <x:v>P14-REQ-123</x:v>
      </x:c>
      <x:c r="B124" s="12" t="str">
        <x:v>P14-TST-123</x:v>
      </x:c>
      <x:c r="C124" s="12" t="str">
        <x:v>P14-ENG-003</x:v>
      </x:c>
      <x:c r="D124" s="12" t="str">
        <x:v>P14-API-023</x:v>
      </x:c>
      <x:c r="E124" s="12" t="str">
        <x:v>P14-UI-018</x:v>
      </x:c>
      <x:c r="F124" s="12" t="str">
        <x:v>Mapped</x:v>
      </x:c>
    </x:row>
    <x:row r="125">
      <x:c r="A125" s="12" t="str">
        <x:v>P14-REQ-124</x:v>
      </x:c>
      <x:c r="B125" s="12" t="str">
        <x:v>P14-TST-124</x:v>
      </x:c>
      <x:c r="C125" s="12" t="str">
        <x:v>P14-ENG-004</x:v>
      </x:c>
      <x:c r="D125" s="12" t="str">
        <x:v>P14-API-024</x:v>
      </x:c>
      <x:c r="E125" s="12" t="str">
        <x:v>P14-UI-019</x:v>
      </x:c>
      <x:c r="F125" s="12" t="str">
        <x:v>Mapped</x:v>
      </x:c>
    </x:row>
    <x:row r="126">
      <x:c r="A126" s="12" t="str">
        <x:v>P14-REQ-125</x:v>
      </x:c>
      <x:c r="B126" s="12" t="str">
        <x:v>P14-TST-125</x:v>
      </x:c>
      <x:c r="C126" s="12" t="str">
        <x:v>P14-ENG-005</x:v>
      </x:c>
      <x:c r="D126" s="12" t="str">
        <x:v>P14-API-025</x:v>
      </x:c>
      <x:c r="E126" s="12" t="str">
        <x:v>P14-UI-020</x:v>
      </x:c>
      <x:c r="F126" s="12" t="str">
        <x:v>Mapped</x:v>
      </x:c>
    </x:row>
    <x:row r="127">
      <x:c r="A127" s="12" t="str">
        <x:v>P14-REQ-126</x:v>
      </x:c>
      <x:c r="B127" s="12" t="str">
        <x:v>P14-TST-126</x:v>
      </x:c>
      <x:c r="C127" s="12" t="str">
        <x:v>P14-ENG-006</x:v>
      </x:c>
      <x:c r="D127" s="12" t="str">
        <x:v>P14-API-026</x:v>
      </x:c>
      <x:c r="E127" s="12" t="str">
        <x:v>P14-UI-021</x:v>
      </x:c>
      <x:c r="F127" s="12" t="str">
        <x:v>Mapped</x:v>
      </x:c>
    </x:row>
    <x:row r="128">
      <x:c r="A128" s="12" t="str">
        <x:v>P14-REQ-127</x:v>
      </x:c>
      <x:c r="B128" s="12" t="str">
        <x:v>P14-TST-127</x:v>
      </x:c>
      <x:c r="C128" s="12" t="str">
        <x:v>P14-ENG-007</x:v>
      </x:c>
      <x:c r="D128" s="12" t="str">
        <x:v>P14-API-027</x:v>
      </x:c>
      <x:c r="E128" s="12" t="str">
        <x:v>P14-UI-022</x:v>
      </x:c>
      <x:c r="F128" s="12" t="str">
        <x:v>Mapped</x:v>
      </x:c>
    </x:row>
    <x:row r="129">
      <x:c r="A129" s="12" t="str">
        <x:v>P14-REQ-128</x:v>
      </x:c>
      <x:c r="B129" s="12" t="str">
        <x:v>P14-TST-128</x:v>
      </x:c>
      <x:c r="C129" s="12" t="str">
        <x:v>P14-ENG-008</x:v>
      </x:c>
      <x:c r="D129" s="12" t="str">
        <x:v>P14-API-028</x:v>
      </x:c>
      <x:c r="E129" s="12" t="str">
        <x:v>P14-UI-023</x:v>
      </x:c>
      <x:c r="F129" s="12" t="str">
        <x:v>Mapped</x:v>
      </x:c>
    </x:row>
    <x:row r="130">
      <x:c r="A130" s="12" t="str">
        <x:v>P14-REQ-129</x:v>
      </x:c>
      <x:c r="B130" s="12" t="str">
        <x:v>P14-TST-129</x:v>
      </x:c>
      <x:c r="C130" s="12" t="str">
        <x:v>P14-ENG-009</x:v>
      </x:c>
      <x:c r="D130" s="12" t="str">
        <x:v>P14-API-029</x:v>
      </x:c>
      <x:c r="E130" s="12" t="str">
        <x:v>P14-UI-024</x:v>
      </x:c>
      <x:c r="F130" s="12" t="str">
        <x:v>Mapped</x:v>
      </x:c>
    </x:row>
    <x:row r="131">
      <x:c r="A131" s="12" t="str">
        <x:v>P14-REQ-130</x:v>
      </x:c>
      <x:c r="B131" s="12" t="str">
        <x:v>P14-TST-130</x:v>
      </x:c>
      <x:c r="C131" s="12" t="str">
        <x:v>P14-ENG-010</x:v>
      </x:c>
      <x:c r="D131" s="12" t="str">
        <x:v>P14-API-030</x:v>
      </x:c>
      <x:c r="E131" s="12" t="str">
        <x:v>P14-UI-025</x:v>
      </x:c>
      <x:c r="F131" s="12" t="str">
        <x:v>Mapped</x:v>
      </x:c>
    </x:row>
    <x:row r="132">
      <x:c r="A132" s="12" t="str">
        <x:v>P14-REQ-131</x:v>
      </x:c>
      <x:c r="B132" s="12" t="str">
        <x:v>P14-TST-131</x:v>
      </x:c>
      <x:c r="C132" s="12" t="str">
        <x:v>P14-ENG-011</x:v>
      </x:c>
      <x:c r="D132" s="12" t="str">
        <x:v>P14-API-031</x:v>
      </x:c>
      <x:c r="E132" s="12" t="str">
        <x:v>P14-UI-026</x:v>
      </x:c>
      <x:c r="F132" s="12" t="str">
        <x:v>Mapped</x:v>
      </x:c>
    </x:row>
    <x:row r="133">
      <x:c r="A133" s="12" t="str">
        <x:v>P14-REQ-132</x:v>
      </x:c>
      <x:c r="B133" s="12" t="str">
        <x:v>P14-TST-132</x:v>
      </x:c>
      <x:c r="C133" s="12" t="str">
        <x:v>P14-ENG-012</x:v>
      </x:c>
      <x:c r="D133" s="12" t="str">
        <x:v>P14-API-032</x:v>
      </x:c>
      <x:c r="E133" s="12" t="str">
        <x:v>P14-UI-027</x:v>
      </x:c>
      <x:c r="F133" s="12" t="str">
        <x:v>Mapped</x:v>
      </x:c>
    </x:row>
    <x:row r="134">
      <x:c r="A134" s="12" t="str">
        <x:v>P14-REQ-133</x:v>
      </x:c>
      <x:c r="B134" s="12" t="str">
        <x:v>P14-TST-133</x:v>
      </x:c>
      <x:c r="C134" s="12" t="str">
        <x:v>P14-ENG-013</x:v>
      </x:c>
      <x:c r="D134" s="12" t="str">
        <x:v>P14-API-033</x:v>
      </x:c>
      <x:c r="E134" s="12" t="str">
        <x:v>P14-UI-028</x:v>
      </x:c>
      <x:c r="F134" s="12" t="str">
        <x:v>Mapped</x:v>
      </x:c>
    </x:row>
    <x:row r="135">
      <x:c r="A135" s="12" t="str">
        <x:v>P14-REQ-134</x:v>
      </x:c>
      <x:c r="B135" s="12" t="str">
        <x:v>P14-TST-134</x:v>
      </x:c>
      <x:c r="C135" s="12" t="str">
        <x:v>P14-ENG-014</x:v>
      </x:c>
      <x:c r="D135" s="12" t="str">
        <x:v>P14-API-034</x:v>
      </x:c>
      <x:c r="E135" s="12" t="str">
        <x:v>P14-UI-029</x:v>
      </x:c>
      <x:c r="F135" s="12" t="str">
        <x:v>Mapped</x:v>
      </x:c>
    </x:row>
    <x:row r="136">
      <x:c r="A136" s="12" t="str">
        <x:v>P14-REQ-135</x:v>
      </x:c>
      <x:c r="B136" s="12" t="str">
        <x:v>P14-TST-135</x:v>
      </x:c>
      <x:c r="C136" s="12" t="str">
        <x:v>P14-ENG-015</x:v>
      </x:c>
      <x:c r="D136" s="12" t="str">
        <x:v>P14-API-035</x:v>
      </x:c>
      <x:c r="E136" s="12" t="str">
        <x:v>P14-UI-030</x:v>
      </x:c>
      <x:c r="F136" s="12" t="str">
        <x:v>Mapped</x:v>
      </x:c>
    </x:row>
    <x:row r="137">
      <x:c r="A137" s="12" t="str">
        <x:v>P14-REQ-136</x:v>
      </x:c>
      <x:c r="B137" s="12" t="str">
        <x:v>P14-TST-136</x:v>
      </x:c>
      <x:c r="C137" s="12" t="str">
        <x:v>P14-ENG-016</x:v>
      </x:c>
      <x:c r="D137" s="12" t="str">
        <x:v>P14-API-036</x:v>
      </x:c>
      <x:c r="E137" s="12" t="str">
        <x:v>P14-UI-031</x:v>
      </x:c>
      <x:c r="F137" s="12" t="str">
        <x:v>Mapped</x:v>
      </x:c>
    </x:row>
    <x:row r="138">
      <x:c r="A138" s="12" t="str">
        <x:v>P14-REQ-137</x:v>
      </x:c>
      <x:c r="B138" s="12" t="str">
        <x:v>P14-TST-137</x:v>
      </x:c>
      <x:c r="C138" s="12" t="str">
        <x:v>P14-ENG-017</x:v>
      </x:c>
      <x:c r="D138" s="12" t="str">
        <x:v>P14-API-037</x:v>
      </x:c>
      <x:c r="E138" s="12" t="str">
        <x:v>P14-UI-032</x:v>
      </x:c>
      <x:c r="F138" s="12" t="str">
        <x:v>Mapped</x:v>
      </x:c>
    </x:row>
    <x:row r="139">
      <x:c r="A139" s="12" t="str">
        <x:v>P14-REQ-138</x:v>
      </x:c>
      <x:c r="B139" s="12" t="str">
        <x:v>P14-TST-138</x:v>
      </x:c>
      <x:c r="C139" s="12" t="str">
        <x:v>P14-ENG-018</x:v>
      </x:c>
      <x:c r="D139" s="12" t="str">
        <x:v>P14-API-038</x:v>
      </x:c>
      <x:c r="E139" s="12" t="str">
        <x:v>P14-UI-033</x:v>
      </x:c>
      <x:c r="F139" s="12" t="str">
        <x:v>Mapped</x:v>
      </x:c>
    </x:row>
    <x:row r="140">
      <x:c r="A140" s="12" t="str">
        <x:v>P14-REQ-139</x:v>
      </x:c>
      <x:c r="B140" s="12" t="str">
        <x:v>P14-TST-139</x:v>
      </x:c>
      <x:c r="C140" s="12" t="str">
        <x:v>P14-ENG-019</x:v>
      </x:c>
      <x:c r="D140" s="12" t="str">
        <x:v>P14-API-039</x:v>
      </x:c>
      <x:c r="E140" s="12" t="str">
        <x:v>P14-UI-034</x:v>
      </x:c>
      <x:c r="F140" s="12" t="str">
        <x:v>Mapped</x:v>
      </x:c>
    </x:row>
    <x:row r="141">
      <x:c r="A141" s="12" t="str">
        <x:v>P14-REQ-140</x:v>
      </x:c>
      <x:c r="B141" s="12" t="str">
        <x:v>P14-TST-140</x:v>
      </x:c>
      <x:c r="C141" s="12" t="str">
        <x:v>P14-ENG-020</x:v>
      </x:c>
      <x:c r="D141" s="12" t="str">
        <x:v>P14-API-040</x:v>
      </x:c>
      <x:c r="E141" s="12" t="str">
        <x:v>P14-UI-035</x:v>
      </x:c>
      <x:c r="F141" s="12" t="str">
        <x:v>Mapped</x:v>
      </x:c>
    </x:row>
    <x:row r="142">
      <x:c r="A142" s="12" t="str">
        <x:v>P14-REQ-141</x:v>
      </x:c>
      <x:c r="B142" s="12" t="str">
        <x:v>P14-TST-141</x:v>
      </x:c>
      <x:c r="C142" s="12" t="str">
        <x:v>P14-ENG-021</x:v>
      </x:c>
      <x:c r="D142" s="12" t="str">
        <x:v>P14-API-041</x:v>
      </x:c>
      <x:c r="E142" s="12" t="str">
        <x:v>P14-UI-001</x:v>
      </x:c>
      <x:c r="F142" s="12" t="str">
        <x:v>Mapped</x:v>
      </x:c>
    </x:row>
    <x:row r="143">
      <x:c r="A143" s="12" t="str">
        <x:v>P14-REQ-142</x:v>
      </x:c>
      <x:c r="B143" s="12" t="str">
        <x:v>P14-TST-142</x:v>
      </x:c>
      <x:c r="C143" s="12" t="str">
        <x:v>P14-ENG-022</x:v>
      </x:c>
      <x:c r="D143" s="12" t="str">
        <x:v>P14-API-042</x:v>
      </x:c>
      <x:c r="E143" s="12" t="str">
        <x:v>P14-UI-002</x:v>
      </x:c>
      <x:c r="F143" s="12" t="str">
        <x:v>Mapped</x:v>
      </x:c>
    </x:row>
    <x:row r="144">
      <x:c r="A144" s="12" t="str">
        <x:v>P14-REQ-143</x:v>
      </x:c>
      <x:c r="B144" s="12" t="str">
        <x:v>P14-TST-143</x:v>
      </x:c>
      <x:c r="C144" s="12" t="str">
        <x:v>P14-ENG-023</x:v>
      </x:c>
      <x:c r="D144" s="12" t="str">
        <x:v>P14-API-043</x:v>
      </x:c>
      <x:c r="E144" s="12" t="str">
        <x:v>P14-UI-003</x:v>
      </x:c>
      <x:c r="F144" s="12" t="str">
        <x:v>Mapped</x:v>
      </x:c>
    </x:row>
    <x:row r="145">
      <x:c r="A145" s="12" t="str">
        <x:v>P14-REQ-144</x:v>
      </x:c>
      <x:c r="B145" s="12" t="str">
        <x:v>P14-TST-144</x:v>
      </x:c>
      <x:c r="C145" s="12" t="str">
        <x:v>P14-ENG-024</x:v>
      </x:c>
      <x:c r="D145" s="12" t="str">
        <x:v>P14-API-044</x:v>
      </x:c>
      <x:c r="E145" s="12" t="str">
        <x:v>P14-UI-004</x:v>
      </x:c>
      <x:c r="F145" s="12" t="str">
        <x:v>Mapped</x:v>
      </x:c>
    </x:row>
    <x:row r="146">
      <x:c r="A146" s="12" t="str">
        <x:v>P14-REQ-145</x:v>
      </x:c>
      <x:c r="B146" s="12" t="str">
        <x:v>P14-TST-145</x:v>
      </x:c>
      <x:c r="C146" s="12" t="str">
        <x:v>P14-ENG-025</x:v>
      </x:c>
      <x:c r="D146" s="12" t="str">
        <x:v>P14-API-045</x:v>
      </x:c>
      <x:c r="E146" s="12" t="str">
        <x:v>P14-UI-005</x:v>
      </x:c>
      <x:c r="F146" s="12" t="str">
        <x:v>Mapped</x:v>
      </x:c>
    </x:row>
    <x:row r="147">
      <x:c r="A147" s="12" t="str">
        <x:v>P14-REQ-146</x:v>
      </x:c>
      <x:c r="B147" s="12" t="str">
        <x:v>P14-TST-146</x:v>
      </x:c>
      <x:c r="C147" s="12" t="str">
        <x:v>P14-ENG-026</x:v>
      </x:c>
      <x:c r="D147" s="12" t="str">
        <x:v>P14-API-046</x:v>
      </x:c>
      <x:c r="E147" s="12" t="str">
        <x:v>P14-UI-006</x:v>
      </x:c>
      <x:c r="F147" s="12" t="str">
        <x:v>Mapped</x:v>
      </x:c>
    </x:row>
    <x:row r="148">
      <x:c r="A148" s="12" t="str">
        <x:v>P14-REQ-147</x:v>
      </x:c>
      <x:c r="B148" s="12" t="str">
        <x:v>P14-TST-147</x:v>
      </x:c>
      <x:c r="C148" s="12" t="str">
        <x:v>P14-ENG-027</x:v>
      </x:c>
      <x:c r="D148" s="12" t="str">
        <x:v>P14-API-047</x:v>
      </x:c>
      <x:c r="E148" s="12" t="str">
        <x:v>P14-UI-007</x:v>
      </x:c>
      <x:c r="F148" s="12" t="str">
        <x:v>Mapped</x:v>
      </x:c>
    </x:row>
    <x:row r="149">
      <x:c r="A149" s="12" t="str">
        <x:v>P14-REQ-148</x:v>
      </x:c>
      <x:c r="B149" s="12" t="str">
        <x:v>P14-TST-148</x:v>
      </x:c>
      <x:c r="C149" s="12" t="str">
        <x:v>P14-ENG-028</x:v>
      </x:c>
      <x:c r="D149" s="12" t="str">
        <x:v>P14-API-048</x:v>
      </x:c>
      <x:c r="E149" s="12" t="str">
        <x:v>P14-UI-008</x:v>
      </x:c>
      <x:c r="F149" s="12" t="str">
        <x:v>Mapped</x:v>
      </x:c>
    </x:row>
    <x:row r="150">
      <x:c r="A150" s="12" t="str">
        <x:v>P14-REQ-149</x:v>
      </x:c>
      <x:c r="B150" s="12" t="str">
        <x:v>P14-TST-149</x:v>
      </x:c>
      <x:c r="C150" s="12" t="str">
        <x:v>P14-ENG-029</x:v>
      </x:c>
      <x:c r="D150" s="12" t="str">
        <x:v>P14-API-049</x:v>
      </x:c>
      <x:c r="E150" s="12" t="str">
        <x:v>P14-UI-009</x:v>
      </x:c>
      <x:c r="F150" s="12" t="str">
        <x:v>Mapped</x:v>
      </x:c>
    </x:row>
    <x:row r="151">
      <x:c r="A151" s="12" t="str">
        <x:v>P14-REQ-150</x:v>
      </x:c>
      <x:c r="B151" s="12" t="str">
        <x:v>P14-TST-150</x:v>
      </x:c>
      <x:c r="C151" s="12" t="str">
        <x:v>P14-ENG-030</x:v>
      </x:c>
      <x:c r="D151" s="12" t="str">
        <x:v>P14-API-050</x:v>
      </x:c>
      <x:c r="E151" s="12" t="str">
        <x:v>P14-UI-010</x:v>
      </x:c>
      <x:c r="F151" s="12" t="str">
        <x:v>Mapped</x:v>
      </x:c>
    </x:row>
    <x:row r="152">
      <x:c r="A152" s="12" t="str">
        <x:v>P14-REQ-151</x:v>
      </x:c>
      <x:c r="B152" s="12" t="str">
        <x:v>P14-TST-151</x:v>
      </x:c>
      <x:c r="C152" s="12" t="str">
        <x:v>P14-ENG-031</x:v>
      </x:c>
      <x:c r="D152" s="12" t="str">
        <x:v>P14-API-001</x:v>
      </x:c>
      <x:c r="E152" s="12" t="str">
        <x:v>P14-UI-011</x:v>
      </x:c>
      <x:c r="F152" s="12" t="str">
        <x:v>Mapped</x:v>
      </x:c>
    </x:row>
    <x:row r="153">
      <x:c r="A153" s="12" t="str">
        <x:v>P14-REQ-152</x:v>
      </x:c>
      <x:c r="B153" s="12" t="str">
        <x:v>P14-TST-152</x:v>
      </x:c>
      <x:c r="C153" s="12" t="str">
        <x:v>P14-ENG-032</x:v>
      </x:c>
      <x:c r="D153" s="12" t="str">
        <x:v>P14-API-002</x:v>
      </x:c>
      <x:c r="E153" s="12" t="str">
        <x:v>P14-UI-012</x:v>
      </x:c>
      <x:c r="F153" s="12" t="str">
        <x:v>Mapped</x:v>
      </x:c>
    </x:row>
    <x:row r="154">
      <x:c r="A154" s="12" t="str">
        <x:v>P14-REQ-153</x:v>
      </x:c>
      <x:c r="B154" s="12" t="str">
        <x:v>P14-TST-153</x:v>
      </x:c>
      <x:c r="C154" s="12" t="str">
        <x:v>P14-ENG-033</x:v>
      </x:c>
      <x:c r="D154" s="12" t="str">
        <x:v>P14-API-003</x:v>
      </x:c>
      <x:c r="E154" s="12" t="str">
        <x:v>P14-UI-013</x:v>
      </x:c>
      <x:c r="F154" s="12" t="str">
        <x:v>Mapped</x:v>
      </x:c>
    </x:row>
    <x:row r="155">
      <x:c r="A155" s="12" t="str">
        <x:v>P14-REQ-154</x:v>
      </x:c>
      <x:c r="B155" s="12" t="str">
        <x:v>P14-TST-154</x:v>
      </x:c>
      <x:c r="C155" s="12" t="str">
        <x:v>P14-ENG-034</x:v>
      </x:c>
      <x:c r="D155" s="12" t="str">
        <x:v>P14-API-004</x:v>
      </x:c>
      <x:c r="E155" s="12" t="str">
        <x:v>P14-UI-014</x:v>
      </x:c>
      <x:c r="F155" s="12" t="str">
        <x:v>Mapped</x:v>
      </x:c>
    </x:row>
    <x:row r="156">
      <x:c r="A156" s="12" t="str">
        <x:v>P14-REQ-155</x:v>
      </x:c>
      <x:c r="B156" s="12" t="str">
        <x:v>P14-TST-155</x:v>
      </x:c>
      <x:c r="C156" s="12" t="str">
        <x:v>P14-ENG-035</x:v>
      </x:c>
      <x:c r="D156" s="12" t="str">
        <x:v>P14-API-005</x:v>
      </x:c>
      <x:c r="E156" s="12" t="str">
        <x:v>P14-UI-015</x:v>
      </x:c>
      <x:c r="F156" s="12" t="str">
        <x:v>Mapped</x:v>
      </x:c>
    </x:row>
    <x:row r="157">
      <x:c r="A157" s="12" t="str">
        <x:v>P14-REQ-156</x:v>
      </x:c>
      <x:c r="B157" s="12" t="str">
        <x:v>P14-TST-156</x:v>
      </x:c>
      <x:c r="C157" s="12" t="str">
        <x:v>P14-ENG-036</x:v>
      </x:c>
      <x:c r="D157" s="12" t="str">
        <x:v>P14-API-006</x:v>
      </x:c>
      <x:c r="E157" s="12" t="str">
        <x:v>P14-UI-016</x:v>
      </x:c>
      <x:c r="F157" s="12" t="str">
        <x:v>Mapped</x:v>
      </x:c>
    </x:row>
    <x:row r="158">
      <x:c r="A158" s="12" t="str">
        <x:v>P14-REQ-157</x:v>
      </x:c>
      <x:c r="B158" s="12" t="str">
        <x:v>P14-TST-157</x:v>
      </x:c>
      <x:c r="C158" s="12" t="str">
        <x:v>P14-ENG-037</x:v>
      </x:c>
      <x:c r="D158" s="12" t="str">
        <x:v>P14-API-007</x:v>
      </x:c>
      <x:c r="E158" s="12" t="str">
        <x:v>P14-UI-017</x:v>
      </x:c>
      <x:c r="F158" s="12" t="str">
        <x:v>Mapped</x:v>
      </x:c>
    </x:row>
    <x:row r="159">
      <x:c r="A159" s="12" t="str">
        <x:v>P14-REQ-158</x:v>
      </x:c>
      <x:c r="B159" s="12" t="str">
        <x:v>P14-TST-158</x:v>
      </x:c>
      <x:c r="C159" s="12" t="str">
        <x:v>P14-ENG-038</x:v>
      </x:c>
      <x:c r="D159" s="12" t="str">
        <x:v>P14-API-008</x:v>
      </x:c>
      <x:c r="E159" s="12" t="str">
        <x:v>P14-UI-018</x:v>
      </x:c>
      <x:c r="F159" s="12" t="str">
        <x:v>Mapped</x:v>
      </x:c>
    </x:row>
    <x:row r="160">
      <x:c r="A160" s="12" t="str">
        <x:v>P14-REQ-159</x:v>
      </x:c>
      <x:c r="B160" s="12" t="str">
        <x:v>P14-TST-159</x:v>
      </x:c>
      <x:c r="C160" s="12" t="str">
        <x:v>P14-ENG-039</x:v>
      </x:c>
      <x:c r="D160" s="12" t="str">
        <x:v>P14-API-009</x:v>
      </x:c>
      <x:c r="E160" s="12" t="str">
        <x:v>P14-UI-019</x:v>
      </x:c>
      <x:c r="F160" s="12" t="str">
        <x:v>Mapped</x:v>
      </x:c>
    </x:row>
    <x:row r="161">
      <x:c r="A161" s="12" t="str">
        <x:v>P14-REQ-160</x:v>
      </x:c>
      <x:c r="B161" s="12" t="str">
        <x:v>P14-TST-160</x:v>
      </x:c>
      <x:c r="C161" s="12" t="str">
        <x:v>P14-ENG-040</x:v>
      </x:c>
      <x:c r="D161" s="12" t="str">
        <x:v>P14-API-010</x:v>
      </x:c>
      <x:c r="E161" s="12" t="str">
        <x:v>P14-UI-020</x:v>
      </x:c>
      <x:c r="F161" s="12" t="str">
        <x:v>Mapped</x:v>
      </x:c>
    </x:row>
    <x:row r="162">
      <x:c r="A162" s="12" t="str">
        <x:v>P14-REQ-161</x:v>
      </x:c>
      <x:c r="B162" s="12" t="str">
        <x:v>P14-TST-161</x:v>
      </x:c>
      <x:c r="C162" s="12" t="str">
        <x:v>P14-ENG-001</x:v>
      </x:c>
      <x:c r="D162" s="12" t="str">
        <x:v>P14-API-011</x:v>
      </x:c>
      <x:c r="E162" s="12" t="str">
        <x:v>P14-UI-021</x:v>
      </x:c>
      <x:c r="F162" s="12" t="str">
        <x:v>Mapped</x:v>
      </x:c>
    </x:row>
    <x:row r="163">
      <x:c r="A163" s="12" t="str">
        <x:v>P14-REQ-162</x:v>
      </x:c>
      <x:c r="B163" s="12" t="str">
        <x:v>P14-TST-162</x:v>
      </x:c>
      <x:c r="C163" s="12" t="str">
        <x:v>P14-ENG-002</x:v>
      </x:c>
      <x:c r="D163" s="12" t="str">
        <x:v>P14-API-012</x:v>
      </x:c>
      <x:c r="E163" s="12" t="str">
        <x:v>P14-UI-022</x:v>
      </x:c>
      <x:c r="F163" s="12" t="str">
        <x:v>Mapped</x:v>
      </x:c>
    </x:row>
    <x:row r="164">
      <x:c r="A164" s="12" t="str">
        <x:v>P14-REQ-163</x:v>
      </x:c>
      <x:c r="B164" s="12" t="str">
        <x:v>P14-TST-163</x:v>
      </x:c>
      <x:c r="C164" s="12" t="str">
        <x:v>P14-ENG-003</x:v>
      </x:c>
      <x:c r="D164" s="12" t="str">
        <x:v>P14-API-013</x:v>
      </x:c>
      <x:c r="E164" s="12" t="str">
        <x:v>P14-UI-023</x:v>
      </x:c>
      <x:c r="F164" s="12" t="str">
        <x:v>Mapped</x:v>
      </x:c>
    </x:row>
    <x:row r="165">
      <x:c r="A165" s="12" t="str">
        <x:v>P14-REQ-164</x:v>
      </x:c>
      <x:c r="B165" s="12" t="str">
        <x:v>P14-TST-164</x:v>
      </x:c>
      <x:c r="C165" s="12" t="str">
        <x:v>P14-ENG-004</x:v>
      </x:c>
      <x:c r="D165" s="12" t="str">
        <x:v>P14-API-014</x:v>
      </x:c>
      <x:c r="E165" s="12" t="str">
        <x:v>P14-UI-024</x:v>
      </x:c>
      <x:c r="F165" s="12" t="str">
        <x:v>Mapped</x:v>
      </x:c>
    </x:row>
    <x:row r="166">
      <x:c r="A166" s="12" t="str">
        <x:v>P14-REQ-165</x:v>
      </x:c>
      <x:c r="B166" s="12" t="str">
        <x:v>P14-TST-165</x:v>
      </x:c>
      <x:c r="C166" s="12" t="str">
        <x:v>P14-ENG-005</x:v>
      </x:c>
      <x:c r="D166" s="12" t="str">
        <x:v>P14-API-015</x:v>
      </x:c>
      <x:c r="E166" s="12" t="str">
        <x:v>P14-UI-025</x:v>
      </x:c>
      <x:c r="F166" s="12" t="str">
        <x:v>Mapped</x:v>
      </x:c>
    </x:row>
    <x:row r="167">
      <x:c r="A167" s="12" t="str">
        <x:v>P14-REQ-166</x:v>
      </x:c>
      <x:c r="B167" s="12" t="str">
        <x:v>P14-TST-166</x:v>
      </x:c>
      <x:c r="C167" s="12" t="str">
        <x:v>P14-ENG-006</x:v>
      </x:c>
      <x:c r="D167" s="12" t="str">
        <x:v>P14-API-016</x:v>
      </x:c>
      <x:c r="E167" s="12" t="str">
        <x:v>P14-UI-026</x:v>
      </x:c>
      <x:c r="F167" s="12" t="str">
        <x:v>Mapped</x:v>
      </x:c>
    </x:row>
    <x:row r="168">
      <x:c r="A168" s="12" t="str">
        <x:v>P14-REQ-167</x:v>
      </x:c>
      <x:c r="B168" s="12" t="str">
        <x:v>P14-TST-167</x:v>
      </x:c>
      <x:c r="C168" s="12" t="str">
        <x:v>P14-ENG-007</x:v>
      </x:c>
      <x:c r="D168" s="12" t="str">
        <x:v>P14-API-017</x:v>
      </x:c>
      <x:c r="E168" s="12" t="str">
        <x:v>P14-UI-027</x:v>
      </x:c>
      <x:c r="F168" s="12" t="str">
        <x:v>Mapped</x:v>
      </x:c>
    </x:row>
    <x:row r="169">
      <x:c r="A169" s="12" t="str">
        <x:v>P14-REQ-168</x:v>
      </x:c>
      <x:c r="B169" s="12" t="str">
        <x:v>P14-TST-168</x:v>
      </x:c>
      <x:c r="C169" s="12" t="str">
        <x:v>P14-ENG-008</x:v>
      </x:c>
      <x:c r="D169" s="12" t="str">
        <x:v>P14-API-018</x:v>
      </x:c>
      <x:c r="E169" s="12" t="str">
        <x:v>P14-UI-028</x:v>
      </x:c>
      <x:c r="F169" s="12" t="str">
        <x:v>Mapped</x:v>
      </x:c>
    </x:row>
    <x:row r="170">
      <x:c r="A170" s="12" t="str">
        <x:v>P14-REQ-169</x:v>
      </x:c>
      <x:c r="B170" s="12" t="str">
        <x:v>P14-TST-169</x:v>
      </x:c>
      <x:c r="C170" s="12" t="str">
        <x:v>P14-ENG-009</x:v>
      </x:c>
      <x:c r="D170" s="12" t="str">
        <x:v>P14-API-019</x:v>
      </x:c>
      <x:c r="E170" s="12" t="str">
        <x:v>P14-UI-029</x:v>
      </x:c>
      <x:c r="F170" s="12" t="str">
        <x:v>Mapped</x:v>
      </x:c>
    </x:row>
    <x:row r="171">
      <x:c r="A171" s="12" t="str">
        <x:v>P14-REQ-170</x:v>
      </x:c>
      <x:c r="B171" s="12" t="str">
        <x:v>P14-TST-170</x:v>
      </x:c>
      <x:c r="C171" s="12" t="str">
        <x:v>P14-ENG-010</x:v>
      </x:c>
      <x:c r="D171" s="12" t="str">
        <x:v>P14-API-020</x:v>
      </x:c>
      <x:c r="E171" s="12" t="str">
        <x:v>P14-UI-030</x:v>
      </x:c>
      <x:c r="F171" s="12" t="str">
        <x:v>Mapped</x:v>
      </x:c>
    </x:row>
    <x:row r="172">
      <x:c r="A172" s="12" t="str">
        <x:v>P14-REQ-171</x:v>
      </x:c>
      <x:c r="B172" s="12" t="str">
        <x:v>P14-TST-171</x:v>
      </x:c>
      <x:c r="C172" s="12" t="str">
        <x:v>P14-ENG-011</x:v>
      </x:c>
      <x:c r="D172" s="12" t="str">
        <x:v>P14-API-021</x:v>
      </x:c>
      <x:c r="E172" s="12" t="str">
        <x:v>P14-UI-031</x:v>
      </x:c>
      <x:c r="F172" s="12" t="str">
        <x:v>Mapped</x:v>
      </x:c>
    </x:row>
    <x:row r="173">
      <x:c r="A173" s="12" t="str">
        <x:v>P14-REQ-172</x:v>
      </x:c>
      <x:c r="B173" s="12" t="str">
        <x:v>P14-TST-172</x:v>
      </x:c>
      <x:c r="C173" s="12" t="str">
        <x:v>P14-ENG-012</x:v>
      </x:c>
      <x:c r="D173" s="12" t="str">
        <x:v>P14-API-022</x:v>
      </x:c>
      <x:c r="E173" s="12" t="str">
        <x:v>P14-UI-032</x:v>
      </x:c>
      <x:c r="F173" s="12" t="str">
        <x:v>Mapped</x:v>
      </x:c>
    </x:row>
    <x:row r="174">
      <x:c r="A174" s="12" t="str">
        <x:v>P14-REQ-173</x:v>
      </x:c>
      <x:c r="B174" s="12" t="str">
        <x:v>P14-TST-173</x:v>
      </x:c>
      <x:c r="C174" s="12" t="str">
        <x:v>P14-ENG-013</x:v>
      </x:c>
      <x:c r="D174" s="12" t="str">
        <x:v>P14-API-023</x:v>
      </x:c>
      <x:c r="E174" s="12" t="str">
        <x:v>P14-UI-033</x:v>
      </x:c>
      <x:c r="F174" s="12" t="str">
        <x:v>Mapped</x:v>
      </x:c>
    </x:row>
    <x:row r="175">
      <x:c r="A175" s="12" t="str">
        <x:v>P14-REQ-174</x:v>
      </x:c>
      <x:c r="B175" s="12" t="str">
        <x:v>P14-TST-174</x:v>
      </x:c>
      <x:c r="C175" s="12" t="str">
        <x:v>P14-ENG-014</x:v>
      </x:c>
      <x:c r="D175" s="12" t="str">
        <x:v>P14-API-024</x:v>
      </x:c>
      <x:c r="E175" s="12" t="str">
        <x:v>P14-UI-034</x:v>
      </x:c>
      <x:c r="F175" s="12" t="str">
        <x:v>Mapped</x:v>
      </x:c>
    </x:row>
    <x:row r="176">
      <x:c r="A176" s="12" t="str">
        <x:v>P14-REQ-175</x:v>
      </x:c>
      <x:c r="B176" s="12" t="str">
        <x:v>P14-TST-175</x:v>
      </x:c>
      <x:c r="C176" s="12" t="str">
        <x:v>P14-ENG-015</x:v>
      </x:c>
      <x:c r="D176" s="12" t="str">
        <x:v>P14-API-025</x:v>
      </x:c>
      <x:c r="E176" s="12" t="str">
        <x:v>P14-UI-035</x:v>
      </x:c>
      <x:c r="F176" s="12" t="str">
        <x:v>Mapped</x:v>
      </x:c>
    </x:row>
    <x:row r="177">
      <x:c r="A177" s="12" t="str">
        <x:v>P14-REQ-176</x:v>
      </x:c>
      <x:c r="B177" s="12" t="str">
        <x:v>P14-TST-176</x:v>
      </x:c>
      <x:c r="C177" s="12" t="str">
        <x:v>P14-ENG-016</x:v>
      </x:c>
      <x:c r="D177" s="12" t="str">
        <x:v>P14-API-026</x:v>
      </x:c>
      <x:c r="E177" s="12" t="str">
        <x:v>P14-UI-001</x:v>
      </x:c>
      <x:c r="F177" s="12" t="str">
        <x:v>Mapped</x:v>
      </x:c>
    </x:row>
    <x:row r="178">
      <x:c r="A178" s="12" t="str">
        <x:v>P14-REQ-177</x:v>
      </x:c>
      <x:c r="B178" s="12" t="str">
        <x:v>P14-TST-177</x:v>
      </x:c>
      <x:c r="C178" s="12" t="str">
        <x:v>P14-ENG-017</x:v>
      </x:c>
      <x:c r="D178" s="12" t="str">
        <x:v>P14-API-027</x:v>
      </x:c>
      <x:c r="E178" s="12" t="str">
        <x:v>P14-UI-002</x:v>
      </x:c>
      <x:c r="F178" s="12" t="str">
        <x:v>Mapped</x:v>
      </x:c>
    </x:row>
    <x:row r="179">
      <x:c r="A179" s="12" t="str">
        <x:v>P14-REQ-178</x:v>
      </x:c>
      <x:c r="B179" s="12" t="str">
        <x:v>P14-TST-178</x:v>
      </x:c>
      <x:c r="C179" s="12" t="str">
        <x:v>P14-ENG-018</x:v>
      </x:c>
      <x:c r="D179" s="12" t="str">
        <x:v>P14-API-028</x:v>
      </x:c>
      <x:c r="E179" s="12" t="str">
        <x:v>P14-UI-003</x:v>
      </x:c>
      <x:c r="F179" s="12" t="str">
        <x:v>Mapped</x:v>
      </x:c>
    </x:row>
    <x:row r="180">
      <x:c r="A180" s="12" t="str">
        <x:v>P14-REQ-179</x:v>
      </x:c>
      <x:c r="B180" s="12" t="str">
        <x:v>P14-TST-179</x:v>
      </x:c>
      <x:c r="C180" s="12" t="str">
        <x:v>P14-ENG-019</x:v>
      </x:c>
      <x:c r="D180" s="12" t="str">
        <x:v>P14-API-029</x:v>
      </x:c>
      <x:c r="E180" s="12" t="str">
        <x:v>P14-UI-004</x:v>
      </x:c>
      <x:c r="F180" s="12" t="str">
        <x:v>Mapped</x:v>
      </x:c>
    </x:row>
    <x:row r="181">
      <x:c r="A181" s="12" t="str">
        <x:v>P14-REQ-180</x:v>
      </x:c>
      <x:c r="B181" s="12" t="str">
        <x:v>P14-TST-180</x:v>
      </x:c>
      <x:c r="C181" s="12" t="str">
        <x:v>P14-ENG-020</x:v>
      </x:c>
      <x:c r="D181" s="12" t="str">
        <x:v>P14-API-030</x:v>
      </x:c>
      <x:c r="E181" s="12" t="str">
        <x:v>P14-UI-005</x:v>
      </x:c>
      <x:c r="F181" s="12" t="str">
        <x:v>Mapped</x:v>
      </x:c>
    </x:row>
    <x:row r="182">
      <x:c r="A182" s="12" t="str">
        <x:v>P14-REQ-181</x:v>
      </x:c>
      <x:c r="B182" s="12" t="str">
        <x:v>P14-TST-181</x:v>
      </x:c>
      <x:c r="C182" s="12" t="str">
        <x:v>P14-ENG-021</x:v>
      </x:c>
      <x:c r="D182" s="12" t="str">
        <x:v>P14-API-031</x:v>
      </x:c>
      <x:c r="E182" s="12" t="str">
        <x:v>P14-UI-006</x:v>
      </x:c>
      <x:c r="F182" s="12" t="str">
        <x:v>Mapped</x:v>
      </x:c>
    </x:row>
    <x:row r="183">
      <x:c r="A183" s="12" t="str">
        <x:v>P14-REQ-182</x:v>
      </x:c>
      <x:c r="B183" s="12" t="str">
        <x:v>P14-TST-182</x:v>
      </x:c>
      <x:c r="C183" s="12" t="str">
        <x:v>P14-ENG-022</x:v>
      </x:c>
      <x:c r="D183" s="12" t="str">
        <x:v>P14-API-032</x:v>
      </x:c>
      <x:c r="E183" s="12" t="str">
        <x:v>P14-UI-007</x:v>
      </x:c>
      <x:c r="F183" s="12" t="str">
        <x:v>Mapped</x:v>
      </x:c>
    </x:row>
    <x:row r="184">
      <x:c r="A184" s="12" t="str">
        <x:v>P14-REQ-183</x:v>
      </x:c>
      <x:c r="B184" s="12" t="str">
        <x:v>P14-TST-183</x:v>
      </x:c>
      <x:c r="C184" s="12" t="str">
        <x:v>P14-ENG-023</x:v>
      </x:c>
      <x:c r="D184" s="12" t="str">
        <x:v>P14-API-033</x:v>
      </x:c>
      <x:c r="E184" s="12" t="str">
        <x:v>P14-UI-008</x:v>
      </x:c>
      <x:c r="F184" s="12" t="str">
        <x:v>Mapped</x:v>
      </x:c>
    </x:row>
    <x:row r="185">
      <x:c r="A185" s="12" t="str">
        <x:v>P14-REQ-184</x:v>
      </x:c>
      <x:c r="B185" s="12" t="str">
        <x:v>P14-TST-184</x:v>
      </x:c>
      <x:c r="C185" s="12" t="str">
        <x:v>P14-ENG-024</x:v>
      </x:c>
      <x:c r="D185" s="12" t="str">
        <x:v>P14-API-034</x:v>
      </x:c>
      <x:c r="E185" s="12" t="str">
        <x:v>P14-UI-009</x:v>
      </x:c>
      <x:c r="F185" s="12" t="str">
        <x:v>Mapped</x:v>
      </x:c>
    </x:row>
    <x:row r="186">
      <x:c r="A186" s="12" t="str">
        <x:v>P14-REQ-185</x:v>
      </x:c>
      <x:c r="B186" s="12" t="str">
        <x:v>P14-TST-185</x:v>
      </x:c>
      <x:c r="C186" s="12" t="str">
        <x:v>P14-ENG-025</x:v>
      </x:c>
      <x:c r="D186" s="12" t="str">
        <x:v>P14-API-035</x:v>
      </x:c>
      <x:c r="E186" s="12" t="str">
        <x:v>P14-UI-010</x:v>
      </x:c>
      <x:c r="F186" s="12" t="str">
        <x:v>Mapped</x:v>
      </x:c>
    </x:row>
    <x:row r="187">
      <x:c r="A187" s="12" t="str">
        <x:v>P14-REQ-186</x:v>
      </x:c>
      <x:c r="B187" s="12" t="str">
        <x:v>P14-TST-186</x:v>
      </x:c>
      <x:c r="C187" s="12" t="str">
        <x:v>P14-ENG-026</x:v>
      </x:c>
      <x:c r="D187" s="12" t="str">
        <x:v>P14-API-036</x:v>
      </x:c>
      <x:c r="E187" s="12" t="str">
        <x:v>P14-UI-011</x:v>
      </x:c>
      <x:c r="F187" s="12" t="str">
        <x:v>Mapped</x:v>
      </x:c>
    </x:row>
    <x:row r="188">
      <x:c r="A188" s="12" t="str">
        <x:v>P14-REQ-187</x:v>
      </x:c>
      <x:c r="B188" s="12" t="str">
        <x:v>P14-TST-187</x:v>
      </x:c>
      <x:c r="C188" s="12" t="str">
        <x:v>P14-ENG-027</x:v>
      </x:c>
      <x:c r="D188" s="12" t="str">
        <x:v>P14-API-037</x:v>
      </x:c>
      <x:c r="E188" s="12" t="str">
        <x:v>P14-UI-012</x:v>
      </x:c>
      <x:c r="F188" s="12" t="str">
        <x:v>Mapped</x:v>
      </x:c>
    </x:row>
    <x:row r="189">
      <x:c r="A189" s="12" t="str">
        <x:v>P14-REQ-188</x:v>
      </x:c>
      <x:c r="B189" s="12" t="str">
        <x:v>P14-TST-188</x:v>
      </x:c>
      <x:c r="C189" s="12" t="str">
        <x:v>P14-ENG-028</x:v>
      </x:c>
      <x:c r="D189" s="12" t="str">
        <x:v>P14-API-038</x:v>
      </x:c>
      <x:c r="E189" s="12" t="str">
        <x:v>P14-UI-013</x:v>
      </x:c>
      <x:c r="F189" s="12" t="str">
        <x:v>Mapped</x:v>
      </x:c>
    </x:row>
    <x:row r="190">
      <x:c r="A190" s="12" t="str">
        <x:v>P14-REQ-189</x:v>
      </x:c>
      <x:c r="B190" s="12" t="str">
        <x:v>P14-TST-189</x:v>
      </x:c>
      <x:c r="C190" s="12" t="str">
        <x:v>P14-ENG-029</x:v>
      </x:c>
      <x:c r="D190" s="12" t="str">
        <x:v>P14-API-039</x:v>
      </x:c>
      <x:c r="E190" s="12" t="str">
        <x:v>P14-UI-014</x:v>
      </x:c>
      <x:c r="F190" s="12" t="str">
        <x:v>Mapped</x:v>
      </x:c>
    </x:row>
    <x:row r="191">
      <x:c r="A191" s="12" t="str">
        <x:v>P14-REQ-190</x:v>
      </x:c>
      <x:c r="B191" s="12" t="str">
        <x:v>P14-TST-190</x:v>
      </x:c>
      <x:c r="C191" s="12" t="str">
        <x:v>P14-ENG-030</x:v>
      </x:c>
      <x:c r="D191" s="12" t="str">
        <x:v>P14-API-040</x:v>
      </x:c>
      <x:c r="E191" s="12" t="str">
        <x:v>P14-UI-015</x:v>
      </x:c>
      <x:c r="F191" s="12" t="str">
        <x:v>Mapped</x:v>
      </x:c>
    </x:row>
    <x:row r="192">
      <x:c r="A192" s="12" t="str">
        <x:v>P14-REQ-191</x:v>
      </x:c>
      <x:c r="B192" s="12" t="str">
        <x:v>P14-TST-191</x:v>
      </x:c>
      <x:c r="C192" s="12" t="str">
        <x:v>P14-ENG-031</x:v>
      </x:c>
      <x:c r="D192" s="12" t="str">
        <x:v>P14-API-041</x:v>
      </x:c>
      <x:c r="E192" s="12" t="str">
        <x:v>P14-UI-016</x:v>
      </x:c>
      <x:c r="F192" s="12" t="str">
        <x:v>Mapped</x:v>
      </x:c>
    </x:row>
    <x:row r="193">
      <x:c r="A193" s="12" t="str">
        <x:v>P14-REQ-192</x:v>
      </x:c>
      <x:c r="B193" s="12" t="str">
        <x:v>P14-TST-192</x:v>
      </x:c>
      <x:c r="C193" s="12" t="str">
        <x:v>P14-ENG-032</x:v>
      </x:c>
      <x:c r="D193" s="12" t="str">
        <x:v>P14-API-042</x:v>
      </x:c>
      <x:c r="E193" s="12" t="str">
        <x:v>P14-UI-017</x:v>
      </x:c>
      <x:c r="F193" s="12" t="str">
        <x:v>Mapped</x:v>
      </x:c>
    </x:row>
    <x:row r="194">
      <x:c r="A194" s="12" t="str">
        <x:v>P14-REQ-193</x:v>
      </x:c>
      <x:c r="B194" s="12" t="str">
        <x:v>P14-TST-193</x:v>
      </x:c>
      <x:c r="C194" s="12" t="str">
        <x:v>P14-ENG-033</x:v>
      </x:c>
      <x:c r="D194" s="12" t="str">
        <x:v>P14-API-043</x:v>
      </x:c>
      <x:c r="E194" s="12" t="str">
        <x:v>P14-UI-018</x:v>
      </x:c>
      <x:c r="F194" s="12" t="str">
        <x:v>Mapped</x:v>
      </x:c>
    </x:row>
    <x:row r="195">
      <x:c r="A195" s="12" t="str">
        <x:v>P14-REQ-194</x:v>
      </x:c>
      <x:c r="B195" s="12" t="str">
        <x:v>P14-TST-194</x:v>
      </x:c>
      <x:c r="C195" s="12" t="str">
        <x:v>P14-ENG-034</x:v>
      </x:c>
      <x:c r="D195" s="12" t="str">
        <x:v>P14-API-044</x:v>
      </x:c>
      <x:c r="E195" s="12" t="str">
        <x:v>P14-UI-019</x:v>
      </x:c>
      <x:c r="F195" s="12" t="str">
        <x:v>Mapped</x:v>
      </x:c>
    </x:row>
    <x:row r="196">
      <x:c r="A196" s="12" t="str">
        <x:v>P14-REQ-195</x:v>
      </x:c>
      <x:c r="B196" s="12" t="str">
        <x:v>P14-TST-195</x:v>
      </x:c>
      <x:c r="C196" s="12" t="str">
        <x:v>P14-ENG-035</x:v>
      </x:c>
      <x:c r="D196" s="12" t="str">
        <x:v>P14-API-045</x:v>
      </x:c>
      <x:c r="E196" s="12" t="str">
        <x:v>P14-UI-020</x:v>
      </x:c>
      <x:c r="F196" s="12" t="str">
        <x:v>Mapped</x:v>
      </x:c>
    </x:row>
    <x:row r="197">
      <x:c r="A197" s="12" t="str">
        <x:v>P14-REQ-196</x:v>
      </x:c>
      <x:c r="B197" s="12" t="str">
        <x:v>P14-TST-196</x:v>
      </x:c>
      <x:c r="C197" s="12" t="str">
        <x:v>P14-ENG-036</x:v>
      </x:c>
      <x:c r="D197" s="12" t="str">
        <x:v>P14-API-046</x:v>
      </x:c>
      <x:c r="E197" s="12" t="str">
        <x:v>P14-UI-021</x:v>
      </x:c>
      <x:c r="F197" s="12" t="str">
        <x:v>Mapped</x:v>
      </x:c>
    </x:row>
    <x:row r="198">
      <x:c r="A198" s="12" t="str">
        <x:v>P14-REQ-197</x:v>
      </x:c>
      <x:c r="B198" s="12" t="str">
        <x:v>P14-TST-197</x:v>
      </x:c>
      <x:c r="C198" s="12" t="str">
        <x:v>P14-ENG-037</x:v>
      </x:c>
      <x:c r="D198" s="12" t="str">
        <x:v>P14-API-047</x:v>
      </x:c>
      <x:c r="E198" s="12" t="str">
        <x:v>P14-UI-022</x:v>
      </x:c>
      <x:c r="F198" s="12" t="str">
        <x:v>Mapped</x:v>
      </x:c>
    </x:row>
    <x:row r="199">
      <x:c r="A199" s="12" t="str">
        <x:v>P14-REQ-198</x:v>
      </x:c>
      <x:c r="B199" s="12" t="str">
        <x:v>P14-TST-198</x:v>
      </x:c>
      <x:c r="C199" s="12" t="str">
        <x:v>P14-ENG-038</x:v>
      </x:c>
      <x:c r="D199" s="12" t="str">
        <x:v>P14-API-048</x:v>
      </x:c>
      <x:c r="E199" s="12" t="str">
        <x:v>P14-UI-023</x:v>
      </x:c>
      <x:c r="F199" s="12" t="str">
        <x:v>Mapped</x:v>
      </x:c>
    </x:row>
    <x:row r="200">
      <x:c r="A200" s="12" t="str">
        <x:v>P14-REQ-199</x:v>
      </x:c>
      <x:c r="B200" s="12" t="str">
        <x:v>P14-TST-199</x:v>
      </x:c>
      <x:c r="C200" s="12" t="str">
        <x:v>P14-ENG-039</x:v>
      </x:c>
      <x:c r="D200" s="12" t="str">
        <x:v>P14-API-049</x:v>
      </x:c>
      <x:c r="E200" s="12" t="str">
        <x:v>P14-UI-024</x:v>
      </x:c>
      <x:c r="F200" s="12" t="str">
        <x:v>Mapped</x:v>
      </x:c>
    </x:row>
    <x:row r="201">
      <x:c r="A201" s="12" t="str">
        <x:v>P14-REQ-200</x:v>
      </x:c>
      <x:c r="B201" s="12" t="str">
        <x:v>P14-TST-200</x:v>
      </x:c>
      <x:c r="C201" s="12" t="str">
        <x:v>P14-ENG-040</x:v>
      </x:c>
      <x:c r="D201" s="12" t="str">
        <x:v>P14-API-050</x:v>
      </x:c>
      <x:c r="E201" s="12" t="str">
        <x:v>P14-UI-025</x:v>
      </x:c>
      <x:c r="F201" s="12" t="str">
        <x:v>Mapped</x:v>
      </x:c>
    </x:row>
    <x:row r="202">
      <x:c r="A202" s="12" t="str">
        <x:v>P14-REQ-201</x:v>
      </x:c>
      <x:c r="B202" s="12" t="str">
        <x:v>P14-TST-201</x:v>
      </x:c>
      <x:c r="C202" s="12" t="str">
        <x:v>P14-ENG-001</x:v>
      </x:c>
      <x:c r="D202" s="12" t="str">
        <x:v>P14-API-001</x:v>
      </x:c>
      <x:c r="E202" s="12" t="str">
        <x:v>P14-UI-026</x:v>
      </x:c>
      <x:c r="F202" s="12" t="str">
        <x:v>Mapped</x:v>
      </x:c>
    </x:row>
    <x:row r="203">
      <x:c r="A203" s="12" t="str">
        <x:v>P14-REQ-202</x:v>
      </x:c>
      <x:c r="B203" s="12" t="str">
        <x:v>P14-TST-202</x:v>
      </x:c>
      <x:c r="C203" s="12" t="str">
        <x:v>P14-ENG-002</x:v>
      </x:c>
      <x:c r="D203" s="12" t="str">
        <x:v>P14-API-002</x:v>
      </x:c>
      <x:c r="E203" s="12" t="str">
        <x:v>P14-UI-027</x:v>
      </x:c>
      <x:c r="F203" s="12" t="str">
        <x:v>Mapped</x:v>
      </x:c>
    </x:row>
    <x:row r="204">
      <x:c r="A204" s="12" t="str">
        <x:v>P14-REQ-203</x:v>
      </x:c>
      <x:c r="B204" s="12" t="str">
        <x:v>P14-TST-203</x:v>
      </x:c>
      <x:c r="C204" s="12" t="str">
        <x:v>P14-ENG-003</x:v>
      </x:c>
      <x:c r="D204" s="12" t="str">
        <x:v>P14-API-003</x:v>
      </x:c>
      <x:c r="E204" s="12" t="str">
        <x:v>P14-UI-028</x:v>
      </x:c>
      <x:c r="F204" s="12" t="str">
        <x:v>Mapped</x:v>
      </x:c>
    </x:row>
    <x:row r="205">
      <x:c r="A205" s="12" t="str">
        <x:v>P14-REQ-204</x:v>
      </x:c>
      <x:c r="B205" s="12" t="str">
        <x:v>P14-TST-204</x:v>
      </x:c>
      <x:c r="C205" s="12" t="str">
        <x:v>P14-ENG-004</x:v>
      </x:c>
      <x:c r="D205" s="12" t="str">
        <x:v>P14-API-004</x:v>
      </x:c>
      <x:c r="E205" s="12" t="str">
        <x:v>P14-UI-029</x:v>
      </x:c>
      <x:c r="F205" s="12" t="str">
        <x:v>Mapped</x:v>
      </x:c>
    </x:row>
    <x:row r="206">
      <x:c r="A206" s="12" t="str">
        <x:v>P14-REQ-205</x:v>
      </x:c>
      <x:c r="B206" s="12" t="str">
        <x:v>P14-TST-205</x:v>
      </x:c>
      <x:c r="C206" s="12" t="str">
        <x:v>P14-ENG-005</x:v>
      </x:c>
      <x:c r="D206" s="12" t="str">
        <x:v>P14-API-005</x:v>
      </x:c>
      <x:c r="E206" s="12" t="str">
        <x:v>P14-UI-030</x:v>
      </x:c>
      <x:c r="F206" s="12" t="str">
        <x:v>Mapped</x:v>
      </x:c>
    </x:row>
    <x:row r="207">
      <x:c r="A207" s="12" t="str">
        <x:v>P14-REQ-206</x:v>
      </x:c>
      <x:c r="B207" s="12" t="str">
        <x:v>P14-TST-206</x:v>
      </x:c>
      <x:c r="C207" s="12" t="str">
        <x:v>P14-ENG-006</x:v>
      </x:c>
      <x:c r="D207" s="12" t="str">
        <x:v>P14-API-006</x:v>
      </x:c>
      <x:c r="E207" s="12" t="str">
        <x:v>P14-UI-031</x:v>
      </x:c>
      <x:c r="F207" s="12" t="str">
        <x:v>Mapped</x:v>
      </x:c>
    </x:row>
    <x:row r="208">
      <x:c r="A208" s="12" t="str">
        <x:v>P14-REQ-207</x:v>
      </x:c>
      <x:c r="B208" s="12" t="str">
        <x:v>P14-TST-207</x:v>
      </x:c>
      <x:c r="C208" s="12" t="str">
        <x:v>P14-ENG-007</x:v>
      </x:c>
      <x:c r="D208" s="12" t="str">
        <x:v>P14-API-007</x:v>
      </x:c>
      <x:c r="E208" s="12" t="str">
        <x:v>P14-UI-032</x:v>
      </x:c>
      <x:c r="F208" s="12" t="str">
        <x:v>Mapped</x:v>
      </x:c>
    </x:row>
    <x:row r="209">
      <x:c r="A209" s="12" t="str">
        <x:v>P14-REQ-208</x:v>
      </x:c>
      <x:c r="B209" s="12" t="str">
        <x:v>P14-TST-208</x:v>
      </x:c>
      <x:c r="C209" s="12" t="str">
        <x:v>P14-ENG-008</x:v>
      </x:c>
      <x:c r="D209" s="12" t="str">
        <x:v>P14-API-008</x:v>
      </x:c>
      <x:c r="E209" s="12" t="str">
        <x:v>P14-UI-033</x:v>
      </x:c>
      <x:c r="F209" s="12" t="str">
        <x:v>Mapped</x:v>
      </x:c>
    </x:row>
    <x:row r="210">
      <x:c r="A210" s="12" t="str">
        <x:v>P14-REQ-209</x:v>
      </x:c>
      <x:c r="B210" s="12" t="str">
        <x:v>P14-TST-209</x:v>
      </x:c>
      <x:c r="C210" s="12" t="str">
        <x:v>P14-ENG-009</x:v>
      </x:c>
      <x:c r="D210" s="12" t="str">
        <x:v>P14-API-009</x:v>
      </x:c>
      <x:c r="E210" s="12" t="str">
        <x:v>P14-UI-034</x:v>
      </x:c>
      <x:c r="F210" s="12" t="str">
        <x:v>Mapped</x:v>
      </x:c>
    </x:row>
    <x:row r="211">
      <x:c r="A211" s="12" t="str">
        <x:v>P14-REQ-210</x:v>
      </x:c>
      <x:c r="B211" s="12" t="str">
        <x:v>P14-TST-210</x:v>
      </x:c>
      <x:c r="C211" s="12" t="str">
        <x:v>P14-ENG-010</x:v>
      </x:c>
      <x:c r="D211" s="12" t="str">
        <x:v>P14-API-010</x:v>
      </x:c>
      <x:c r="E211" s="12" t="str">
        <x:v>P14-UI-035</x:v>
      </x:c>
      <x:c r="F211" s="12" t="str">
        <x:v>Mapped</x:v>
      </x:c>
    </x:row>
    <x:row r="212">
      <x:c r="A212" s="12" t="str">
        <x:v>P14-REQ-211</x:v>
      </x:c>
      <x:c r="B212" s="12" t="str">
        <x:v>P14-TST-211</x:v>
      </x:c>
      <x:c r="C212" s="12" t="str">
        <x:v>P14-ENG-011</x:v>
      </x:c>
      <x:c r="D212" s="12" t="str">
        <x:v>P14-API-011</x:v>
      </x:c>
      <x:c r="E212" s="12" t="str">
        <x:v>P14-UI-001</x:v>
      </x:c>
      <x:c r="F212" s="12" t="str">
        <x:v>Mapped</x:v>
      </x:c>
    </x:row>
    <x:row r="213">
      <x:c r="A213" s="12" t="str">
        <x:v>P14-REQ-212</x:v>
      </x:c>
      <x:c r="B213" s="12" t="str">
        <x:v>P14-TST-212</x:v>
      </x:c>
      <x:c r="C213" s="12" t="str">
        <x:v>P14-ENG-012</x:v>
      </x:c>
      <x:c r="D213" s="12" t="str">
        <x:v>P14-API-012</x:v>
      </x:c>
      <x:c r="E213" s="12" t="str">
        <x:v>P14-UI-002</x:v>
      </x:c>
      <x:c r="F213" s="12" t="str">
        <x:v>Mapped</x:v>
      </x:c>
    </x:row>
    <x:row r="214">
      <x:c r="A214" s="12" t="str">
        <x:v>P14-REQ-213</x:v>
      </x:c>
      <x:c r="B214" s="12" t="str">
        <x:v>P14-TST-213</x:v>
      </x:c>
      <x:c r="C214" s="12" t="str">
        <x:v>P14-ENG-013</x:v>
      </x:c>
      <x:c r="D214" s="12" t="str">
        <x:v>P14-API-013</x:v>
      </x:c>
      <x:c r="E214" s="12" t="str">
        <x:v>P14-UI-003</x:v>
      </x:c>
      <x:c r="F214" s="12" t="str">
        <x:v>Mapped</x:v>
      </x:c>
    </x:row>
    <x:row r="215">
      <x:c r="A215" s="12" t="str">
        <x:v>P14-REQ-214</x:v>
      </x:c>
      <x:c r="B215" s="12" t="str">
        <x:v>P14-TST-214</x:v>
      </x:c>
      <x:c r="C215" s="12" t="str">
        <x:v>P14-ENG-014</x:v>
      </x:c>
      <x:c r="D215" s="12" t="str">
        <x:v>P14-API-014</x:v>
      </x:c>
      <x:c r="E215" s="12" t="str">
        <x:v>P14-UI-004</x:v>
      </x:c>
      <x:c r="F215" s="12" t="str">
        <x:v>Mapped</x:v>
      </x:c>
    </x:row>
    <x:row r="216">
      <x:c r="A216" s="12" t="str">
        <x:v>P14-REQ-215</x:v>
      </x:c>
      <x:c r="B216" s="12" t="str">
        <x:v>P14-TST-215</x:v>
      </x:c>
      <x:c r="C216" s="12" t="str">
        <x:v>P14-ENG-015</x:v>
      </x:c>
      <x:c r="D216" s="12" t="str">
        <x:v>P14-API-015</x:v>
      </x:c>
      <x:c r="E216" s="12" t="str">
        <x:v>P14-UI-005</x:v>
      </x:c>
      <x:c r="F216" s="12" t="str">
        <x:v>Mapped</x:v>
      </x:c>
    </x:row>
    <x:row r="217">
      <x:c r="A217" s="12" t="str">
        <x:v>P14-REQ-216</x:v>
      </x:c>
      <x:c r="B217" s="12" t="str">
        <x:v>P14-TST-216</x:v>
      </x:c>
      <x:c r="C217" s="12" t="str">
        <x:v>P14-ENG-016</x:v>
      </x:c>
      <x:c r="D217" s="12" t="str">
        <x:v>P14-API-016</x:v>
      </x:c>
      <x:c r="E217" s="12" t="str">
        <x:v>P14-UI-006</x:v>
      </x:c>
      <x:c r="F217" s="12" t="str">
        <x:v>Mapped</x:v>
      </x:c>
    </x:row>
    <x:row r="218">
      <x:c r="A218" s="12" t="str">
        <x:v>P14-REQ-217</x:v>
      </x:c>
      <x:c r="B218" s="12" t="str">
        <x:v>P14-TST-217</x:v>
      </x:c>
      <x:c r="C218" s="12" t="str">
        <x:v>P14-ENG-017</x:v>
      </x:c>
      <x:c r="D218" s="12" t="str">
        <x:v>P14-API-017</x:v>
      </x:c>
      <x:c r="E218" s="12" t="str">
        <x:v>P14-UI-007</x:v>
      </x:c>
      <x:c r="F218" s="12" t="str">
        <x:v>Mapped</x:v>
      </x:c>
    </x:row>
    <x:row r="219">
      <x:c r="A219" s="12" t="str">
        <x:v>P14-REQ-218</x:v>
      </x:c>
      <x:c r="B219" s="12" t="str">
        <x:v>P14-TST-218</x:v>
      </x:c>
      <x:c r="C219" s="12" t="str">
        <x:v>P14-ENG-018</x:v>
      </x:c>
      <x:c r="D219" s="12" t="str">
        <x:v>P14-API-018</x:v>
      </x:c>
      <x:c r="E219" s="12" t="str">
        <x:v>P14-UI-008</x:v>
      </x:c>
      <x:c r="F219" s="12" t="str">
        <x:v>Mapped</x:v>
      </x:c>
    </x:row>
    <x:row r="220">
      <x:c r="A220" s="12" t="str">
        <x:v>P14-REQ-219</x:v>
      </x:c>
      <x:c r="B220" s="12" t="str">
        <x:v>P14-TST-219</x:v>
      </x:c>
      <x:c r="C220" s="12" t="str">
        <x:v>P14-ENG-019</x:v>
      </x:c>
      <x:c r="D220" s="12" t="str">
        <x:v>P14-API-019</x:v>
      </x:c>
      <x:c r="E220" s="12" t="str">
        <x:v>P14-UI-009</x:v>
      </x:c>
      <x:c r="F220" s="12" t="str">
        <x:v>Mapped</x:v>
      </x:c>
    </x:row>
    <x:row r="221">
      <x:c r="A221" s="12" t="str">
        <x:v>P14-REQ-220</x:v>
      </x:c>
      <x:c r="B221" s="12" t="str">
        <x:v>P14-TST-220</x:v>
      </x:c>
      <x:c r="C221" s="12" t="str">
        <x:v>P14-ENG-020</x:v>
      </x:c>
      <x:c r="D221" s="12" t="str">
        <x:v>P14-API-020</x:v>
      </x:c>
      <x:c r="E221" s="12" t="str">
        <x:v>P14-UI-010</x:v>
      </x:c>
      <x:c r="F221" s="12" t="str">
        <x:v>Mapped</x:v>
      </x:c>
    </x:row>
    <x:row r="222">
      <x:c r="A222" s="12" t="str">
        <x:v>P14-REQ-221</x:v>
      </x:c>
      <x:c r="B222" s="12" t="str">
        <x:v>P14-TST-221</x:v>
      </x:c>
      <x:c r="C222" s="12" t="str">
        <x:v>P14-ENG-021</x:v>
      </x:c>
      <x:c r="D222" s="12" t="str">
        <x:v>P14-API-021</x:v>
      </x:c>
      <x:c r="E222" s="12" t="str">
        <x:v>P14-UI-011</x:v>
      </x:c>
      <x:c r="F222" s="12" t="str">
        <x:v>Mapped</x:v>
      </x:c>
    </x:row>
    <x:row r="223">
      <x:c r="A223" s="12" t="str">
        <x:v>P14-REQ-222</x:v>
      </x:c>
      <x:c r="B223" s="12" t="str">
        <x:v>P14-TST-222</x:v>
      </x:c>
      <x:c r="C223" s="12" t="str">
        <x:v>P14-ENG-022</x:v>
      </x:c>
      <x:c r="D223" s="12" t="str">
        <x:v>P14-API-022</x:v>
      </x:c>
      <x:c r="E223" s="12" t="str">
        <x:v>P14-UI-012</x:v>
      </x:c>
      <x:c r="F223" s="12" t="str">
        <x:v>Mapped</x:v>
      </x:c>
    </x:row>
    <x:row r="224">
      <x:c r="A224" s="12" t="str">
        <x:v>P14-REQ-223</x:v>
      </x:c>
      <x:c r="B224" s="12" t="str">
        <x:v>P14-TST-223</x:v>
      </x:c>
      <x:c r="C224" s="12" t="str">
        <x:v>P14-ENG-023</x:v>
      </x:c>
      <x:c r="D224" s="12" t="str">
        <x:v>P14-API-023</x:v>
      </x:c>
      <x:c r="E224" s="12" t="str">
        <x:v>P14-UI-013</x:v>
      </x:c>
      <x:c r="F224" s="12" t="str">
        <x:v>Mapped</x:v>
      </x:c>
    </x:row>
    <x:row r="225">
      <x:c r="A225" s="12" t="str">
        <x:v>P14-REQ-224</x:v>
      </x:c>
      <x:c r="B225" s="12" t="str">
        <x:v>P14-TST-224</x:v>
      </x:c>
      <x:c r="C225" s="12" t="str">
        <x:v>P14-ENG-024</x:v>
      </x:c>
      <x:c r="D225" s="12" t="str">
        <x:v>P14-API-024</x:v>
      </x:c>
      <x:c r="E225" s="12" t="str">
        <x:v>P14-UI-014</x:v>
      </x:c>
      <x:c r="F225" s="12" t="str">
        <x:v>Mapped</x:v>
      </x:c>
    </x:row>
    <x:row r="226">
      <x:c r="A226" s="12" t="str">
        <x:v>P14-REQ-225</x:v>
      </x:c>
      <x:c r="B226" s="12" t="str">
        <x:v>P14-TST-225</x:v>
      </x:c>
      <x:c r="C226" s="12" t="str">
        <x:v>P14-ENG-025</x:v>
      </x:c>
      <x:c r="D226" s="12" t="str">
        <x:v>P14-API-025</x:v>
      </x:c>
      <x:c r="E226" s="12" t="str">
        <x:v>P14-UI-015</x:v>
      </x:c>
      <x:c r="F226" s="12" t="str">
        <x:v>Mapped</x:v>
      </x:c>
    </x:row>
    <x:row r="227">
      <x:c r="A227" s="12" t="str">
        <x:v>P14-REQ-226</x:v>
      </x:c>
      <x:c r="B227" s="12" t="str">
        <x:v>P14-TST-226</x:v>
      </x:c>
      <x:c r="C227" s="12" t="str">
        <x:v>P14-ENG-026</x:v>
      </x:c>
      <x:c r="D227" s="12" t="str">
        <x:v>P14-API-026</x:v>
      </x:c>
      <x:c r="E227" s="12" t="str">
        <x:v>P14-UI-016</x:v>
      </x:c>
      <x:c r="F227" s="12" t="str">
        <x:v>Mapped</x:v>
      </x:c>
    </x:row>
    <x:row r="228">
      <x:c r="A228" s="12" t="str">
        <x:v>P14-REQ-227</x:v>
      </x:c>
      <x:c r="B228" s="12" t="str">
        <x:v>P14-TST-227</x:v>
      </x:c>
      <x:c r="C228" s="12" t="str">
        <x:v>P14-ENG-027</x:v>
      </x:c>
      <x:c r="D228" s="12" t="str">
        <x:v>P14-API-027</x:v>
      </x:c>
      <x:c r="E228" s="12" t="str">
        <x:v>P14-UI-017</x:v>
      </x:c>
      <x:c r="F228" s="12" t="str">
        <x:v>Mapped</x:v>
      </x:c>
    </x:row>
    <x:row r="229">
      <x:c r="A229" s="12" t="str">
        <x:v>P14-REQ-228</x:v>
      </x:c>
      <x:c r="B229" s="12" t="str">
        <x:v>P14-TST-228</x:v>
      </x:c>
      <x:c r="C229" s="12" t="str">
        <x:v>P14-ENG-028</x:v>
      </x:c>
      <x:c r="D229" s="12" t="str">
        <x:v>P14-API-028</x:v>
      </x:c>
      <x:c r="E229" s="12" t="str">
        <x:v>P14-UI-018</x:v>
      </x:c>
      <x:c r="F229" s="12" t="str">
        <x:v>Mapped</x:v>
      </x:c>
    </x:row>
    <x:row r="230">
      <x:c r="A230" s="12" t="str">
        <x:v>P14-REQ-229</x:v>
      </x:c>
      <x:c r="B230" s="12" t="str">
        <x:v>P14-TST-229</x:v>
      </x:c>
      <x:c r="C230" s="12" t="str">
        <x:v>P14-ENG-029</x:v>
      </x:c>
      <x:c r="D230" s="12" t="str">
        <x:v>P14-API-029</x:v>
      </x:c>
      <x:c r="E230" s="12" t="str">
        <x:v>P14-UI-019</x:v>
      </x:c>
      <x:c r="F230" s="12" t="str">
        <x:v>Mapped</x:v>
      </x:c>
    </x:row>
    <x:row r="231">
      <x:c r="A231" s="12" t="str">
        <x:v>P14-REQ-230</x:v>
      </x:c>
      <x:c r="B231" s="12" t="str">
        <x:v>P14-TST-230</x:v>
      </x:c>
      <x:c r="C231" s="12" t="str">
        <x:v>P14-ENG-030</x:v>
      </x:c>
      <x:c r="D231" s="12" t="str">
        <x:v>P14-API-030</x:v>
      </x:c>
      <x:c r="E231" s="12" t="str">
        <x:v>P14-UI-020</x:v>
      </x:c>
      <x:c r="F231" s="12" t="str">
        <x:v>Mapped</x:v>
      </x:c>
    </x:row>
    <x:row r="232">
      <x:c r="A232" s="12" t="str">
        <x:v>P14-REQ-231</x:v>
      </x:c>
      <x:c r="B232" s="12" t="str">
        <x:v>P14-TST-231</x:v>
      </x:c>
      <x:c r="C232" s="12" t="str">
        <x:v>P14-ENG-031</x:v>
      </x:c>
      <x:c r="D232" s="12" t="str">
        <x:v>P14-API-031</x:v>
      </x:c>
      <x:c r="E232" s="12" t="str">
        <x:v>P14-UI-021</x:v>
      </x:c>
      <x:c r="F232" s="12" t="str">
        <x:v>Mapped</x:v>
      </x:c>
    </x:row>
    <x:row r="233">
      <x:c r="A233" s="12" t="str">
        <x:v>P14-REQ-232</x:v>
      </x:c>
      <x:c r="B233" s="12" t="str">
        <x:v>P14-TST-232</x:v>
      </x:c>
      <x:c r="C233" s="12" t="str">
        <x:v>P14-ENG-032</x:v>
      </x:c>
      <x:c r="D233" s="12" t="str">
        <x:v>P14-API-032</x:v>
      </x:c>
      <x:c r="E233" s="12" t="str">
        <x:v>P14-UI-022</x:v>
      </x:c>
      <x:c r="F233" s="12" t="str">
        <x:v>Mapped</x:v>
      </x:c>
    </x:row>
    <x:row r="234">
      <x:c r="A234" s="12" t="str">
        <x:v>P14-REQ-233</x:v>
      </x:c>
      <x:c r="B234" s="12" t="str">
        <x:v>P14-TST-233</x:v>
      </x:c>
      <x:c r="C234" s="12" t="str">
        <x:v>P14-ENG-033</x:v>
      </x:c>
      <x:c r="D234" s="12" t="str">
        <x:v>P14-API-033</x:v>
      </x:c>
      <x:c r="E234" s="12" t="str">
        <x:v>P14-UI-023</x:v>
      </x:c>
      <x:c r="F234" s="12" t="str">
        <x:v>Mapped</x:v>
      </x:c>
    </x:row>
    <x:row r="235">
      <x:c r="A235" s="12" t="str">
        <x:v>P14-REQ-234</x:v>
      </x:c>
      <x:c r="B235" s="12" t="str">
        <x:v>P14-TST-234</x:v>
      </x:c>
      <x:c r="C235" s="12" t="str">
        <x:v>P14-ENG-034</x:v>
      </x:c>
      <x:c r="D235" s="12" t="str">
        <x:v>P14-API-034</x:v>
      </x:c>
      <x:c r="E235" s="12" t="str">
        <x:v>P14-UI-024</x:v>
      </x:c>
      <x:c r="F235" s="12" t="str">
        <x:v>Mapped</x:v>
      </x:c>
    </x:row>
    <x:row r="236">
      <x:c r="A236" s="12" t="str">
        <x:v>P14-REQ-235</x:v>
      </x:c>
      <x:c r="B236" s="12" t="str">
        <x:v>P14-TST-235</x:v>
      </x:c>
      <x:c r="C236" s="12" t="str">
        <x:v>P14-ENG-035</x:v>
      </x:c>
      <x:c r="D236" s="12" t="str">
        <x:v>P14-API-035</x:v>
      </x:c>
      <x:c r="E236" s="12" t="str">
        <x:v>P14-UI-025</x:v>
      </x:c>
      <x:c r="F236" s="12" t="str">
        <x:v>Mapped</x:v>
      </x:c>
    </x:row>
    <x:row r="237">
      <x:c r="A237" s="12" t="str">
        <x:v>P14-REQ-236</x:v>
      </x:c>
      <x:c r="B237" s="12" t="str">
        <x:v>P14-TST-236</x:v>
      </x:c>
      <x:c r="C237" s="12" t="str">
        <x:v>P14-ENG-036</x:v>
      </x:c>
      <x:c r="D237" s="12" t="str">
        <x:v>P14-API-036</x:v>
      </x:c>
      <x:c r="E237" s="12" t="str">
        <x:v>P14-UI-026</x:v>
      </x:c>
      <x:c r="F237" s="12" t="str">
        <x:v>Mapped</x:v>
      </x:c>
    </x:row>
    <x:row r="238">
      <x:c r="A238" s="12" t="str">
        <x:v>P14-REQ-237</x:v>
      </x:c>
      <x:c r="B238" s="12" t="str">
        <x:v>P14-TST-237</x:v>
      </x:c>
      <x:c r="C238" s="12" t="str">
        <x:v>P14-ENG-037</x:v>
      </x:c>
      <x:c r="D238" s="12" t="str">
        <x:v>P14-API-037</x:v>
      </x:c>
      <x:c r="E238" s="12" t="str">
        <x:v>P14-UI-027</x:v>
      </x:c>
      <x:c r="F238" s="12" t="str">
        <x:v>Mapped</x:v>
      </x:c>
    </x:row>
    <x:row r="239">
      <x:c r="A239" s="12" t="str">
        <x:v>P14-REQ-238</x:v>
      </x:c>
      <x:c r="B239" s="12" t="str">
        <x:v>P14-TST-238</x:v>
      </x:c>
      <x:c r="C239" s="12" t="str">
        <x:v>P14-ENG-038</x:v>
      </x:c>
      <x:c r="D239" s="12" t="str">
        <x:v>P14-API-038</x:v>
      </x:c>
      <x:c r="E239" s="12" t="str">
        <x:v>P14-UI-028</x:v>
      </x:c>
      <x:c r="F239" s="12" t="str">
        <x:v>Mapped</x:v>
      </x:c>
    </x:row>
    <x:row r="240">
      <x:c r="A240" s="12" t="str">
        <x:v>P14-REQ-239</x:v>
      </x:c>
      <x:c r="B240" s="12" t="str">
        <x:v>P14-TST-239</x:v>
      </x:c>
      <x:c r="C240" s="12" t="str">
        <x:v>P14-ENG-039</x:v>
      </x:c>
      <x:c r="D240" s="12" t="str">
        <x:v>P14-API-039</x:v>
      </x:c>
      <x:c r="E240" s="12" t="str">
        <x:v>P14-UI-029</x:v>
      </x:c>
      <x:c r="F240" s="12" t="str">
        <x:v>Mapped</x:v>
      </x:c>
    </x:row>
    <x:row r="241">
      <x:c r="A241" s="12" t="str">
        <x:v>P14-REQ-240</x:v>
      </x:c>
      <x:c r="B241" s="12" t="str">
        <x:v>P14-TST-240</x:v>
      </x:c>
      <x:c r="C241" s="12" t="str">
        <x:v>P14-ENG-040</x:v>
      </x:c>
      <x:c r="D241" s="12" t="str">
        <x:v>P14-API-040</x:v>
      </x:c>
      <x:c r="E241" s="12" t="str">
        <x:v>P14-UI-030</x:v>
      </x:c>
      <x:c r="F241" s="12" t="str">
        <x:v>Mapped</x:v>
      </x:c>
    </x:row>
    <x:row r="242">
      <x:c r="A242" s="12" t="str">
        <x:v>P14-REQ-241</x:v>
      </x:c>
      <x:c r="B242" s="12" t="str">
        <x:v>P14-TST-241</x:v>
      </x:c>
      <x:c r="C242" s="12" t="str">
        <x:v>P14-ENG-001</x:v>
      </x:c>
      <x:c r="D242" s="12" t="str">
        <x:v>P14-API-041</x:v>
      </x:c>
      <x:c r="E242" s="12" t="str">
        <x:v>P14-UI-031</x:v>
      </x:c>
      <x:c r="F242" s="12" t="str">
        <x:v>Mapped</x:v>
      </x:c>
    </x:row>
    <x:row r="243">
      <x:c r="A243" s="12" t="str">
        <x:v>P14-REQ-242</x:v>
      </x:c>
      <x:c r="B243" s="12" t="str">
        <x:v>P14-TST-242</x:v>
      </x:c>
      <x:c r="C243" s="12" t="str">
        <x:v>P14-ENG-002</x:v>
      </x:c>
      <x:c r="D243" s="12" t="str">
        <x:v>P14-API-042</x:v>
      </x:c>
      <x:c r="E243" s="12" t="str">
        <x:v>P14-UI-032</x:v>
      </x:c>
      <x:c r="F243" s="12" t="str">
        <x:v>Mapped</x:v>
      </x:c>
    </x:row>
    <x:row r="244">
      <x:c r="A244" s="12" t="str">
        <x:v>P14-REQ-243</x:v>
      </x:c>
      <x:c r="B244" s="12" t="str">
        <x:v>P14-TST-243</x:v>
      </x:c>
      <x:c r="C244" s="12" t="str">
        <x:v>P14-ENG-003</x:v>
      </x:c>
      <x:c r="D244" s="12" t="str">
        <x:v>P14-API-043</x:v>
      </x:c>
      <x:c r="E244" s="12" t="str">
        <x:v>P14-UI-033</x:v>
      </x:c>
      <x:c r="F244" s="12" t="str">
        <x:v>Mapped</x:v>
      </x:c>
    </x:row>
    <x:row r="245">
      <x:c r="A245" s="12" t="str">
        <x:v>P14-REQ-244</x:v>
      </x:c>
      <x:c r="B245" s="12" t="str">
        <x:v>P14-TST-244</x:v>
      </x:c>
      <x:c r="C245" s="12" t="str">
        <x:v>P14-ENG-004</x:v>
      </x:c>
      <x:c r="D245" s="12" t="str">
        <x:v>P14-API-044</x:v>
      </x:c>
      <x:c r="E245" s="12" t="str">
        <x:v>P14-UI-034</x:v>
      </x:c>
      <x:c r="F245" s="12" t="str">
        <x:v>Mapped</x:v>
      </x:c>
    </x:row>
    <x:row r="246">
      <x:c r="A246" s="12" t="str">
        <x:v>P14-REQ-245</x:v>
      </x:c>
      <x:c r="B246" s="12" t="str">
        <x:v>P14-TST-245</x:v>
      </x:c>
      <x:c r="C246" s="12" t="str">
        <x:v>P14-ENG-005</x:v>
      </x:c>
      <x:c r="D246" s="12" t="str">
        <x:v>P14-API-045</x:v>
      </x:c>
      <x:c r="E246" s="12" t="str">
        <x:v>P14-UI-035</x:v>
      </x:c>
      <x:c r="F246" s="12" t="str">
        <x:v>Mapped</x:v>
      </x:c>
    </x:row>
    <x:row r="247">
      <x:c r="A247" s="12" t="str">
        <x:v>P14-REQ-246</x:v>
      </x:c>
      <x:c r="B247" s="12" t="str">
        <x:v>P14-TST-246</x:v>
      </x:c>
      <x:c r="C247" s="12" t="str">
        <x:v>P14-ENG-006</x:v>
      </x:c>
      <x:c r="D247" s="12" t="str">
        <x:v>P14-API-046</x:v>
      </x:c>
      <x:c r="E247" s="12" t="str">
        <x:v>P14-UI-001</x:v>
      </x:c>
      <x:c r="F247" s="12" t="str">
        <x:v>Mapped</x:v>
      </x:c>
    </x:row>
    <x:row r="248">
      <x:c r="A248" s="12" t="str">
        <x:v>P14-REQ-247</x:v>
      </x:c>
      <x:c r="B248" s="12" t="str">
        <x:v>P14-TST-247</x:v>
      </x:c>
      <x:c r="C248" s="12" t="str">
        <x:v>P14-ENG-007</x:v>
      </x:c>
      <x:c r="D248" s="12" t="str">
        <x:v>P14-API-047</x:v>
      </x:c>
      <x:c r="E248" s="12" t="str">
        <x:v>P14-UI-002</x:v>
      </x:c>
      <x:c r="F248" s="12" t="str">
        <x:v>Mapped</x:v>
      </x:c>
    </x:row>
    <x:row r="249">
      <x:c r="A249" s="12" t="str">
        <x:v>P14-REQ-248</x:v>
      </x:c>
      <x:c r="B249" s="12" t="str">
        <x:v>P14-TST-248</x:v>
      </x:c>
      <x:c r="C249" s="12" t="str">
        <x:v>P14-ENG-008</x:v>
      </x:c>
      <x:c r="D249" s="12" t="str">
        <x:v>P14-API-048</x:v>
      </x:c>
      <x:c r="E249" s="12" t="str">
        <x:v>P14-UI-003</x:v>
      </x:c>
      <x:c r="F249" s="12" t="str">
        <x:v>Mapped</x:v>
      </x:c>
    </x:row>
    <x:row r="250">
      <x:c r="A250" s="12" t="str">
        <x:v>P14-REQ-249</x:v>
      </x:c>
      <x:c r="B250" s="12" t="str">
        <x:v>P14-TST-249</x:v>
      </x:c>
      <x:c r="C250" s="12" t="str">
        <x:v>P14-ENG-009</x:v>
      </x:c>
      <x:c r="D250" s="12" t="str">
        <x:v>P14-API-049</x:v>
      </x:c>
      <x:c r="E250" s="12" t="str">
        <x:v>P14-UI-004</x:v>
      </x:c>
      <x:c r="F250" s="12" t="str">
        <x:v>Mapped</x:v>
      </x:c>
    </x:row>
    <x:row r="251">
      <x:c r="A251" s="12" t="str">
        <x:v>P14-REQ-250</x:v>
      </x:c>
      <x:c r="B251" s="12" t="str">
        <x:v>P14-TST-250</x:v>
      </x:c>
      <x:c r="C251" s="12" t="str">
        <x:v>P14-ENG-010</x:v>
      </x:c>
      <x:c r="D251" s="12" t="str">
        <x:v>P14-API-050</x:v>
      </x:c>
      <x:c r="E251" s="12" t="str">
        <x:v>P14-UI-005</x:v>
      </x:c>
      <x:c r="F251" s="12" t="str">
        <x:v>Mapped</x:v>
      </x:c>
    </x:row>
    <x:row r="252">
      <x:c r="A252" s="12" t="str">
        <x:v>P14-REQ-251</x:v>
      </x:c>
      <x:c r="B252" s="12" t="str">
        <x:v>P14-TST-251</x:v>
      </x:c>
      <x:c r="C252" s="12" t="str">
        <x:v>P14-ENG-011</x:v>
      </x:c>
      <x:c r="D252" s="12" t="str">
        <x:v>P14-API-001</x:v>
      </x:c>
      <x:c r="E252" s="12" t="str">
        <x:v>P14-UI-006</x:v>
      </x:c>
      <x:c r="F252" s="12" t="str">
        <x:v>Mapped</x:v>
      </x:c>
    </x:row>
    <x:row r="253">
      <x:c r="A253" s="12" t="str">
        <x:v>P14-REQ-252</x:v>
      </x:c>
      <x:c r="B253" s="12" t="str">
        <x:v>P14-TST-252</x:v>
      </x:c>
      <x:c r="C253" s="12" t="str">
        <x:v>P14-ENG-012</x:v>
      </x:c>
      <x:c r="D253" s="12" t="str">
        <x:v>P14-API-002</x:v>
      </x:c>
      <x:c r="E253" s="12" t="str">
        <x:v>P14-UI-007</x:v>
      </x:c>
      <x:c r="F253" s="12" t="str">
        <x:v>Mapped</x:v>
      </x:c>
    </x:row>
    <x:row r="254">
      <x:c r="A254" s="12" t="str">
        <x:v>P14-REQ-253</x:v>
      </x:c>
      <x:c r="B254" s="12" t="str">
        <x:v>P14-TST-253</x:v>
      </x:c>
      <x:c r="C254" s="12" t="str">
        <x:v>P14-ENG-013</x:v>
      </x:c>
      <x:c r="D254" s="12" t="str">
        <x:v>P14-API-003</x:v>
      </x:c>
      <x:c r="E254" s="12" t="str">
        <x:v>P14-UI-008</x:v>
      </x:c>
      <x:c r="F254" s="12" t="str">
        <x:v>Mapped</x:v>
      </x:c>
    </x:row>
    <x:row r="255">
      <x:c r="A255" s="12" t="str">
        <x:v>P14-REQ-254</x:v>
      </x:c>
      <x:c r="B255" s="12" t="str">
        <x:v>P14-TST-254</x:v>
      </x:c>
      <x:c r="C255" s="12" t="str">
        <x:v>P14-ENG-014</x:v>
      </x:c>
      <x:c r="D255" s="12" t="str">
        <x:v>P14-API-004</x:v>
      </x:c>
      <x:c r="E255" s="12" t="str">
        <x:v>P14-UI-009</x:v>
      </x:c>
      <x:c r="F255" s="12" t="str">
        <x:v>Mapped</x:v>
      </x:c>
    </x:row>
    <x:row r="256">
      <x:c r="A256" s="12" t="str">
        <x:v>P14-REQ-255</x:v>
      </x:c>
      <x:c r="B256" s="12" t="str">
        <x:v>P14-TST-255</x:v>
      </x:c>
      <x:c r="C256" s="12" t="str">
        <x:v>P14-ENG-015</x:v>
      </x:c>
      <x:c r="D256" s="12" t="str">
        <x:v>P14-API-005</x:v>
      </x:c>
      <x:c r="E256" s="12" t="str">
        <x:v>P14-UI-010</x:v>
      </x:c>
      <x:c r="F256" s="12" t="str">
        <x:v>Mapped</x:v>
      </x:c>
    </x:row>
    <x:row r="257">
      <x:c r="A257" s="12" t="str">
        <x:v>P14-REQ-256</x:v>
      </x:c>
      <x:c r="B257" s="12" t="str">
        <x:v>P14-TST-256</x:v>
      </x:c>
      <x:c r="C257" s="12" t="str">
        <x:v>P14-ENG-016</x:v>
      </x:c>
      <x:c r="D257" s="12" t="str">
        <x:v>P14-API-006</x:v>
      </x:c>
      <x:c r="E257" s="12" t="str">
        <x:v>P14-UI-011</x:v>
      </x:c>
      <x:c r="F257" s="12" t="str">
        <x:v>Mapped</x:v>
      </x:c>
    </x:row>
    <x:row r="258">
      <x:c r="A258" s="12" t="str">
        <x:v>P14-REQ-257</x:v>
      </x:c>
      <x:c r="B258" s="12" t="str">
        <x:v>P14-TST-257</x:v>
      </x:c>
      <x:c r="C258" s="12" t="str">
        <x:v>P14-ENG-017</x:v>
      </x:c>
      <x:c r="D258" s="12" t="str">
        <x:v>P14-API-007</x:v>
      </x:c>
      <x:c r="E258" s="12" t="str">
        <x:v>P14-UI-012</x:v>
      </x:c>
      <x:c r="F258" s="12" t="str">
        <x:v>Mapped</x:v>
      </x:c>
    </x:row>
    <x:row r="259">
      <x:c r="A259" s="12" t="str">
        <x:v>P14-REQ-258</x:v>
      </x:c>
      <x:c r="B259" s="12" t="str">
        <x:v>P14-TST-258</x:v>
      </x:c>
      <x:c r="C259" s="12" t="str">
        <x:v>P14-ENG-018</x:v>
      </x:c>
      <x:c r="D259" s="12" t="str">
        <x:v>P14-API-008</x:v>
      </x:c>
      <x:c r="E259" s="12" t="str">
        <x:v>P14-UI-013</x:v>
      </x:c>
      <x:c r="F259" s="12" t="str">
        <x:v>Mapped</x:v>
      </x:c>
    </x:row>
    <x:row r="260">
      <x:c r="A260" s="12" t="str">
        <x:v>P14-REQ-259</x:v>
      </x:c>
      <x:c r="B260" s="12" t="str">
        <x:v>P14-TST-259</x:v>
      </x:c>
      <x:c r="C260" s="12" t="str">
        <x:v>P14-ENG-019</x:v>
      </x:c>
      <x:c r="D260" s="12" t="str">
        <x:v>P14-API-009</x:v>
      </x:c>
      <x:c r="E260" s="12" t="str">
        <x:v>P14-UI-014</x:v>
      </x:c>
      <x:c r="F260" s="12" t="str">
        <x:v>Mapped</x:v>
      </x:c>
    </x:row>
    <x:row r="261">
      <x:c r="A261" s="12" t="str">
        <x:v>P14-REQ-260</x:v>
      </x:c>
      <x:c r="B261" s="12" t="str">
        <x:v>P14-TST-260</x:v>
      </x:c>
      <x:c r="C261" s="12" t="str">
        <x:v>P14-ENG-020</x:v>
      </x:c>
      <x:c r="D261" s="12" t="str">
        <x:v>P14-API-010</x:v>
      </x:c>
      <x:c r="E261" s="12" t="str">
        <x:v>P14-UI-015</x:v>
      </x:c>
      <x:c r="F261" s="12" t="str">
        <x:v>Mapped</x:v>
      </x:c>
    </x:row>
    <x:row r="262">
      <x:c r="A262" s="12" t="str">
        <x:v>P14-REQ-261</x:v>
      </x:c>
      <x:c r="B262" s="12" t="str">
        <x:v>P14-TST-261</x:v>
      </x:c>
      <x:c r="C262" s="12" t="str">
        <x:v>P14-ENG-021</x:v>
      </x:c>
      <x:c r="D262" s="12" t="str">
        <x:v>P14-API-011</x:v>
      </x:c>
      <x:c r="E262" s="12" t="str">
        <x:v>P14-UI-016</x:v>
      </x:c>
      <x:c r="F262" s="12" t="str">
        <x:v>Mapped</x:v>
      </x:c>
    </x:row>
    <x:row r="263">
      <x:c r="A263" s="12" t="str">
        <x:v>P14-REQ-262</x:v>
      </x:c>
      <x:c r="B263" s="12" t="str">
        <x:v>P14-TST-262</x:v>
      </x:c>
      <x:c r="C263" s="12" t="str">
        <x:v>P14-ENG-022</x:v>
      </x:c>
      <x:c r="D263" s="12" t="str">
        <x:v>P14-API-012</x:v>
      </x:c>
      <x:c r="E263" s="12" t="str">
        <x:v>P14-UI-017</x:v>
      </x:c>
      <x:c r="F263" s="12" t="str">
        <x:v>Mapped</x:v>
      </x:c>
    </x:row>
    <x:row r="264">
      <x:c r="A264" s="12" t="str">
        <x:v>P14-REQ-263</x:v>
      </x:c>
      <x:c r="B264" s="12" t="str">
        <x:v>P14-TST-263</x:v>
      </x:c>
      <x:c r="C264" s="12" t="str">
        <x:v>P14-ENG-023</x:v>
      </x:c>
      <x:c r="D264" s="12" t="str">
        <x:v>P14-API-013</x:v>
      </x:c>
      <x:c r="E264" s="12" t="str">
        <x:v>P14-UI-018</x:v>
      </x:c>
      <x:c r="F264" s="12" t="str">
        <x:v>Mapped</x:v>
      </x:c>
    </x:row>
    <x:row r="265">
      <x:c r="A265" s="12" t="str">
        <x:v>P14-REQ-264</x:v>
      </x:c>
      <x:c r="B265" s="12" t="str">
        <x:v>P14-TST-264</x:v>
      </x:c>
      <x:c r="C265" s="12" t="str">
        <x:v>P14-ENG-024</x:v>
      </x:c>
      <x:c r="D265" s="12" t="str">
        <x:v>P14-API-014</x:v>
      </x:c>
      <x:c r="E265" s="12" t="str">
        <x:v>P14-UI-019</x:v>
      </x:c>
      <x:c r="F265" s="12" t="str">
        <x:v>Mapped</x:v>
      </x:c>
    </x:row>
    <x:row r="266">
      <x:c r="A266" s="12" t="str">
        <x:v>P14-REQ-265</x:v>
      </x:c>
      <x:c r="B266" s="12" t="str">
        <x:v>P14-TST-265</x:v>
      </x:c>
      <x:c r="C266" s="12" t="str">
        <x:v>P14-ENG-025</x:v>
      </x:c>
      <x:c r="D266" s="12" t="str">
        <x:v>P14-API-015</x:v>
      </x:c>
      <x:c r="E266" s="12" t="str">
        <x:v>P14-UI-020</x:v>
      </x:c>
      <x:c r="F266" s="12" t="str">
        <x:v>Mapped</x:v>
      </x:c>
    </x:row>
    <x:row r="267">
      <x:c r="A267" s="12" t="str">
        <x:v>P14-REQ-266</x:v>
      </x:c>
      <x:c r="B267" s="12" t="str">
        <x:v>P14-TST-266</x:v>
      </x:c>
      <x:c r="C267" s="12" t="str">
        <x:v>P14-ENG-026</x:v>
      </x:c>
      <x:c r="D267" s="12" t="str">
        <x:v>P14-API-016</x:v>
      </x:c>
      <x:c r="E267" s="12" t="str">
        <x:v>P14-UI-021</x:v>
      </x:c>
      <x:c r="F267" s="12" t="str">
        <x:v>Mapped</x:v>
      </x:c>
    </x:row>
    <x:row r="268">
      <x:c r="A268" s="12" t="str">
        <x:v>P14-REQ-267</x:v>
      </x:c>
      <x:c r="B268" s="12" t="str">
        <x:v>P14-TST-267</x:v>
      </x:c>
      <x:c r="C268" s="12" t="str">
        <x:v>P14-ENG-027</x:v>
      </x:c>
      <x:c r="D268" s="12" t="str">
        <x:v>P14-API-017</x:v>
      </x:c>
      <x:c r="E268" s="12" t="str">
        <x:v>P14-UI-022</x:v>
      </x:c>
      <x:c r="F268" s="12" t="str">
        <x:v>Mapped</x:v>
      </x:c>
    </x:row>
    <x:row r="269">
      <x:c r="A269" s="12" t="str">
        <x:v>P14-REQ-268</x:v>
      </x:c>
      <x:c r="B269" s="12" t="str">
        <x:v>P14-TST-268</x:v>
      </x:c>
      <x:c r="C269" s="12" t="str">
        <x:v>P14-ENG-028</x:v>
      </x:c>
      <x:c r="D269" s="12" t="str">
        <x:v>P14-API-018</x:v>
      </x:c>
      <x:c r="E269" s="12" t="str">
        <x:v>P14-UI-023</x:v>
      </x:c>
      <x:c r="F269" s="12" t="str">
        <x:v>Mapped</x:v>
      </x:c>
    </x:row>
    <x:row r="270">
      <x:c r="A270" s="12" t="str">
        <x:v>P14-REQ-269</x:v>
      </x:c>
      <x:c r="B270" s="12" t="str">
        <x:v>P14-TST-269</x:v>
      </x:c>
      <x:c r="C270" s="12" t="str">
        <x:v>P14-ENG-029</x:v>
      </x:c>
      <x:c r="D270" s="12" t="str">
        <x:v>P14-API-019</x:v>
      </x:c>
      <x:c r="E270" s="12" t="str">
        <x:v>P14-UI-024</x:v>
      </x:c>
      <x:c r="F270" s="12" t="str">
        <x:v>Mapped</x:v>
      </x:c>
    </x:row>
    <x:row r="271">
      <x:c r="A271" s="12" t="str">
        <x:v>P14-REQ-270</x:v>
      </x:c>
      <x:c r="B271" s="12" t="str">
        <x:v>P14-TST-270</x:v>
      </x:c>
      <x:c r="C271" s="12" t="str">
        <x:v>P14-ENG-030</x:v>
      </x:c>
      <x:c r="D271" s="12" t="str">
        <x:v>P14-API-020</x:v>
      </x:c>
      <x:c r="E271" s="12" t="str">
        <x:v>P14-UI-025</x:v>
      </x:c>
      <x:c r="F271" s="12" t="str">
        <x:v>Mapped</x:v>
      </x:c>
    </x:row>
    <x:row r="272">
      <x:c r="A272" s="12" t="str">
        <x:v>P14-REQ-271</x:v>
      </x:c>
      <x:c r="B272" s="12" t="str">
        <x:v>P14-TST-271</x:v>
      </x:c>
      <x:c r="C272" s="12" t="str">
        <x:v>P14-ENG-031</x:v>
      </x:c>
      <x:c r="D272" s="12" t="str">
        <x:v>P14-API-021</x:v>
      </x:c>
      <x:c r="E272" s="12" t="str">
        <x:v>P14-UI-026</x:v>
      </x:c>
      <x:c r="F272" s="12" t="str">
        <x:v>Mapped</x:v>
      </x:c>
    </x:row>
    <x:row r="273">
      <x:c r="A273" s="12" t="str">
        <x:v>P14-REQ-272</x:v>
      </x:c>
      <x:c r="B273" s="12" t="str">
        <x:v>P14-TST-272</x:v>
      </x:c>
      <x:c r="C273" s="12" t="str">
        <x:v>P14-ENG-032</x:v>
      </x:c>
      <x:c r="D273" s="12" t="str">
        <x:v>P14-API-022</x:v>
      </x:c>
      <x:c r="E273" s="12" t="str">
        <x:v>P14-UI-027</x:v>
      </x:c>
      <x:c r="F273" s="12" t="str">
        <x:v>Mapped</x:v>
      </x:c>
    </x:row>
    <x:row r="274">
      <x:c r="A274" s="12" t="str">
        <x:v>P14-REQ-273</x:v>
      </x:c>
      <x:c r="B274" s="12" t="str">
        <x:v>P14-TST-273</x:v>
      </x:c>
      <x:c r="C274" s="12" t="str">
        <x:v>P14-ENG-033</x:v>
      </x:c>
      <x:c r="D274" s="12" t="str">
        <x:v>P14-API-023</x:v>
      </x:c>
      <x:c r="E274" s="12" t="str">
        <x:v>P14-UI-028</x:v>
      </x:c>
      <x:c r="F274" s="12" t="str">
        <x:v>Mapped</x:v>
      </x:c>
    </x:row>
    <x:row r="275">
      <x:c r="A275" s="12" t="str">
        <x:v>P14-REQ-274</x:v>
      </x:c>
      <x:c r="B275" s="12" t="str">
        <x:v>P14-TST-274</x:v>
      </x:c>
      <x:c r="C275" s="12" t="str">
        <x:v>P14-ENG-034</x:v>
      </x:c>
      <x:c r="D275" s="12" t="str">
        <x:v>P14-API-024</x:v>
      </x:c>
      <x:c r="E275" s="12" t="str">
        <x:v>P14-UI-029</x:v>
      </x:c>
      <x:c r="F275" s="12" t="str">
        <x:v>Mapped</x:v>
      </x:c>
    </x:row>
    <x:row r="276">
      <x:c r="A276" s="12" t="str">
        <x:v>P14-REQ-275</x:v>
      </x:c>
      <x:c r="B276" s="12" t="str">
        <x:v>P14-TST-275</x:v>
      </x:c>
      <x:c r="C276" s="12" t="str">
        <x:v>P14-ENG-035</x:v>
      </x:c>
      <x:c r="D276" s="12" t="str">
        <x:v>P14-API-025</x:v>
      </x:c>
      <x:c r="E276" s="12" t="str">
        <x:v>P14-UI-030</x:v>
      </x:c>
      <x:c r="F276" s="12" t="str">
        <x:v>Mapped</x:v>
      </x:c>
    </x:row>
    <x:row r="277">
      <x:c r="A277" s="12" t="str">
        <x:v>P14-REQ-276</x:v>
      </x:c>
      <x:c r="B277" s="12" t="str">
        <x:v>P14-TST-276</x:v>
      </x:c>
      <x:c r="C277" s="12" t="str">
        <x:v>P14-ENG-036</x:v>
      </x:c>
      <x:c r="D277" s="12" t="str">
        <x:v>P14-API-026</x:v>
      </x:c>
      <x:c r="E277" s="12" t="str">
        <x:v>P14-UI-031</x:v>
      </x:c>
      <x:c r="F277" s="12" t="str">
        <x:v>Mapped</x:v>
      </x:c>
    </x:row>
    <x:row r="278">
      <x:c r="A278" s="12" t="str">
        <x:v>P14-REQ-277</x:v>
      </x:c>
      <x:c r="B278" s="12" t="str">
        <x:v>P14-TST-277</x:v>
      </x:c>
      <x:c r="C278" s="12" t="str">
        <x:v>P14-ENG-037</x:v>
      </x:c>
      <x:c r="D278" s="12" t="str">
        <x:v>P14-API-027</x:v>
      </x:c>
      <x:c r="E278" s="12" t="str">
        <x:v>P14-UI-032</x:v>
      </x:c>
      <x:c r="F278" s="12" t="str">
        <x:v>Mapped</x:v>
      </x:c>
    </x:row>
    <x:row r="279">
      <x:c r="A279" s="12" t="str">
        <x:v>P14-REQ-278</x:v>
      </x:c>
      <x:c r="B279" s="12" t="str">
        <x:v>P14-TST-278</x:v>
      </x:c>
      <x:c r="C279" s="12" t="str">
        <x:v>P14-ENG-038</x:v>
      </x:c>
      <x:c r="D279" s="12" t="str">
        <x:v>P14-API-028</x:v>
      </x:c>
      <x:c r="E279" s="12" t="str">
        <x:v>P14-UI-033</x:v>
      </x:c>
      <x:c r="F279" s="12" t="str">
        <x:v>Mapped</x:v>
      </x:c>
    </x:row>
    <x:row r="280">
      <x:c r="A280" s="12" t="str">
        <x:v>P14-REQ-279</x:v>
      </x:c>
      <x:c r="B280" s="12" t="str">
        <x:v>P14-TST-279</x:v>
      </x:c>
      <x:c r="C280" s="12" t="str">
        <x:v>P14-ENG-039</x:v>
      </x:c>
      <x:c r="D280" s="12" t="str">
        <x:v>P14-API-029</x:v>
      </x:c>
      <x:c r="E280" s="12" t="str">
        <x:v>P14-UI-034</x:v>
      </x:c>
      <x:c r="F280" s="12" t="str">
        <x:v>Mapped</x:v>
      </x:c>
    </x:row>
    <x:row r="281">
      <x:c r="A281" s="12" t="str">
        <x:v>P14-REQ-280</x:v>
      </x:c>
      <x:c r="B281" s="12" t="str">
        <x:v>P14-TST-280</x:v>
      </x:c>
      <x:c r="C281" s="12" t="str">
        <x:v>P14-ENG-040</x:v>
      </x:c>
      <x:c r="D281" s="12" t="str">
        <x:v>P14-API-030</x:v>
      </x:c>
      <x:c r="E281" s="12" t="str">
        <x:v>P14-UI-035</x:v>
      </x:c>
      <x:c r="F281" s="12" t="str">
        <x:v>Mapped</x:v>
      </x:c>
    </x:row>
    <x:row r="282">
      <x:c r="A282" s="12" t="str">
        <x:v>P14-REQ-281</x:v>
      </x:c>
      <x:c r="B282" s="12" t="str">
        <x:v>P14-TST-281</x:v>
      </x:c>
      <x:c r="C282" s="12" t="str">
        <x:v>P14-ENG-001</x:v>
      </x:c>
      <x:c r="D282" s="12" t="str">
        <x:v>P14-API-031</x:v>
      </x:c>
      <x:c r="E282" s="12" t="str">
        <x:v>P14-UI-001</x:v>
      </x:c>
      <x:c r="F282" s="12" t="str">
        <x:v>Mapped</x:v>
      </x:c>
    </x:row>
    <x:row r="283">
      <x:c r="A283" s="12" t="str">
        <x:v>P14-REQ-282</x:v>
      </x:c>
      <x:c r="B283" s="12" t="str">
        <x:v>P14-TST-282</x:v>
      </x:c>
      <x:c r="C283" s="12" t="str">
        <x:v>P14-ENG-002</x:v>
      </x:c>
      <x:c r="D283" s="12" t="str">
        <x:v>P14-API-032</x:v>
      </x:c>
      <x:c r="E283" s="12" t="str">
        <x:v>P14-UI-002</x:v>
      </x:c>
      <x:c r="F283" s="12" t="str">
        <x:v>Mapped</x:v>
      </x:c>
    </x:row>
    <x:row r="284">
      <x:c r="A284" s="12" t="str">
        <x:v>P14-REQ-283</x:v>
      </x:c>
      <x:c r="B284" s="12" t="str">
        <x:v>P14-TST-283</x:v>
      </x:c>
      <x:c r="C284" s="12" t="str">
        <x:v>P14-ENG-003</x:v>
      </x:c>
      <x:c r="D284" s="12" t="str">
        <x:v>P14-API-033</x:v>
      </x:c>
      <x:c r="E284" s="12" t="str">
        <x:v>P14-UI-003</x:v>
      </x:c>
      <x:c r="F284" s="12" t="str">
        <x:v>Mapped</x:v>
      </x:c>
    </x:row>
    <x:row r="285">
      <x:c r="A285" s="12" t="str">
        <x:v>P14-REQ-284</x:v>
      </x:c>
      <x:c r="B285" s="12" t="str">
        <x:v>P14-TST-284</x:v>
      </x:c>
      <x:c r="C285" s="12" t="str">
        <x:v>P14-ENG-004</x:v>
      </x:c>
      <x:c r="D285" s="12" t="str">
        <x:v>P14-API-034</x:v>
      </x:c>
      <x:c r="E285" s="12" t="str">
        <x:v>P14-UI-004</x:v>
      </x:c>
      <x:c r="F285" s="12" t="str">
        <x:v>Mapped</x:v>
      </x:c>
    </x:row>
    <x:row r="286">
      <x:c r="A286" s="12" t="str">
        <x:v>P14-REQ-285</x:v>
      </x:c>
      <x:c r="B286" s="12" t="str">
        <x:v>P14-TST-285</x:v>
      </x:c>
      <x:c r="C286" s="12" t="str">
        <x:v>P14-ENG-005</x:v>
      </x:c>
      <x:c r="D286" s="12" t="str">
        <x:v>P14-API-035</x:v>
      </x:c>
      <x:c r="E286" s="12" t="str">
        <x:v>P14-UI-005</x:v>
      </x:c>
      <x:c r="F286" s="12" t="str">
        <x:v>Mapped</x:v>
      </x:c>
    </x:row>
    <x:row r="287">
      <x:c r="A287" s="12" t="str">
        <x:v>P14-REQ-286</x:v>
      </x:c>
      <x:c r="B287" s="12" t="str">
        <x:v>P14-TST-286</x:v>
      </x:c>
      <x:c r="C287" s="12" t="str">
        <x:v>P14-ENG-006</x:v>
      </x:c>
      <x:c r="D287" s="12" t="str">
        <x:v>P14-API-036</x:v>
      </x:c>
      <x:c r="E287" s="12" t="str">
        <x:v>P14-UI-006</x:v>
      </x:c>
      <x:c r="F287" s="12" t="str">
        <x:v>Mapped</x:v>
      </x:c>
    </x:row>
    <x:row r="288">
      <x:c r="A288" s="12" t="str">
        <x:v>P14-REQ-287</x:v>
      </x:c>
      <x:c r="B288" s="12" t="str">
        <x:v>P14-TST-287</x:v>
      </x:c>
      <x:c r="C288" s="12" t="str">
        <x:v>P14-ENG-007</x:v>
      </x:c>
      <x:c r="D288" s="12" t="str">
        <x:v>P14-API-037</x:v>
      </x:c>
      <x:c r="E288" s="12" t="str">
        <x:v>P14-UI-007</x:v>
      </x:c>
      <x:c r="F288" s="12" t="str">
        <x:v>Mapped</x:v>
      </x:c>
    </x:row>
    <x:row r="289">
      <x:c r="A289" s="12" t="str">
        <x:v>P14-REQ-288</x:v>
      </x:c>
      <x:c r="B289" s="12" t="str">
        <x:v>P14-TST-288</x:v>
      </x:c>
      <x:c r="C289" s="12" t="str">
        <x:v>P14-ENG-008</x:v>
      </x:c>
      <x:c r="D289" s="12" t="str">
        <x:v>P14-API-038</x:v>
      </x:c>
      <x:c r="E289" s="12" t="str">
        <x:v>P14-UI-008</x:v>
      </x:c>
      <x:c r="F289" s="12" t="str">
        <x:v>Mapped</x:v>
      </x:c>
    </x:row>
    <x:row r="290">
      <x:c r="A290" s="12" t="str">
        <x:v>P14-REQ-289</x:v>
      </x:c>
      <x:c r="B290" s="12" t="str">
        <x:v>P14-TST-289</x:v>
      </x:c>
      <x:c r="C290" s="12" t="str">
        <x:v>P14-ENG-009</x:v>
      </x:c>
      <x:c r="D290" s="12" t="str">
        <x:v>P14-API-039</x:v>
      </x:c>
      <x:c r="E290" s="12" t="str">
        <x:v>P14-UI-009</x:v>
      </x:c>
      <x:c r="F290" s="12" t="str">
        <x:v>Mapped</x:v>
      </x:c>
    </x:row>
    <x:row r="291">
      <x:c r="A291" s="12" t="str">
        <x:v>P14-REQ-290</x:v>
      </x:c>
      <x:c r="B291" s="12" t="str">
        <x:v>P14-TST-290</x:v>
      </x:c>
      <x:c r="C291" s="12" t="str">
        <x:v>P14-ENG-010</x:v>
      </x:c>
      <x:c r="D291" s="12" t="str">
        <x:v>P14-API-040</x:v>
      </x:c>
      <x:c r="E291" s="12" t="str">
        <x:v>P14-UI-010</x:v>
      </x:c>
      <x:c r="F291" s="12" t="str">
        <x:v>Mapped</x:v>
      </x:c>
    </x:row>
    <x:row r="292">
      <x:c r="A292" s="12" t="str">
        <x:v>P14-REQ-291</x:v>
      </x:c>
      <x:c r="B292" s="12" t="str">
        <x:v>P14-TST-291</x:v>
      </x:c>
      <x:c r="C292" s="12" t="str">
        <x:v>P14-ENG-011</x:v>
      </x:c>
      <x:c r="D292" s="12" t="str">
        <x:v>P14-API-041</x:v>
      </x:c>
      <x:c r="E292" s="12" t="str">
        <x:v>P14-UI-011</x:v>
      </x:c>
      <x:c r="F292" s="12" t="str">
        <x:v>Mapped</x:v>
      </x:c>
    </x:row>
    <x:row r="293">
      <x:c r="A293" s="12" t="str">
        <x:v>P14-REQ-292</x:v>
      </x:c>
      <x:c r="B293" s="12" t="str">
        <x:v>P14-TST-292</x:v>
      </x:c>
      <x:c r="C293" s="12" t="str">
        <x:v>P14-ENG-012</x:v>
      </x:c>
      <x:c r="D293" s="12" t="str">
        <x:v>P14-API-042</x:v>
      </x:c>
      <x:c r="E293" s="12" t="str">
        <x:v>P14-UI-012</x:v>
      </x:c>
      <x:c r="F293" s="12" t="str">
        <x:v>Mapped</x:v>
      </x:c>
    </x:row>
    <x:row r="294">
      <x:c r="A294" s="12" t="str">
        <x:v>P14-REQ-293</x:v>
      </x:c>
      <x:c r="B294" s="12" t="str">
        <x:v>P14-TST-293</x:v>
      </x:c>
      <x:c r="C294" s="12" t="str">
        <x:v>P14-ENG-013</x:v>
      </x:c>
      <x:c r="D294" s="12" t="str">
        <x:v>P14-API-043</x:v>
      </x:c>
      <x:c r="E294" s="12" t="str">
        <x:v>P14-UI-013</x:v>
      </x:c>
      <x:c r="F294" s="12" t="str">
        <x:v>Mapped</x:v>
      </x:c>
    </x:row>
    <x:row r="295">
      <x:c r="A295" s="12" t="str">
        <x:v>P14-REQ-294</x:v>
      </x:c>
      <x:c r="B295" s="12" t="str">
        <x:v>P14-TST-294</x:v>
      </x:c>
      <x:c r="C295" s="12" t="str">
        <x:v>P14-ENG-014</x:v>
      </x:c>
      <x:c r="D295" s="12" t="str">
        <x:v>P14-API-044</x:v>
      </x:c>
      <x:c r="E295" s="12" t="str">
        <x:v>P14-UI-014</x:v>
      </x:c>
      <x:c r="F295" s="12" t="str">
        <x:v>Mapped</x:v>
      </x:c>
    </x:row>
    <x:row r="296">
      <x:c r="A296" s="12" t="str">
        <x:v>P14-REQ-295</x:v>
      </x:c>
      <x:c r="B296" s="12" t="str">
        <x:v>P14-TST-295</x:v>
      </x:c>
      <x:c r="C296" s="12" t="str">
        <x:v>P14-ENG-015</x:v>
      </x:c>
      <x:c r="D296" s="12" t="str">
        <x:v>P14-API-045</x:v>
      </x:c>
      <x:c r="E296" s="12" t="str">
        <x:v>P14-UI-015</x:v>
      </x:c>
      <x:c r="F296" s="12" t="str">
        <x:v>Mapped</x:v>
      </x:c>
    </x:row>
    <x:row r="297">
      <x:c r="A297" s="12" t="str">
        <x:v>P14-REQ-296</x:v>
      </x:c>
      <x:c r="B297" s="12" t="str">
        <x:v>P14-TST-296</x:v>
      </x:c>
      <x:c r="C297" s="12" t="str">
        <x:v>P14-ENG-016</x:v>
      </x:c>
      <x:c r="D297" s="12" t="str">
        <x:v>P14-API-046</x:v>
      </x:c>
      <x:c r="E297" s="12" t="str">
        <x:v>P14-UI-016</x:v>
      </x:c>
      <x:c r="F297" s="12" t="str">
        <x:v>Mapped</x:v>
      </x:c>
    </x:row>
    <x:row r="298">
      <x:c r="A298" s="12" t="str">
        <x:v>P14-REQ-297</x:v>
      </x:c>
      <x:c r="B298" s="12" t="str">
        <x:v>P14-TST-297</x:v>
      </x:c>
      <x:c r="C298" s="12" t="str">
        <x:v>P14-ENG-017</x:v>
      </x:c>
      <x:c r="D298" s="12" t="str">
        <x:v>P14-API-047</x:v>
      </x:c>
      <x:c r="E298" s="12" t="str">
        <x:v>P14-UI-017</x:v>
      </x:c>
      <x:c r="F298" s="12" t="str">
        <x:v>Mapped</x:v>
      </x:c>
    </x:row>
    <x:row r="299">
      <x:c r="A299" s="12" t="str">
        <x:v>P14-REQ-298</x:v>
      </x:c>
      <x:c r="B299" s="12" t="str">
        <x:v>P14-TST-298</x:v>
      </x:c>
      <x:c r="C299" s="12" t="str">
        <x:v>P14-ENG-018</x:v>
      </x:c>
      <x:c r="D299" s="12" t="str">
        <x:v>P14-API-048</x:v>
      </x:c>
      <x:c r="E299" s="12" t="str">
        <x:v>P14-UI-018</x:v>
      </x:c>
      <x:c r="F299" s="12" t="str">
        <x:v>Mapped</x:v>
      </x:c>
    </x:row>
    <x:row r="300">
      <x:c r="A300" s="12" t="str">
        <x:v>P14-REQ-299</x:v>
      </x:c>
      <x:c r="B300" s="12" t="str">
        <x:v>P14-TST-299</x:v>
      </x:c>
      <x:c r="C300" s="12" t="str">
        <x:v>P14-ENG-019</x:v>
      </x:c>
      <x:c r="D300" s="12" t="str">
        <x:v>P14-API-049</x:v>
      </x:c>
      <x:c r="E300" s="12" t="str">
        <x:v>P14-UI-019</x:v>
      </x:c>
      <x:c r="F300" s="12" t="str">
        <x:v>Mapped</x:v>
      </x:c>
    </x:row>
    <x:row r="301">
      <x:c r="A301" s="12" t="str">
        <x:v>P14-REQ-300</x:v>
      </x:c>
      <x:c r="B301" s="12" t="str">
        <x:v>P14-TST-300</x:v>
      </x:c>
      <x:c r="C301" s="12" t="str">
        <x:v>P14-ENG-020</x:v>
      </x:c>
      <x:c r="D301" s="12" t="str">
        <x:v>P14-API-050</x:v>
      </x:c>
      <x:c r="E301" s="12" t="str">
        <x:v>P14-UI-020</x:v>
      </x:c>
      <x:c r="F301" s="12" t="str">
        <x:v>Mapped</x:v>
      </x:c>
    </x:row>
    <x:row r="302">
      <x:c r="A302" s="12" t="str">
        <x:v>P14-REQ-301</x:v>
      </x:c>
      <x:c r="B302" s="12" t="str">
        <x:v>P14-TST-301</x:v>
      </x:c>
      <x:c r="C302" s="12" t="str">
        <x:v>P14-ENG-021</x:v>
      </x:c>
      <x:c r="D302" s="12" t="str">
        <x:v>P14-API-001</x:v>
      </x:c>
      <x:c r="E302" s="12" t="str">
        <x:v>P14-UI-021</x:v>
      </x:c>
      <x:c r="F302" s="12" t="str">
        <x:v>Mapped</x:v>
      </x:c>
    </x:row>
    <x:row r="303">
      <x:c r="A303" s="12" t="str">
        <x:v>P14-REQ-302</x:v>
      </x:c>
      <x:c r="B303" s="12" t="str">
        <x:v>P14-TST-302</x:v>
      </x:c>
      <x:c r="C303" s="12" t="str">
        <x:v>P14-ENG-022</x:v>
      </x:c>
      <x:c r="D303" s="12" t="str">
        <x:v>P14-API-002</x:v>
      </x:c>
      <x:c r="E303" s="12" t="str">
        <x:v>P14-UI-022</x:v>
      </x:c>
      <x:c r="F303" s="12" t="str">
        <x:v>Mapped</x:v>
      </x:c>
    </x:row>
    <x:row r="304">
      <x:c r="A304" s="12" t="str">
        <x:v>P14-REQ-303</x:v>
      </x:c>
      <x:c r="B304" s="12" t="str">
        <x:v>P14-TST-303</x:v>
      </x:c>
      <x:c r="C304" s="12" t="str">
        <x:v>P14-ENG-023</x:v>
      </x:c>
      <x:c r="D304" s="12" t="str">
        <x:v>P14-API-003</x:v>
      </x:c>
      <x:c r="E304" s="12" t="str">
        <x:v>P14-UI-023</x:v>
      </x:c>
      <x:c r="F304" s="12" t="str">
        <x:v>Mapped</x:v>
      </x:c>
    </x:row>
    <x:row r="305">
      <x:c r="A305" s="12" t="str">
        <x:v>P14-REQ-304</x:v>
      </x:c>
      <x:c r="B305" s="12" t="str">
        <x:v>P14-TST-304</x:v>
      </x:c>
      <x:c r="C305" s="12" t="str">
        <x:v>P14-ENG-024</x:v>
      </x:c>
      <x:c r="D305" s="12" t="str">
        <x:v>P14-API-004</x:v>
      </x:c>
      <x:c r="E305" s="12" t="str">
        <x:v>P14-UI-024</x:v>
      </x:c>
      <x:c r="F305" s="12" t="str">
        <x:v>Mapped</x:v>
      </x:c>
    </x:row>
    <x:row r="306">
      <x:c r="A306" s="12" t="str">
        <x:v>P14-REQ-305</x:v>
      </x:c>
      <x:c r="B306" s="12" t="str">
        <x:v>P14-TST-305</x:v>
      </x:c>
      <x:c r="C306" s="12" t="str">
        <x:v>P14-ENG-025</x:v>
      </x:c>
      <x:c r="D306" s="12" t="str">
        <x:v>P14-API-005</x:v>
      </x:c>
      <x:c r="E306" s="12" t="str">
        <x:v>P14-UI-025</x:v>
      </x:c>
      <x:c r="F306" s="12" t="str">
        <x:v>Mapped</x:v>
      </x:c>
    </x:row>
    <x:row r="307">
      <x:c r="A307" s="12" t="str">
        <x:v>P14-REQ-306</x:v>
      </x:c>
      <x:c r="B307" s="12" t="str">
        <x:v>P14-TST-306</x:v>
      </x:c>
      <x:c r="C307" s="12" t="str">
        <x:v>P14-ENG-026</x:v>
      </x:c>
      <x:c r="D307" s="12" t="str">
        <x:v>P14-API-006</x:v>
      </x:c>
      <x:c r="E307" s="12" t="str">
        <x:v>P14-UI-026</x:v>
      </x:c>
      <x:c r="F307" s="12" t="str">
        <x:v>Mapped</x:v>
      </x:c>
    </x:row>
    <x:row r="308">
      <x:c r="A308" s="12" t="str">
        <x:v>P14-REQ-307</x:v>
      </x:c>
      <x:c r="B308" s="12" t="str">
        <x:v>P14-TST-307</x:v>
      </x:c>
      <x:c r="C308" s="12" t="str">
        <x:v>P14-ENG-027</x:v>
      </x:c>
      <x:c r="D308" s="12" t="str">
        <x:v>P14-API-007</x:v>
      </x:c>
      <x:c r="E308" s="12" t="str">
        <x:v>P14-UI-027</x:v>
      </x:c>
      <x:c r="F308" s="12" t="str">
        <x:v>Mapped</x:v>
      </x:c>
    </x:row>
    <x:row r="309">
      <x:c r="A309" s="12" t="str">
        <x:v>P14-REQ-308</x:v>
      </x:c>
      <x:c r="B309" s="12" t="str">
        <x:v>P14-TST-308</x:v>
      </x:c>
      <x:c r="C309" s="12" t="str">
        <x:v>P14-ENG-028</x:v>
      </x:c>
      <x:c r="D309" s="12" t="str">
        <x:v>P14-API-008</x:v>
      </x:c>
      <x:c r="E309" s="12" t="str">
        <x:v>P14-UI-028</x:v>
      </x:c>
      <x:c r="F309" s="12" t="str">
        <x:v>Mapped</x:v>
      </x:c>
    </x:row>
    <x:row r="310">
      <x:c r="A310" s="12" t="str">
        <x:v>P14-REQ-309</x:v>
      </x:c>
      <x:c r="B310" s="12" t="str">
        <x:v>P14-TST-309</x:v>
      </x:c>
      <x:c r="C310" s="12" t="str">
        <x:v>P14-ENG-029</x:v>
      </x:c>
      <x:c r="D310" s="12" t="str">
        <x:v>P14-API-009</x:v>
      </x:c>
      <x:c r="E310" s="12" t="str">
        <x:v>P14-UI-029</x:v>
      </x:c>
      <x:c r="F310" s="12" t="str">
        <x:v>Mapped</x:v>
      </x:c>
    </x:row>
    <x:row r="311">
      <x:c r="A311" s="12" t="str">
        <x:v>P14-REQ-310</x:v>
      </x:c>
      <x:c r="B311" s="12" t="str">
        <x:v>P14-TST-310</x:v>
      </x:c>
      <x:c r="C311" s="12" t="str">
        <x:v>P14-ENG-030</x:v>
      </x:c>
      <x:c r="D311" s="12" t="str">
        <x:v>P14-API-010</x:v>
      </x:c>
      <x:c r="E311" s="12" t="str">
        <x:v>P14-UI-030</x:v>
      </x:c>
      <x:c r="F311" s="12" t="str">
        <x:v>Mapped</x:v>
      </x:c>
    </x:row>
    <x:row r="312">
      <x:c r="A312" s="12" t="str">
        <x:v>P14-REQ-311</x:v>
      </x:c>
      <x:c r="B312" s="12" t="str">
        <x:v>P14-TST-311</x:v>
      </x:c>
      <x:c r="C312" s="12" t="str">
        <x:v>P14-ENG-031</x:v>
      </x:c>
      <x:c r="D312" s="12" t="str">
        <x:v>P14-API-011</x:v>
      </x:c>
      <x:c r="E312" s="12" t="str">
        <x:v>P14-UI-031</x:v>
      </x:c>
      <x:c r="F312" s="12" t="str">
        <x:v>Mapped</x:v>
      </x:c>
    </x:row>
    <x:row r="313">
      <x:c r="A313" s="12" t="str">
        <x:v>P14-REQ-312</x:v>
      </x:c>
      <x:c r="B313" s="12" t="str">
        <x:v>P14-TST-312</x:v>
      </x:c>
      <x:c r="C313" s="12" t="str">
        <x:v>P14-ENG-032</x:v>
      </x:c>
      <x:c r="D313" s="12" t="str">
        <x:v>P14-API-012</x:v>
      </x:c>
      <x:c r="E313" s="12" t="str">
        <x:v>P14-UI-032</x:v>
      </x:c>
      <x:c r="F313" s="12" t="str">
        <x:v>Mapped</x:v>
      </x:c>
    </x:row>
    <x:row r="314">
      <x:c r="A314" s="12" t="str">
        <x:v>P14-REQ-313</x:v>
      </x:c>
      <x:c r="B314" s="12" t="str">
        <x:v>P14-TST-313</x:v>
      </x:c>
      <x:c r="C314" s="12" t="str">
        <x:v>P14-ENG-033</x:v>
      </x:c>
      <x:c r="D314" s="12" t="str">
        <x:v>P14-API-013</x:v>
      </x:c>
      <x:c r="E314" s="12" t="str">
        <x:v>P14-UI-033</x:v>
      </x:c>
      <x:c r="F314" s="12" t="str">
        <x:v>Mapped</x:v>
      </x:c>
    </x:row>
    <x:row r="315">
      <x:c r="A315" s="12" t="str">
        <x:v>P14-REQ-314</x:v>
      </x:c>
      <x:c r="B315" s="12" t="str">
        <x:v>P14-TST-314</x:v>
      </x:c>
      <x:c r="C315" s="12" t="str">
        <x:v>P14-ENG-034</x:v>
      </x:c>
      <x:c r="D315" s="12" t="str">
        <x:v>P14-API-014</x:v>
      </x:c>
      <x:c r="E315" s="12" t="str">
        <x:v>P14-UI-034</x:v>
      </x:c>
      <x:c r="F315" s="12" t="str">
        <x:v>Mapped</x:v>
      </x:c>
    </x:row>
    <x:row r="316">
      <x:c r="A316" s="12" t="str">
        <x:v>P14-REQ-315</x:v>
      </x:c>
      <x:c r="B316" s="12" t="str">
        <x:v>P14-TST-315</x:v>
      </x:c>
      <x:c r="C316" s="12" t="str">
        <x:v>P14-ENG-035</x:v>
      </x:c>
      <x:c r="D316" s="12" t="str">
        <x:v>P14-API-015</x:v>
      </x:c>
      <x:c r="E316" s="12" t="str">
        <x:v>P14-UI-035</x:v>
      </x:c>
      <x:c r="F316" s="12" t="str">
        <x:v>Mapped</x:v>
      </x:c>
    </x:row>
    <x:row r="317">
      <x:c r="A317" s="12" t="str">
        <x:v>P14-REQ-316</x:v>
      </x:c>
      <x:c r="B317" s="12" t="str">
        <x:v>P14-TST-316</x:v>
      </x:c>
      <x:c r="C317" s="12" t="str">
        <x:v>P14-ENG-036</x:v>
      </x:c>
      <x:c r="D317" s="12" t="str">
        <x:v>P14-API-016</x:v>
      </x:c>
      <x:c r="E317" s="12" t="str">
        <x:v>P14-UI-001</x:v>
      </x:c>
      <x:c r="F317" s="12" t="str">
        <x:v>Mapped</x:v>
      </x:c>
    </x:row>
    <x:row r="318">
      <x:c r="A318" s="12" t="str">
        <x:v>P14-REQ-317</x:v>
      </x:c>
      <x:c r="B318" s="12" t="str">
        <x:v>P14-TST-317</x:v>
      </x:c>
      <x:c r="C318" s="12" t="str">
        <x:v>P14-ENG-037</x:v>
      </x:c>
      <x:c r="D318" s="12" t="str">
        <x:v>P14-API-017</x:v>
      </x:c>
      <x:c r="E318" s="12" t="str">
        <x:v>P14-UI-002</x:v>
      </x:c>
      <x:c r="F318" s="12" t="str">
        <x:v>Mapped</x:v>
      </x:c>
    </x:row>
    <x:row r="319">
      <x:c r="A319" s="12" t="str">
        <x:v>P14-REQ-318</x:v>
      </x:c>
      <x:c r="B319" s="12" t="str">
        <x:v>P14-TST-318</x:v>
      </x:c>
      <x:c r="C319" s="12" t="str">
        <x:v>P14-ENG-038</x:v>
      </x:c>
      <x:c r="D319" s="12" t="str">
        <x:v>P14-API-018</x:v>
      </x:c>
      <x:c r="E319" s="12" t="str">
        <x:v>P14-UI-003</x:v>
      </x:c>
      <x:c r="F319" s="12" t="str">
        <x:v>Mapped</x:v>
      </x:c>
    </x:row>
    <x:row r="320">
      <x:c r="A320" s="12" t="str">
        <x:v>P14-REQ-319</x:v>
      </x:c>
      <x:c r="B320" s="12" t="str">
        <x:v>P14-TST-319</x:v>
      </x:c>
      <x:c r="C320" s="12" t="str">
        <x:v>P14-ENG-039</x:v>
      </x:c>
      <x:c r="D320" s="12" t="str">
        <x:v>P14-API-019</x:v>
      </x:c>
      <x:c r="E320" s="12" t="str">
        <x:v>P14-UI-004</x:v>
      </x:c>
      <x:c r="F320" s="12" t="str">
        <x:v>Mapped</x:v>
      </x:c>
    </x:row>
    <x:row r="321">
      <x:c r="A321" s="12" t="str">
        <x:v>P14-REQ-320</x:v>
      </x:c>
      <x:c r="B321" s="12" t="str">
        <x:v>P14-TST-320</x:v>
      </x:c>
      <x:c r="C321" s="12" t="str">
        <x:v>P14-ENG-040</x:v>
      </x:c>
      <x:c r="D321" s="12" t="str">
        <x:v>P14-API-020</x:v>
      </x:c>
      <x:c r="E321" s="12" t="str">
        <x:v>P14-UI-005</x:v>
      </x:c>
      <x:c r="F321" s="12" t="str">
        <x:v>Mapped</x:v>
      </x:c>
    </x:row>
  </x:sheetData>
  <x:pageMargins left="0.7" right="0.7" top="0.75" bottom="0.75" header="0.3" footer="0.3"/>
</x:worksheet>
</file>