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06b628522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535c36acfc44cda"/>
    <x:sheet xmlns:r="http://schemas.openxmlformats.org/officeDocument/2006/relationships" name="Requirements" sheetId="2" r:id="R9a323cfff0224f1e"/>
    <x:sheet xmlns:r="http://schemas.openxmlformats.org/officeDocument/2006/relationships" name="Entities" sheetId="3" r:id="Rff5d17ce79024d36"/>
    <x:sheet xmlns:r="http://schemas.openxmlformats.org/officeDocument/2006/relationships" name="Data Dictionary" sheetId="4" r:id="Rcdd2b493c8de4b33"/>
    <x:sheet xmlns:r="http://schemas.openxmlformats.org/officeDocument/2006/relationships" name="Business Rules" sheetId="5" r:id="Ra50e83021cc44a8b"/>
    <x:sheet xmlns:r="http://schemas.openxmlformats.org/officeDocument/2006/relationships" name="Validation Rules" sheetId="6" r:id="R938e930f07de4bf0"/>
    <x:sheet xmlns:r="http://schemas.openxmlformats.org/officeDocument/2006/relationships" name="Workflows" sheetId="7" r:id="R24331d23c729499a"/>
    <x:sheet xmlns:r="http://schemas.openxmlformats.org/officeDocument/2006/relationships" name="Engines" sheetId="8" r:id="R388248b04cc54d13"/>
    <x:sheet xmlns:r="http://schemas.openxmlformats.org/officeDocument/2006/relationships" name="API Resources" sheetId="9" r:id="Raf90d5f8aa2c4ac0"/>
    <x:sheet xmlns:r="http://schemas.openxmlformats.org/officeDocument/2006/relationships" name="UI Surfaces" sheetId="10" r:id="Re9cc447488c541cb"/>
    <x:sheet xmlns:r="http://schemas.openxmlformats.org/officeDocument/2006/relationships" name="Reports" sheetId="11" r:id="Rc967ad7e56a7469d"/>
    <x:sheet xmlns:r="http://schemas.openxmlformats.org/officeDocument/2006/relationships" name="KPIs" sheetId="12" r:id="R8aab2455d0d646e3"/>
    <x:sheet xmlns:r="http://schemas.openxmlformats.org/officeDocument/2006/relationships" name="Tests" sheetId="13" r:id="R296cbdf8d43f4119"/>
    <x:sheet xmlns:r="http://schemas.openxmlformats.org/officeDocument/2006/relationships" name="Traceability" sheetId="14" r:id="R0afa84eecd1f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9e815b5234173" /><Relationship Type="http://schemas.openxmlformats.org/officeDocument/2006/relationships/theme" Target="/xl/theme/theme1.xml" Id="R51637ca5598e4144" /><Relationship Type="http://schemas.openxmlformats.org/officeDocument/2006/relationships/sharedStrings" Target="/xl/sharedStrings.xml" Id="R72aaf25122f04014" /><Relationship Type="http://schemas.openxmlformats.org/officeDocument/2006/relationships/worksheet" Target="/xl/worksheets/sheet1.xml" Id="Re535c36acfc44cda" /><Relationship Type="http://schemas.openxmlformats.org/officeDocument/2006/relationships/worksheet" Target="/xl/worksheets/sheet2.xml" Id="R9a323cfff0224f1e" /><Relationship Type="http://schemas.openxmlformats.org/officeDocument/2006/relationships/worksheet" Target="/xl/worksheets/sheet3.xml" Id="Rff5d17ce79024d36" /><Relationship Type="http://schemas.openxmlformats.org/officeDocument/2006/relationships/worksheet" Target="/xl/worksheets/sheet4.xml" Id="Rcdd2b493c8de4b33" /><Relationship Type="http://schemas.openxmlformats.org/officeDocument/2006/relationships/worksheet" Target="/xl/worksheets/sheet5.xml" Id="Ra50e83021cc44a8b" /><Relationship Type="http://schemas.openxmlformats.org/officeDocument/2006/relationships/worksheet" Target="/xl/worksheets/sheet6.xml" Id="R938e930f07de4bf0" /><Relationship Type="http://schemas.openxmlformats.org/officeDocument/2006/relationships/worksheet" Target="/xl/worksheets/sheet7.xml" Id="R24331d23c729499a" /><Relationship Type="http://schemas.openxmlformats.org/officeDocument/2006/relationships/worksheet" Target="/xl/worksheets/sheet8.xml" Id="R388248b04cc54d13" /><Relationship Type="http://schemas.openxmlformats.org/officeDocument/2006/relationships/worksheet" Target="/xl/worksheets/sheet9.xml" Id="Raf90d5f8aa2c4ac0" /><Relationship Type="http://schemas.openxmlformats.org/officeDocument/2006/relationships/worksheet" Target="/xl/worksheets/sheet10.xml" Id="Re9cc447488c541cb" /><Relationship Type="http://schemas.openxmlformats.org/officeDocument/2006/relationships/worksheet" Target="/xl/worksheets/sheet11.xml" Id="Rc967ad7e56a7469d" /><Relationship Type="http://schemas.openxmlformats.org/officeDocument/2006/relationships/worksheet" Target="/xl/worksheets/sheet12.xml" Id="R8aab2455d0d646e3" /><Relationship Type="http://schemas.openxmlformats.org/officeDocument/2006/relationships/worksheet" Target="/xl/worksheets/sheet13.xml" Id="R296cbdf8d43f4119" /><Relationship Type="http://schemas.openxmlformats.org/officeDocument/2006/relationships/worksheet" Target="/xl/worksheets/sheet14.xml" Id="R0afa84eecd1f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15 - Enterprise Document, Drawing, Specification &amp; Information Management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340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155</x:v>
      </x:c>
      <x:c r="D6" t="str">
        <x:v>Information Management</x:v>
      </x:c>
      <x:c r="E6" t="str">
        <x:v>Pending</x:v>
      </x:c>
      <x:c r="F6" t="str">
        <x:v>Document Control Lead</x:v>
      </x:c>
      <x:c r="G6" t="str">
        <x:v>Information-control review</x:v>
      </x:c>
      <x:c r="H6" t="str">
        <x:v>Required</x:v>
      </x:c>
    </x:row>
    <x:row r="7">
      <x:c r="A7" t="str">
        <x:v>Data Dictionary Fields</x:v>
      </x:c>
      <x:c r="B7" t="n">
        <x:v>240</x:v>
      </x:c>
      <x:c r="D7" t="str">
        <x:v>Project Operations</x:v>
      </x:c>
      <x:c r="E7" t="str">
        <x:v>Pending</x:v>
      </x:c>
      <x:c r="F7" t="str">
        <x:v>Operations Lead</x:v>
      </x:c>
      <x:c r="G7" t="str">
        <x:v>Field/current-set review</x:v>
      </x:c>
      <x:c r="H7" t="str">
        <x:v>Required</x:v>
      </x:c>
    </x:row>
    <x:row r="8">
      <x:c r="A8" t="str">
        <x:v>Business Rules</x:v>
      </x:c>
      <x:c r="B8" t="n">
        <x:v>65</x:v>
      </x:c>
      <x:c r="D8" t="str">
        <x:v>Records/Legal</x:v>
      </x:c>
      <x:c r="E8" t="str">
        <x:v>Pending</x:v>
      </x:c>
      <x:c r="F8" t="str">
        <x:v>Records/Legal Lead</x:v>
      </x:c>
      <x:c r="G8" t="str">
        <x:v>Retention/legal hold review</x:v>
      </x:c>
      <x:c r="H8" t="str">
        <x:v>Required</x:v>
      </x:c>
    </x:row>
    <x:row r="9">
      <x:c r="A9" t="str">
        <x:v>Validation Rules</x:v>
      </x:c>
      <x:c r="B9" t="n">
        <x:v>65</x:v>
      </x:c>
      <x:c r="D9" t="str">
        <x:v>Architecture</x:v>
      </x:c>
      <x:c r="E9" t="str">
        <x:v>Pending</x:v>
      </x:c>
      <x:c r="F9" t="str">
        <x:v>Architecture Lead</x:v>
      </x:c>
      <x:c r="G9" t="str">
        <x:v>Architecture review</x:v>
      </x:c>
      <x:c r="H9" t="str">
        <x:v>Required</x:v>
      </x:c>
    </x:row>
    <x:row r="10">
      <x:c r="A10" t="str">
        <x:v>Workflows</x:v>
      </x:c>
      <x:c r="B10" t="n">
        <x:v>36</x:v>
      </x:c>
      <x:c r="D10" t="str">
        <x:v>Security &amp; Privacy</x:v>
      </x:c>
      <x:c r="E10" t="str">
        <x:v>Pending</x:v>
      </x:c>
      <x:c r="F10" t="str">
        <x:v>Security Lead</x:v>
      </x:c>
      <x:c r="G10" t="str">
        <x:v>Permission/sharing review</x:v>
      </x:c>
      <x:c r="H10" t="str">
        <x:v>Required</x:v>
      </x:c>
    </x:row>
    <x:row r="11">
      <x:c r="A11" t="str">
        <x:v>Engines</x:v>
      </x:c>
      <x:c r="B11" t="n">
        <x:v>45</x:v>
      </x:c>
      <x:c r="D11" t="str">
        <x:v>AI Governance</x:v>
      </x:c>
      <x:c r="E11" t="str">
        <x:v>Pending</x:v>
      </x:c>
      <x:c r="F11" t="str">
        <x:v>AI Governance</x:v>
      </x:c>
      <x:c r="G11" t="str">
        <x:v>AI evaluation evidence</x:v>
      </x:c>
      <x:c r="H11" t="str">
        <x:v>Required</x:v>
      </x:c>
    </x:row>
    <x:row r="12">
      <x:c r="A12" t="str">
        <x:v>API Resources</x:v>
      </x:c>
      <x:c r="B12" t="n">
        <x:v>55</x:v>
      </x:c>
      <x:c r="D12" t="str">
        <x:v>Data Governance</x:v>
      </x:c>
      <x:c r="E12" t="str">
        <x:v>Pending</x:v>
      </x:c>
      <x:c r="F12" t="str">
        <x:v>Data Steward</x:v>
      </x:c>
      <x:c r="G12" t="str">
        <x:v>Metadata/lineage review</x:v>
      </x:c>
      <x:c r="H12" t="str">
        <x:v>Required</x:v>
      </x:c>
    </x:row>
    <x:row r="13">
      <x:c r="A13" t="str">
        <x:v>UI Surfaces</x:v>
      </x:c>
      <x:c r="B13" t="n">
        <x:v>38</x:v>
      </x:c>
      <x:c r="D13" t="str">
        <x:v>Integration</x:v>
      </x:c>
      <x:c r="E13" t="str">
        <x:v>Pending</x:v>
      </x:c>
      <x:c r="F13" t="str">
        <x:v>Integration Lead</x:v>
      </x:c>
      <x:c r="G13" t="str">
        <x:v>Cross-phase reconciliation</x:v>
      </x:c>
      <x:c r="H13" t="str">
        <x:v>Required</x:v>
      </x:c>
    </x:row>
    <x:row r="14">
      <x:c r="A14" t="str">
        <x:v>Reports</x:v>
      </x:c>
      <x:c r="B14" t="n">
        <x:v>32</x:v>
      </x:c>
      <x:c r="D14" t="str">
        <x:v>UAT</x:v>
      </x:c>
      <x:c r="E14" t="str">
        <x:v>Planned</x:v>
      </x:c>
      <x:c r="F14" t="str">
        <x:v>Business Leads</x:v>
      </x:c>
      <x:c r="G14" t="str">
        <x:v>Mapped test evidence</x:v>
      </x:c>
      <x:c r="H14" t="str">
        <x:v>Required</x:v>
      </x:c>
    </x:row>
    <x:row r="15">
      <x:c r="A15" t="str">
        <x:v>KPIs</x:v>
      </x:c>
      <x:c r="B15" t="n">
        <x:v>45</x:v>
      </x:c>
      <x:c r="D15" t="str">
        <x:v>Final Lock</x:v>
      </x:c>
      <x:c r="E15" t="str">
        <x:v>Proposed</x:v>
      </x:c>
      <x:c r="F15" t="str">
        <x:v>Configuration Manager</x:v>
      </x:c>
      <x:c r="G15" t="str">
        <x:v>GES-P15-v1.0.0</x:v>
      </x:c>
      <x:c r="H15" t="str">
        <x:v>After approval</x:v>
      </x:c>
    </x:row>
    <x:row r="16">
      <x:c r="A16" t="str">
        <x:v>Mapped Tests</x:v>
      </x:c>
      <x:c r="B16" t="n">
        <x:v>340</x:v>
      </x:c>
    </x:row>
    <x:row r="19">
      <x:c r="A19" s="23" t="str">
        <x:v>Phase 15 establishes GrounUp's controlled construction information environment: authoritative revisions, drawings/specifications, RFIs, submittals, transmittals, OCR/search, AI plan/spec intelligence, field current sets, retention/legal hold, closeout and the Document Intelligence Digital Twin.</x:v>
      </x:c>
    </x:row>
  </x:sheetData>
  <x:mergeCells>
    <x:mergeCell ref="A1:H2"/>
    <x:mergeCell ref="A19:H24"/>
  </x:mergeCells>
  <x:dataValidations count="1">
    <x:dataValidation type="list" sqref="E5:E15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P15-REQ-001</x:v>
      </x:c>
      <x:c r="B2" s="12" t="str">
        <x:v>Document Control</x:v>
      </x:c>
      <x:c r="C2" s="12" t="str">
        <x:v>Must</x:v>
      </x:c>
      <x:c r="D2" s="12" t="str">
        <x:v>GrounUp shall provide governed document control capability 1 with tenant/project scope, permissions, revision lineage, metadata, audit evidence and downstream traceability.</x:v>
      </x:c>
      <x:c r="E2" s="12" t="str">
        <x:v>Verify requirement 1 through authorized workflow, revision/version behavior, search/retrieval, audit history, linked-record integrity and mapped test evidence.</x:v>
      </x:c>
      <x:c r="F2" s="12" t="str">
        <x:v>v1.0.0</x:v>
      </x:c>
    </x:row>
    <x:row r="3">
      <x:c r="A3" s="12" t="str">
        <x:v>P15-REQ-002</x:v>
      </x:c>
      <x:c r="B3" s="12" t="str">
        <x:v>Drawing Management</x:v>
      </x:c>
      <x:c r="C3" s="12" t="str">
        <x:v>Must</x:v>
      </x:c>
      <x:c r="D3" s="12" t="str">
        <x:v>GrounUp shall provide governed drawing management capability 2 with tenant/project scope, permissions, revision lineage, metadata, audit evidence and downstream traceability.</x:v>
      </x:c>
      <x:c r="E3" s="12" t="str">
        <x:v>Verify requirement 2 through authorized workflow, revision/version behavior, search/retrieval, audit history, linked-record integrity and mapped test evidence.</x:v>
      </x:c>
      <x:c r="F3" s="12" t="str">
        <x:v>v1.0.0</x:v>
      </x:c>
    </x:row>
    <x:row r="4">
      <x:c r="A4" s="12" t="str">
        <x:v>P15-REQ-003</x:v>
      </x:c>
      <x:c r="B4" s="12" t="str">
        <x:v>Specification Management</x:v>
      </x:c>
      <x:c r="C4" s="12" t="str">
        <x:v>Must</x:v>
      </x:c>
      <x:c r="D4" s="12" t="str">
        <x:v>GrounUp shall provide governed specification management capability 3 with tenant/project scope, permissions, revision lineage, metadata, audit evidence and downstream traceability.</x:v>
      </x:c>
      <x:c r="E4" s="12" t="str">
        <x:v>Verify requirement 3 through authorized workflow, revision/version behavior, search/retrieval, audit history, linked-record integrity and mapped test evidence.</x:v>
      </x:c>
      <x:c r="F4" s="12" t="str">
        <x:v>v1.0.0</x:v>
      </x:c>
    </x:row>
    <x:row r="5">
      <x:c r="A5" s="12" t="str">
        <x:v>P15-REQ-004</x:v>
      </x:c>
      <x:c r="B5" s="12" t="str">
        <x:v>Submittals</x:v>
      </x:c>
      <x:c r="C5" s="12" t="str">
        <x:v>Must</x:v>
      </x:c>
      <x:c r="D5" s="12" t="str">
        <x:v>GrounUp shall provide governed submittals capability 4 with tenant/project scope, permissions, revision lineage, metadata, audit evidence and downstream traceability.</x:v>
      </x:c>
      <x:c r="E5" s="12" t="str">
        <x:v>Verify requirement 4 through authorized workflow, revision/version behavior, search/retrieval, audit history, linked-record integrity and mapped test evidence.</x:v>
      </x:c>
      <x:c r="F5" s="12" t="str">
        <x:v>v1.0.0</x:v>
      </x:c>
    </x:row>
    <x:row r="6">
      <x:c r="A6" s="12" t="str">
        <x:v>P15-REQ-005</x:v>
      </x:c>
      <x:c r="B6" s="12" t="str">
        <x:v>RFIs</x:v>
      </x:c>
      <x:c r="C6" s="12" t="str">
        <x:v>Must</x:v>
      </x:c>
      <x:c r="D6" s="12" t="str">
        <x:v>GrounUp shall provide governed rfis capability 5 with tenant/project scope, permissions, revision lineage, metadata, audit evidence and downstream traceability.</x:v>
      </x:c>
      <x:c r="E6" s="12" t="str">
        <x:v>Verify requirement 5 through authorized workflow, revision/version behavior, search/retrieval, audit history, linked-record integrity and mapped test evidence.</x:v>
      </x:c>
      <x:c r="F6" s="12" t="str">
        <x:v>v1.0.0</x:v>
      </x:c>
    </x:row>
    <x:row r="7">
      <x:c r="A7" s="12" t="str">
        <x:v>P15-REQ-006</x:v>
      </x:c>
      <x:c r="B7" s="12" t="str">
        <x:v>Transmittals &amp; Distribution</x:v>
      </x:c>
      <x:c r="C7" s="12" t="str">
        <x:v>Must</x:v>
      </x:c>
      <x:c r="D7" s="12" t="str">
        <x:v>GrounUp shall provide governed transmittals &amp; distribution capability 6 with tenant/project scope, permissions, revision lineage, metadata, audit evidence and downstream traceability.</x:v>
      </x:c>
      <x:c r="E7" s="12" t="str">
        <x:v>Verify requirement 6 through authorized workflow, revision/version behavior, search/retrieval, audit history, linked-record integrity and mapped test evidence.</x:v>
      </x:c>
      <x:c r="F7" s="12" t="str">
        <x:v>v1.0.0</x:v>
      </x:c>
    </x:row>
    <x:row r="8">
      <x:c r="A8" s="12" t="str">
        <x:v>P15-REQ-007</x:v>
      </x:c>
      <x:c r="B8" s="12" t="str">
        <x:v>Correspondence &amp; Records</x:v>
      </x:c>
      <x:c r="C8" s="12" t="str">
        <x:v>Must</x:v>
      </x:c>
      <x:c r="D8" s="12" t="str">
        <x:v>GrounUp shall provide governed correspondence &amp; records capability 7 with tenant/project scope, permissions, revision lineage, metadata, audit evidence and downstream traceability.</x:v>
      </x:c>
      <x:c r="E8" s="12" t="str">
        <x:v>Verify requirement 7 through authorized workflow, revision/version behavior, search/retrieval, audit history, linked-record integrity and mapped test evidence.</x:v>
      </x:c>
      <x:c r="F8" s="12" t="str">
        <x:v>v1.0.0</x:v>
      </x:c>
    </x:row>
    <x:row r="9">
      <x:c r="A9" s="12" t="str">
        <x:v>P15-REQ-008</x:v>
      </x:c>
      <x:c r="B9" s="12" t="str">
        <x:v>Version &amp; Revision Control</x:v>
      </x:c>
      <x:c r="C9" s="12" t="str">
        <x:v>Must</x:v>
      </x:c>
      <x:c r="D9" s="12" t="str">
        <x:v>GrounUp shall provide governed version &amp; revision control capability 8 with tenant/project scope, permissions, revision lineage, metadata, audit evidence and downstream traceability.</x:v>
      </x:c>
      <x:c r="E9" s="12" t="str">
        <x:v>Verify requirement 8 through authorized workflow, revision/version behavior, search/retrieval, audit history, linked-record integrity and mapped test evidence.</x:v>
      </x:c>
      <x:c r="F9" s="12" t="str">
        <x:v>v1.0.0</x:v>
      </x:c>
    </x:row>
    <x:row r="10">
      <x:c r="A10" s="12" t="str">
        <x:v>P15-REQ-009</x:v>
      </x:c>
      <x:c r="B10" s="12" t="str">
        <x:v>Markup &amp; Review</x:v>
      </x:c>
      <x:c r="C10" s="12" t="str">
        <x:v>Must</x:v>
      </x:c>
      <x:c r="D10" s="12" t="str">
        <x:v>GrounUp shall provide governed markup &amp; review capability 9 with tenant/project scope, permissions, revision lineage, metadata, audit evidence and downstream traceability.</x:v>
      </x:c>
      <x:c r="E10" s="12" t="str">
        <x:v>Verify requirement 9 through authorized workflow, revision/version behavior, search/retrieval, audit history, linked-record integrity and mapped test evidence.</x:v>
      </x:c>
      <x:c r="F10" s="12" t="str">
        <x:v>v1.0.0</x:v>
      </x:c>
    </x:row>
    <x:row r="11">
      <x:c r="A11" s="12" t="str">
        <x:v>P15-REQ-010</x:v>
      </x:c>
      <x:c r="B11" s="12" t="str">
        <x:v>OCR &amp; Content Extraction</x:v>
      </x:c>
      <x:c r="C11" s="12" t="str">
        <x:v>Must</x:v>
      </x:c>
      <x:c r="D11" s="12" t="str">
        <x:v>GrounUp shall provide governed ocr &amp; content extraction capability 10 with tenant/project scope, permissions, revision lineage, metadata, audit evidence and downstream traceability.</x:v>
      </x:c>
      <x:c r="E11" s="12" t="str">
        <x:v>Verify requirement 10 through authorized workflow, revision/version behavior, search/retrieval, audit history, linked-record integrity and mapped test evidence.</x:v>
      </x:c>
      <x:c r="F11" s="12" t="str">
        <x:v>v1.0.0</x:v>
      </x:c>
    </x:row>
    <x:row r="12">
      <x:c r="A12" s="12" t="str">
        <x:v>P15-REQ-011</x:v>
      </x:c>
      <x:c r="B12" s="12" t="str">
        <x:v>Plan &amp; Spec Intelligence</x:v>
      </x:c>
      <x:c r="C12" s="12" t="str">
        <x:v>Must</x:v>
      </x:c>
      <x:c r="D12" s="12" t="str">
        <x:v>GrounUp shall provide governed plan &amp; spec intelligence capability 11 with tenant/project scope, permissions, revision lineage, metadata, audit evidence and downstream traceability.</x:v>
      </x:c>
      <x:c r="E12" s="12" t="str">
        <x:v>Verify requirement 11 through authorized workflow, revision/version behavior, search/retrieval, audit history, linked-record integrity and mapped test evidence.</x:v>
      </x:c>
      <x:c r="F12" s="12" t="str">
        <x:v>v1.0.0</x:v>
      </x:c>
    </x:row>
    <x:row r="13">
      <x:c r="A13" s="12" t="str">
        <x:v>P15-REQ-012</x:v>
      </x:c>
      <x:c r="B13" s="12" t="str">
        <x:v>Document Search &amp; Retrieval</x:v>
      </x:c>
      <x:c r="C13" s="12" t="str">
        <x:v>Must</x:v>
      </x:c>
      <x:c r="D13" s="12" t="str">
        <x:v>GrounUp shall provide governed document search &amp; retrieval capability 12 with tenant/project scope, permissions, revision lineage, metadata, audit evidence and downstream traceability.</x:v>
      </x:c>
      <x:c r="E13" s="12" t="str">
        <x:v>Verify requirement 12 through authorized workflow, revision/version behavior, search/retrieval, audit history, linked-record integrity and mapped test evidence.</x:v>
      </x:c>
      <x:c r="F13" s="12" t="str">
        <x:v>v1.0.0</x:v>
      </x:c>
    </x:row>
    <x:row r="14">
      <x:c r="A14" s="12" t="str">
        <x:v>P15-REQ-013</x:v>
      </x:c>
      <x:c r="B14" s="12" t="str">
        <x:v>Records Retention &amp; Legal Hold</x:v>
      </x:c>
      <x:c r="C14" s="12" t="str">
        <x:v>Must</x:v>
      </x:c>
      <x:c r="D14" s="12" t="str">
        <x:v>GrounUp shall provide governed records retention &amp; legal hold capability 13 with tenant/project scope, permissions, revision lineage, metadata, audit evidence and downstream traceability.</x:v>
      </x:c>
      <x:c r="E14" s="12" t="str">
        <x:v>Verify requirement 13 through authorized workflow, revision/version behavior, search/retrieval, audit history, linked-record integrity and mapped test evidence.</x:v>
      </x:c>
      <x:c r="F14" s="12" t="str">
        <x:v>v1.0.0</x:v>
      </x:c>
    </x:row>
    <x:row r="15">
      <x:c r="A15" s="12" t="str">
        <x:v>P15-REQ-014</x:v>
      </x:c>
      <x:c r="B15" s="12" t="str">
        <x:v>External Collaboration</x:v>
      </x:c>
      <x:c r="C15" s="12" t="str">
        <x:v>Must</x:v>
      </x:c>
      <x:c r="D15" s="12" t="str">
        <x:v>GrounUp shall provide governed external collaboration capability 14 with tenant/project scope, permissions, revision lineage, metadata, audit evidence and downstream traceability.</x:v>
      </x:c>
      <x:c r="E15" s="12" t="str">
        <x:v>Verify requirement 14 through authorized workflow, revision/version behavior, search/retrieval, audit history, linked-record integrity and mapped test evidence.</x:v>
      </x:c>
      <x:c r="F15" s="12" t="str">
        <x:v>v1.0.0</x:v>
      </x:c>
    </x:row>
    <x:row r="16">
      <x:c r="A16" s="12" t="str">
        <x:v>P15-REQ-015</x:v>
      </x:c>
      <x:c r="B16" s="12" t="str">
        <x:v>Field Document Access</x:v>
      </x:c>
      <x:c r="C16" s="12" t="str">
        <x:v>Must</x:v>
      </x:c>
      <x:c r="D16" s="12" t="str">
        <x:v>GrounUp shall provide governed field document access capability 15 with tenant/project scope, permissions, revision lineage, metadata, audit evidence and downstream traceability.</x:v>
      </x:c>
      <x:c r="E16" s="12" t="str">
        <x:v>Verify requirement 15 through authorized workflow, revision/version behavior, search/retrieval, audit history, linked-record integrity and mapped test evidence.</x:v>
      </x:c>
      <x:c r="F16" s="12" t="str">
        <x:v>v1.0.0</x:v>
      </x:c>
    </x:row>
    <x:row r="17">
      <x:c r="A17" s="12" t="str">
        <x:v>P15-REQ-016</x:v>
      </x:c>
      <x:c r="B17" s="12" t="str">
        <x:v>BIM/CDE Coordination</x:v>
      </x:c>
      <x:c r="C17" s="12" t="str">
        <x:v>Must</x:v>
      </x:c>
      <x:c r="D17" s="12" t="str">
        <x:v>GrounUp shall provide governed bim/cde coordination capability 16 with tenant/project scope, permissions, revision lineage, metadata, audit evidence and downstream traceability.</x:v>
      </x:c>
      <x:c r="E17" s="12" t="str">
        <x:v>Verify requirement 16 through authorized workflow, revision/version behavior, search/retrieval, audit history, linked-record integrity and mapped test evidence.</x:v>
      </x:c>
      <x:c r="F17" s="12" t="str">
        <x:v>v1.0.0</x:v>
      </x:c>
    </x:row>
    <x:row r="18">
      <x:c r="A18" s="12" t="str">
        <x:v>P15-REQ-017</x:v>
      </x:c>
      <x:c r="B18" s="12" t="str">
        <x:v>Closeout &amp; Turnover</x:v>
      </x:c>
      <x:c r="C18" s="12" t="str">
        <x:v>Must</x:v>
      </x:c>
      <x:c r="D18" s="12" t="str">
        <x:v>GrounUp shall provide governed closeout &amp; turnover capability 17 with tenant/project scope, permissions, revision lineage, metadata, audit evidence and downstream traceability.</x:v>
      </x:c>
      <x:c r="E18" s="12" t="str">
        <x:v>Verify requirement 17 through authorized workflow, revision/version behavior, search/retrieval, audit history, linked-record integrity and mapped test evidence.</x:v>
      </x:c>
      <x:c r="F18" s="12" t="str">
        <x:v>v1.0.0</x:v>
      </x:c>
    </x:row>
    <x:row r="19">
      <x:c r="A19" s="12" t="str">
        <x:v>P15-REQ-018</x:v>
      </x:c>
      <x:c r="B19" s="12" t="str">
        <x:v>Document Intelligence Digital Twin</x:v>
      </x:c>
      <x:c r="C19" s="12" t="str">
        <x:v>Must</x:v>
      </x:c>
      <x:c r="D19" s="12" t="str">
        <x:v>GrounUp shall provide governed document intelligence digital twin capability 18 with tenant/project scope, permissions, revision lineage, metadata, audit evidence and downstream traceability.</x:v>
      </x:c>
      <x:c r="E19" s="12" t="str">
        <x:v>Verify requirement 18 through authorized workflow, revision/version behavior, search/retrieval, audit history, linked-record integrity and mapped test evidence.</x:v>
      </x:c>
      <x:c r="F19" s="12" t="str">
        <x:v>v1.0.0</x:v>
      </x:c>
    </x:row>
    <x:row r="20">
      <x:c r="A20" s="12" t="str">
        <x:v>P15-REQ-019</x:v>
      </x:c>
      <x:c r="B20" s="12" t="str">
        <x:v>Document Control</x:v>
      </x:c>
      <x:c r="C20" s="12" t="str">
        <x:v>Must</x:v>
      </x:c>
      <x:c r="D20" s="12" t="str">
        <x:v>GrounUp shall provide governed document control capability 19 with tenant/project scope, permissions, revision lineage, metadata, audit evidence and downstream traceability.</x:v>
      </x:c>
      <x:c r="E20" s="12" t="str">
        <x:v>Verify requirement 19 through authorized workflow, revision/version behavior, search/retrieval, audit history, linked-record integrity and mapped test evidence.</x:v>
      </x:c>
      <x:c r="F20" s="12" t="str">
        <x:v>v1.0.0</x:v>
      </x:c>
    </x:row>
    <x:row r="21">
      <x:c r="A21" s="12" t="str">
        <x:v>P15-REQ-020</x:v>
      </x:c>
      <x:c r="B21" s="12" t="str">
        <x:v>Drawing Management</x:v>
      </x:c>
      <x:c r="C21" s="12" t="str">
        <x:v>Must</x:v>
      </x:c>
      <x:c r="D21" s="12" t="str">
        <x:v>GrounUp shall provide governed drawing management capability 20 with tenant/project scope, permissions, revision lineage, metadata, audit evidence and downstream traceability.</x:v>
      </x:c>
      <x:c r="E21" s="12" t="str">
        <x:v>Verify requirement 20 through authorized workflow, revision/version behavior, search/retrieval, audit history, linked-record integrity and mapped test evidence.</x:v>
      </x:c>
      <x:c r="F21" s="12" t="str">
        <x:v>v1.0.0</x:v>
      </x:c>
    </x:row>
    <x:row r="22">
      <x:c r="A22" s="12" t="str">
        <x:v>P15-REQ-021</x:v>
      </x:c>
      <x:c r="B22" s="12" t="str">
        <x:v>Specification Management</x:v>
      </x:c>
      <x:c r="C22" s="12" t="str">
        <x:v>Must</x:v>
      </x:c>
      <x:c r="D22" s="12" t="str">
        <x:v>GrounUp shall provide governed specification management capability 21 with tenant/project scope, permissions, revision lineage, metadata, audit evidence and downstream traceability.</x:v>
      </x:c>
      <x:c r="E22" s="12" t="str">
        <x:v>Verify requirement 21 through authorized workflow, revision/version behavior, search/retrieval, audit history, linked-record integrity and mapped test evidence.</x:v>
      </x:c>
      <x:c r="F22" s="12" t="str">
        <x:v>v1.0.0</x:v>
      </x:c>
    </x:row>
    <x:row r="23">
      <x:c r="A23" s="12" t="str">
        <x:v>P15-REQ-022</x:v>
      </x:c>
      <x:c r="B23" s="12" t="str">
        <x:v>Submittals</x:v>
      </x:c>
      <x:c r="C23" s="12" t="str">
        <x:v>Must</x:v>
      </x:c>
      <x:c r="D23" s="12" t="str">
        <x:v>GrounUp shall provide governed submittals capability 22 with tenant/project scope, permissions, revision lineage, metadata, audit evidence and downstream traceability.</x:v>
      </x:c>
      <x:c r="E23" s="12" t="str">
        <x:v>Verify requirement 22 through authorized workflow, revision/version behavior, search/retrieval, audit history, linked-record integrity and mapped test evidence.</x:v>
      </x:c>
      <x:c r="F23" s="12" t="str">
        <x:v>v1.0.0</x:v>
      </x:c>
    </x:row>
    <x:row r="24">
      <x:c r="A24" s="12" t="str">
        <x:v>P15-REQ-023</x:v>
      </x:c>
      <x:c r="B24" s="12" t="str">
        <x:v>RFIs</x:v>
      </x:c>
      <x:c r="C24" s="12" t="str">
        <x:v>Must</x:v>
      </x:c>
      <x:c r="D24" s="12" t="str">
        <x:v>GrounUp shall provide governed rfis capability 23 with tenant/project scope, permissions, revision lineage, metadata, audit evidence and downstream traceability.</x:v>
      </x:c>
      <x:c r="E24" s="12" t="str">
        <x:v>Verify requirement 23 through authorized workflow, revision/version behavior, search/retrieval, audit history, linked-record integrity and mapped test evidence.</x:v>
      </x:c>
      <x:c r="F24" s="12" t="str">
        <x:v>v1.0.0</x:v>
      </x:c>
    </x:row>
    <x:row r="25">
      <x:c r="A25" s="12" t="str">
        <x:v>P15-REQ-024</x:v>
      </x:c>
      <x:c r="B25" s="12" t="str">
        <x:v>Transmittals &amp; Distribution</x:v>
      </x:c>
      <x:c r="C25" s="12" t="str">
        <x:v>Must</x:v>
      </x:c>
      <x:c r="D25" s="12" t="str">
        <x:v>GrounUp shall provide governed transmittals &amp; distribution capability 24 with tenant/project scope, permissions, revision lineage, metadata, audit evidence and downstream traceability.</x:v>
      </x:c>
      <x:c r="E25" s="12" t="str">
        <x:v>Verify requirement 24 through authorized workflow, revision/version behavior, search/retrieval, audit history, linked-record integrity and mapped test evidence.</x:v>
      </x:c>
      <x:c r="F25" s="12" t="str">
        <x:v>v1.0.0</x:v>
      </x:c>
    </x:row>
    <x:row r="26">
      <x:c r="A26" s="12" t="str">
        <x:v>P15-REQ-025</x:v>
      </x:c>
      <x:c r="B26" s="12" t="str">
        <x:v>Correspondence &amp; Records</x:v>
      </x:c>
      <x:c r="C26" s="12" t="str">
        <x:v>Must</x:v>
      </x:c>
      <x:c r="D26" s="12" t="str">
        <x:v>GrounUp shall provide governed correspondence &amp; records capability 25 with tenant/project scope, permissions, revision lineage, metadata, audit evidence and downstream traceability.</x:v>
      </x:c>
      <x:c r="E26" s="12" t="str">
        <x:v>Verify requirement 25 through authorized workflow, revision/version behavior, search/retrieval, audit history, linked-record integrity and mapped test evidence.</x:v>
      </x:c>
      <x:c r="F26" s="12" t="str">
        <x:v>v1.0.0</x:v>
      </x:c>
    </x:row>
    <x:row r="27">
      <x:c r="A27" s="12" t="str">
        <x:v>P15-REQ-026</x:v>
      </x:c>
      <x:c r="B27" s="12" t="str">
        <x:v>Version &amp; Revision Control</x:v>
      </x:c>
      <x:c r="C27" s="12" t="str">
        <x:v>Must</x:v>
      </x:c>
      <x:c r="D27" s="12" t="str">
        <x:v>GrounUp shall provide governed version &amp; revision control capability 26 with tenant/project scope, permissions, revision lineage, metadata, audit evidence and downstream traceability.</x:v>
      </x:c>
      <x:c r="E27" s="12" t="str">
        <x:v>Verify requirement 26 through authorized workflow, revision/version behavior, search/retrieval, audit history, linked-record integrity and mapped test evidence.</x:v>
      </x:c>
      <x:c r="F27" s="12" t="str">
        <x:v>v1.0.0</x:v>
      </x:c>
    </x:row>
    <x:row r="28">
      <x:c r="A28" s="12" t="str">
        <x:v>P15-REQ-027</x:v>
      </x:c>
      <x:c r="B28" s="12" t="str">
        <x:v>Markup &amp; Review</x:v>
      </x:c>
      <x:c r="C28" s="12" t="str">
        <x:v>Must</x:v>
      </x:c>
      <x:c r="D28" s="12" t="str">
        <x:v>GrounUp shall provide governed markup &amp; review capability 27 with tenant/project scope, permissions, revision lineage, metadata, audit evidence and downstream traceability.</x:v>
      </x:c>
      <x:c r="E28" s="12" t="str">
        <x:v>Verify requirement 27 through authorized workflow, revision/version behavior, search/retrieval, audit history, linked-record integrity and mapped test evidence.</x:v>
      </x:c>
      <x:c r="F28" s="12" t="str">
        <x:v>v1.0.0</x:v>
      </x:c>
    </x:row>
    <x:row r="29">
      <x:c r="A29" s="12" t="str">
        <x:v>P15-REQ-028</x:v>
      </x:c>
      <x:c r="B29" s="12" t="str">
        <x:v>OCR &amp; Content Extraction</x:v>
      </x:c>
      <x:c r="C29" s="12" t="str">
        <x:v>Must</x:v>
      </x:c>
      <x:c r="D29" s="12" t="str">
        <x:v>GrounUp shall provide governed ocr &amp; content extraction capability 28 with tenant/project scope, permissions, revision lineage, metadata, audit evidence and downstream traceability.</x:v>
      </x:c>
      <x:c r="E29" s="12" t="str">
        <x:v>Verify requirement 28 through authorized workflow, revision/version behavior, search/retrieval, audit history, linked-record integrity and mapped test evidence.</x:v>
      </x:c>
      <x:c r="F29" s="12" t="str">
        <x:v>v1.0.0</x:v>
      </x:c>
    </x:row>
    <x:row r="30">
      <x:c r="A30" s="12" t="str">
        <x:v>P15-REQ-029</x:v>
      </x:c>
      <x:c r="B30" s="12" t="str">
        <x:v>Plan &amp; Spec Intelligence</x:v>
      </x:c>
      <x:c r="C30" s="12" t="str">
        <x:v>Must</x:v>
      </x:c>
      <x:c r="D30" s="12" t="str">
        <x:v>GrounUp shall provide governed plan &amp; spec intelligence capability 29 with tenant/project scope, permissions, revision lineage, metadata, audit evidence and downstream traceability.</x:v>
      </x:c>
      <x:c r="E30" s="12" t="str">
        <x:v>Verify requirement 29 through authorized workflow, revision/version behavior, search/retrieval, audit history, linked-record integrity and mapped test evidence.</x:v>
      </x:c>
      <x:c r="F30" s="12" t="str">
        <x:v>v1.0.0</x:v>
      </x:c>
    </x:row>
    <x:row r="31">
      <x:c r="A31" s="12" t="str">
        <x:v>P15-REQ-030</x:v>
      </x:c>
      <x:c r="B31" s="12" t="str">
        <x:v>Document Search &amp; Retrieval</x:v>
      </x:c>
      <x:c r="C31" s="12" t="str">
        <x:v>Must</x:v>
      </x:c>
      <x:c r="D31" s="12" t="str">
        <x:v>GrounUp shall provide governed document search &amp; retrieval capability 30 with tenant/project scope, permissions, revision lineage, metadata, audit evidence and downstream traceability.</x:v>
      </x:c>
      <x:c r="E31" s="12" t="str">
        <x:v>Verify requirement 30 through authorized workflow, revision/version behavior, search/retrieval, audit history, linked-record integrity and mapped test evidence.</x:v>
      </x:c>
      <x:c r="F31" s="12" t="str">
        <x:v>v1.0.0</x:v>
      </x:c>
    </x:row>
    <x:row r="32">
      <x:c r="A32" s="12" t="str">
        <x:v>P15-REQ-031</x:v>
      </x:c>
      <x:c r="B32" s="12" t="str">
        <x:v>Records Retention &amp; Legal Hold</x:v>
      </x:c>
      <x:c r="C32" s="12" t="str">
        <x:v>Must</x:v>
      </x:c>
      <x:c r="D32" s="12" t="str">
        <x:v>GrounUp shall provide governed records retention &amp; legal hold capability 31 with tenant/project scope, permissions, revision lineage, metadata, audit evidence and downstream traceability.</x:v>
      </x:c>
      <x:c r="E32" s="12" t="str">
        <x:v>Verify requirement 31 through authorized workflow, revision/version behavior, search/retrieval, audit history, linked-record integrity and mapped test evidence.</x:v>
      </x:c>
      <x:c r="F32" s="12" t="str">
        <x:v>v1.0.0</x:v>
      </x:c>
    </x:row>
    <x:row r="33">
      <x:c r="A33" s="12" t="str">
        <x:v>P15-REQ-032</x:v>
      </x:c>
      <x:c r="B33" s="12" t="str">
        <x:v>External Collaboration</x:v>
      </x:c>
      <x:c r="C33" s="12" t="str">
        <x:v>Must</x:v>
      </x:c>
      <x:c r="D33" s="12" t="str">
        <x:v>GrounUp shall provide governed external collaboration capability 32 with tenant/project scope, permissions, revision lineage, metadata, audit evidence and downstream traceability.</x:v>
      </x:c>
      <x:c r="E33" s="12" t="str">
        <x:v>Verify requirement 32 through authorized workflow, revision/version behavior, search/retrieval, audit history, linked-record integrity and mapped test evidence.</x:v>
      </x:c>
      <x:c r="F33" s="12" t="str">
        <x:v>v1.0.0</x:v>
      </x:c>
    </x:row>
    <x:row r="34">
      <x:c r="A34" s="12" t="str">
        <x:v>P15-REQ-033</x:v>
      </x:c>
      <x:c r="B34" s="12" t="str">
        <x:v>Field Document Access</x:v>
      </x:c>
      <x:c r="C34" s="12" t="str">
        <x:v>Must</x:v>
      </x:c>
      <x:c r="D34" s="12" t="str">
        <x:v>GrounUp shall provide governed field document access capability 33 with tenant/project scope, permissions, revision lineage, metadata, audit evidence and downstream traceability.</x:v>
      </x:c>
      <x:c r="E34" s="12" t="str">
        <x:v>Verify requirement 33 through authorized workflow, revision/version behavior, search/retrieval, audit history, linked-record integrity and mapped test evidence.</x:v>
      </x:c>
      <x:c r="F34" s="12" t="str">
        <x:v>v1.0.0</x:v>
      </x:c>
    </x:row>
    <x:row r="35">
      <x:c r="A35" s="12" t="str">
        <x:v>P15-REQ-034</x:v>
      </x:c>
      <x:c r="B35" s="12" t="str">
        <x:v>BIM/CDE Coordination</x:v>
      </x:c>
      <x:c r="C35" s="12" t="str">
        <x:v>Must</x:v>
      </x:c>
      <x:c r="D35" s="12" t="str">
        <x:v>GrounUp shall provide governed bim/cde coordination capability 34 with tenant/project scope, permissions, revision lineage, metadata, audit evidence and downstream traceability.</x:v>
      </x:c>
      <x:c r="E35" s="12" t="str">
        <x:v>Verify requirement 34 through authorized workflow, revision/version behavior, search/retrieval, audit history, linked-record integrity and mapped test evidence.</x:v>
      </x:c>
      <x:c r="F35" s="12" t="str">
        <x:v>v1.0.0</x:v>
      </x:c>
    </x:row>
    <x:row r="36">
      <x:c r="A36" s="12" t="str">
        <x:v>P15-REQ-035</x:v>
      </x:c>
      <x:c r="B36" s="12" t="str">
        <x:v>Closeout &amp; Turnover</x:v>
      </x:c>
      <x:c r="C36" s="12" t="str">
        <x:v>Must</x:v>
      </x:c>
      <x:c r="D36" s="12" t="str">
        <x:v>GrounUp shall provide governed closeout &amp; turnover capability 35 with tenant/project scope, permissions, revision lineage, metadata, audit evidence and downstream traceability.</x:v>
      </x:c>
      <x:c r="E36" s="12" t="str">
        <x:v>Verify requirement 35 through authorized workflow, revision/version behavior, search/retrieval, audit history, linked-record integrity and mapped test evidence.</x:v>
      </x:c>
      <x:c r="F36" s="12" t="str">
        <x:v>v1.0.0</x:v>
      </x:c>
    </x:row>
    <x:row r="37">
      <x:c r="A37" s="12" t="str">
        <x:v>P15-REQ-036</x:v>
      </x:c>
      <x:c r="B37" s="12" t="str">
        <x:v>Document Intelligence Digital Twin</x:v>
      </x:c>
      <x:c r="C37" s="12" t="str">
        <x:v>Must</x:v>
      </x:c>
      <x:c r="D37" s="12" t="str">
        <x:v>GrounUp shall provide governed document intelligence digital twin capability 36 with tenant/project scope, permissions, revision lineage, metadata, audit evidence and downstream traceability.</x:v>
      </x:c>
      <x:c r="E37" s="12" t="str">
        <x:v>Verify requirement 36 through authorized workflow, revision/version behavior, search/retrieval, audit history, linked-record integrity and mapped test evidence.</x:v>
      </x:c>
      <x:c r="F37" s="12" t="str">
        <x:v>v1.0.0</x:v>
      </x:c>
    </x:row>
    <x:row r="38">
      <x:c r="A38" s="12" t="str">
        <x:v>P15-REQ-037</x:v>
      </x:c>
      <x:c r="B38" s="12" t="str">
        <x:v>Document Control</x:v>
      </x:c>
      <x:c r="C38" s="12" t="str">
        <x:v>Must</x:v>
      </x:c>
      <x:c r="D38" s="12" t="str">
        <x:v>GrounUp shall provide governed document control capability 37 with tenant/project scope, permissions, revision lineage, metadata, audit evidence and downstream traceability.</x:v>
      </x:c>
      <x:c r="E38" s="12" t="str">
        <x:v>Verify requirement 37 through authorized workflow, revision/version behavior, search/retrieval, audit history, linked-record integrity and mapped test evidence.</x:v>
      </x:c>
      <x:c r="F38" s="12" t="str">
        <x:v>v1.0.0</x:v>
      </x:c>
    </x:row>
    <x:row r="39">
      <x:c r="A39" s="12" t="str">
        <x:v>P15-REQ-038</x:v>
      </x:c>
      <x:c r="B39" s="12" t="str">
        <x:v>Drawing Management</x:v>
      </x:c>
      <x:c r="C39" s="12" t="str">
        <x:v>Must</x:v>
      </x:c>
      <x:c r="D39" s="12" t="str">
        <x:v>GrounUp shall provide governed drawing management capability 38 with tenant/project scope, permissions, revision lineage, metadata, audit evidence and downstream traceability.</x:v>
      </x:c>
      <x:c r="E39" s="12" t="str">
        <x:v>Verify requirement 38 through authorized workflow, revision/version behavior, search/retrieval, audit history, linked-record integrity and mapped test evidence.</x:v>
      </x:c>
      <x:c r="F39" s="12" t="str">
        <x:v>v1.0.0</x:v>
      </x:c>
    </x:row>
    <x:row r="40">
      <x:c r="A40" s="12" t="str">
        <x:v>P15-REQ-039</x:v>
      </x:c>
      <x:c r="B40" s="12" t="str">
        <x:v>Specification Management</x:v>
      </x:c>
      <x:c r="C40" s="12" t="str">
        <x:v>Must</x:v>
      </x:c>
      <x:c r="D40" s="12" t="str">
        <x:v>GrounUp shall provide governed specification management capability 39 with tenant/project scope, permissions, revision lineage, metadata, audit evidence and downstream traceability.</x:v>
      </x:c>
      <x:c r="E40" s="12" t="str">
        <x:v>Verify requirement 39 through authorized workflow, revision/version behavior, search/retrieval, audit history, linked-record integrity and mapped test evidence.</x:v>
      </x:c>
      <x:c r="F40" s="12" t="str">
        <x:v>v1.0.0</x:v>
      </x:c>
    </x:row>
    <x:row r="41">
      <x:c r="A41" s="12" t="str">
        <x:v>P15-REQ-040</x:v>
      </x:c>
      <x:c r="B41" s="12" t="str">
        <x:v>Submittals</x:v>
      </x:c>
      <x:c r="C41" s="12" t="str">
        <x:v>Must</x:v>
      </x:c>
      <x:c r="D41" s="12" t="str">
        <x:v>GrounUp shall provide governed submittals capability 40 with tenant/project scope, permissions, revision lineage, metadata, audit evidence and downstream traceability.</x:v>
      </x:c>
      <x:c r="E41" s="12" t="str">
        <x:v>Verify requirement 40 through authorized workflow, revision/version behavior, search/retrieval, audit history, linked-record integrity and mapped test evidence.</x:v>
      </x:c>
      <x:c r="F41" s="12" t="str">
        <x:v>v1.0.0</x:v>
      </x:c>
    </x:row>
    <x:row r="42">
      <x:c r="A42" s="12" t="str">
        <x:v>P15-REQ-041</x:v>
      </x:c>
      <x:c r="B42" s="12" t="str">
        <x:v>RFIs</x:v>
      </x:c>
      <x:c r="C42" s="12" t="str">
        <x:v>Must</x:v>
      </x:c>
      <x:c r="D42" s="12" t="str">
        <x:v>GrounUp shall provide governed rfis capability 41 with tenant/project scope, permissions, revision lineage, metadata, audit evidence and downstream traceability.</x:v>
      </x:c>
      <x:c r="E42" s="12" t="str">
        <x:v>Verify requirement 41 through authorized workflow, revision/version behavior, search/retrieval, audit history, linked-record integrity and mapped test evidence.</x:v>
      </x:c>
      <x:c r="F42" s="12" t="str">
        <x:v>v1.0.0</x:v>
      </x:c>
    </x:row>
    <x:row r="43">
      <x:c r="A43" s="12" t="str">
        <x:v>P15-REQ-042</x:v>
      </x:c>
      <x:c r="B43" s="12" t="str">
        <x:v>Transmittals &amp; Distribution</x:v>
      </x:c>
      <x:c r="C43" s="12" t="str">
        <x:v>Must</x:v>
      </x:c>
      <x:c r="D43" s="12" t="str">
        <x:v>GrounUp shall provide governed transmittals &amp; distribution capability 42 with tenant/project scope, permissions, revision lineage, metadata, audit evidence and downstream traceability.</x:v>
      </x:c>
      <x:c r="E43" s="12" t="str">
        <x:v>Verify requirement 42 through authorized workflow, revision/version behavior, search/retrieval, audit history, linked-record integrity and mapped test evidence.</x:v>
      </x:c>
      <x:c r="F43" s="12" t="str">
        <x:v>v1.0.0</x:v>
      </x:c>
    </x:row>
    <x:row r="44">
      <x:c r="A44" s="12" t="str">
        <x:v>P15-REQ-043</x:v>
      </x:c>
      <x:c r="B44" s="12" t="str">
        <x:v>Correspondence &amp; Records</x:v>
      </x:c>
      <x:c r="C44" s="12" t="str">
        <x:v>Must</x:v>
      </x:c>
      <x:c r="D44" s="12" t="str">
        <x:v>GrounUp shall provide governed correspondence &amp; records capability 43 with tenant/project scope, permissions, revision lineage, metadata, audit evidence and downstream traceability.</x:v>
      </x:c>
      <x:c r="E44" s="12" t="str">
        <x:v>Verify requirement 43 through authorized workflow, revision/version behavior, search/retrieval, audit history, linked-record integrity and mapped test evidence.</x:v>
      </x:c>
      <x:c r="F44" s="12" t="str">
        <x:v>v1.0.0</x:v>
      </x:c>
    </x:row>
    <x:row r="45">
      <x:c r="A45" s="12" t="str">
        <x:v>P15-REQ-044</x:v>
      </x:c>
      <x:c r="B45" s="12" t="str">
        <x:v>Version &amp; Revision Control</x:v>
      </x:c>
      <x:c r="C45" s="12" t="str">
        <x:v>Must</x:v>
      </x:c>
      <x:c r="D45" s="12" t="str">
        <x:v>GrounUp shall provide governed version &amp; revision control capability 44 with tenant/project scope, permissions, revision lineage, metadata, audit evidence and downstream traceability.</x:v>
      </x:c>
      <x:c r="E45" s="12" t="str">
        <x:v>Verify requirement 44 through authorized workflow, revision/version behavior, search/retrieval, audit history, linked-record integrity and mapped test evidence.</x:v>
      </x:c>
      <x:c r="F45" s="12" t="str">
        <x:v>v1.0.0</x:v>
      </x:c>
    </x:row>
    <x:row r="46">
      <x:c r="A46" s="12" t="str">
        <x:v>P15-REQ-045</x:v>
      </x:c>
      <x:c r="B46" s="12" t="str">
        <x:v>Markup &amp; Review</x:v>
      </x:c>
      <x:c r="C46" s="12" t="str">
        <x:v>Must</x:v>
      </x:c>
      <x:c r="D46" s="12" t="str">
        <x:v>GrounUp shall provide governed markup &amp; review capability 45 with tenant/project scope, permissions, revision lineage, metadata, audit evidence and downstream traceability.</x:v>
      </x:c>
      <x:c r="E46" s="12" t="str">
        <x:v>Verify requirement 45 through authorized workflow, revision/version behavior, search/retrieval, audit history, linked-record integrity and mapped test evidence.</x:v>
      </x:c>
      <x:c r="F46" s="12" t="str">
        <x:v>v1.0.0</x:v>
      </x:c>
    </x:row>
    <x:row r="47">
      <x:c r="A47" s="12" t="str">
        <x:v>P15-REQ-046</x:v>
      </x:c>
      <x:c r="B47" s="12" t="str">
        <x:v>OCR &amp; Content Extraction</x:v>
      </x:c>
      <x:c r="C47" s="12" t="str">
        <x:v>Must</x:v>
      </x:c>
      <x:c r="D47" s="12" t="str">
        <x:v>GrounUp shall provide governed ocr &amp; content extraction capability 46 with tenant/project scope, permissions, revision lineage, metadata, audit evidence and downstream traceability.</x:v>
      </x:c>
      <x:c r="E47" s="12" t="str">
        <x:v>Verify requirement 46 through authorized workflow, revision/version behavior, search/retrieval, audit history, linked-record integrity and mapped test evidence.</x:v>
      </x:c>
      <x:c r="F47" s="12" t="str">
        <x:v>v1.0.0</x:v>
      </x:c>
    </x:row>
    <x:row r="48">
      <x:c r="A48" s="12" t="str">
        <x:v>P15-REQ-047</x:v>
      </x:c>
      <x:c r="B48" s="12" t="str">
        <x:v>Plan &amp; Spec Intelligence</x:v>
      </x:c>
      <x:c r="C48" s="12" t="str">
        <x:v>Must</x:v>
      </x:c>
      <x:c r="D48" s="12" t="str">
        <x:v>GrounUp shall provide governed plan &amp; spec intelligence capability 47 with tenant/project scope, permissions, revision lineage, metadata, audit evidence and downstream traceability.</x:v>
      </x:c>
      <x:c r="E48" s="12" t="str">
        <x:v>Verify requirement 47 through authorized workflow, revision/version behavior, search/retrieval, audit history, linked-record integrity and mapped test evidence.</x:v>
      </x:c>
      <x:c r="F48" s="12" t="str">
        <x:v>v1.0.0</x:v>
      </x:c>
    </x:row>
    <x:row r="49">
      <x:c r="A49" s="12" t="str">
        <x:v>P15-REQ-048</x:v>
      </x:c>
      <x:c r="B49" s="12" t="str">
        <x:v>Document Search &amp; Retrieval</x:v>
      </x:c>
      <x:c r="C49" s="12" t="str">
        <x:v>Must</x:v>
      </x:c>
      <x:c r="D49" s="12" t="str">
        <x:v>GrounUp shall provide governed document search &amp; retrieval capability 48 with tenant/project scope, permissions, revision lineage, metadata, audit evidence and downstream traceability.</x:v>
      </x:c>
      <x:c r="E49" s="12" t="str">
        <x:v>Verify requirement 48 through authorized workflow, revision/version behavior, search/retrieval, audit history, linked-record integrity and mapped test evidence.</x:v>
      </x:c>
      <x:c r="F49" s="12" t="str">
        <x:v>v1.0.0</x:v>
      </x:c>
    </x:row>
    <x:row r="50">
      <x:c r="A50" s="12" t="str">
        <x:v>P15-REQ-049</x:v>
      </x:c>
      <x:c r="B50" s="12" t="str">
        <x:v>Records Retention &amp; Legal Hold</x:v>
      </x:c>
      <x:c r="C50" s="12" t="str">
        <x:v>Must</x:v>
      </x:c>
      <x:c r="D50" s="12" t="str">
        <x:v>GrounUp shall provide governed records retention &amp; legal hold capability 49 with tenant/project scope, permissions, revision lineage, metadata, audit evidence and downstream traceability.</x:v>
      </x:c>
      <x:c r="E50" s="12" t="str">
        <x:v>Verify requirement 49 through authorized workflow, revision/version behavior, search/retrieval, audit history, linked-record integrity and mapped test evidence.</x:v>
      </x:c>
      <x:c r="F50" s="12" t="str">
        <x:v>v1.0.0</x:v>
      </x:c>
    </x:row>
    <x:row r="51">
      <x:c r="A51" s="12" t="str">
        <x:v>P15-REQ-050</x:v>
      </x:c>
      <x:c r="B51" s="12" t="str">
        <x:v>External Collaboration</x:v>
      </x:c>
      <x:c r="C51" s="12" t="str">
        <x:v>Must</x:v>
      </x:c>
      <x:c r="D51" s="12" t="str">
        <x:v>GrounUp shall provide governed external collaboration capability 50 with tenant/project scope, permissions, revision lineage, metadata, audit evidence and downstream traceability.</x:v>
      </x:c>
      <x:c r="E51" s="12" t="str">
        <x:v>Verify requirement 50 through authorized workflow, revision/version behavior, search/retrieval, audit history, linked-record integrity and mapped test evidence.</x:v>
      </x:c>
      <x:c r="F51" s="12" t="str">
        <x:v>v1.0.0</x:v>
      </x:c>
    </x:row>
    <x:row r="52">
      <x:c r="A52" s="12" t="str">
        <x:v>P15-REQ-051</x:v>
      </x:c>
      <x:c r="B52" s="12" t="str">
        <x:v>Field Document Access</x:v>
      </x:c>
      <x:c r="C52" s="12" t="str">
        <x:v>Must</x:v>
      </x:c>
      <x:c r="D52" s="12" t="str">
        <x:v>GrounUp shall provide governed field document access capability 51 with tenant/project scope, permissions, revision lineage, metadata, audit evidence and downstream traceability.</x:v>
      </x:c>
      <x:c r="E52" s="12" t="str">
        <x:v>Verify requirement 51 through authorized workflow, revision/version behavior, search/retrieval, audit history, linked-record integrity and mapped test evidence.</x:v>
      </x:c>
      <x:c r="F52" s="12" t="str">
        <x:v>v1.0.0</x:v>
      </x:c>
    </x:row>
    <x:row r="53">
      <x:c r="A53" s="12" t="str">
        <x:v>P15-REQ-052</x:v>
      </x:c>
      <x:c r="B53" s="12" t="str">
        <x:v>BIM/CDE Coordination</x:v>
      </x:c>
      <x:c r="C53" s="12" t="str">
        <x:v>Must</x:v>
      </x:c>
      <x:c r="D53" s="12" t="str">
        <x:v>GrounUp shall provide governed bim/cde coordination capability 52 with tenant/project scope, permissions, revision lineage, metadata, audit evidence and downstream traceability.</x:v>
      </x:c>
      <x:c r="E53" s="12" t="str">
        <x:v>Verify requirement 52 through authorized workflow, revision/version behavior, search/retrieval, audit history, linked-record integrity and mapped test evidence.</x:v>
      </x:c>
      <x:c r="F53" s="12" t="str">
        <x:v>v1.0.0</x:v>
      </x:c>
    </x:row>
    <x:row r="54">
      <x:c r="A54" s="12" t="str">
        <x:v>P15-REQ-053</x:v>
      </x:c>
      <x:c r="B54" s="12" t="str">
        <x:v>Closeout &amp; Turnover</x:v>
      </x:c>
      <x:c r="C54" s="12" t="str">
        <x:v>Must</x:v>
      </x:c>
      <x:c r="D54" s="12" t="str">
        <x:v>GrounUp shall provide governed closeout &amp; turnover capability 53 with tenant/project scope, permissions, revision lineage, metadata, audit evidence and downstream traceability.</x:v>
      </x:c>
      <x:c r="E54" s="12" t="str">
        <x:v>Verify requirement 53 through authorized workflow, revision/version behavior, search/retrieval, audit history, linked-record integrity and mapped test evidence.</x:v>
      </x:c>
      <x:c r="F54" s="12" t="str">
        <x:v>v1.0.0</x:v>
      </x:c>
    </x:row>
    <x:row r="55">
      <x:c r="A55" s="12" t="str">
        <x:v>P15-REQ-054</x:v>
      </x:c>
      <x:c r="B55" s="12" t="str">
        <x:v>Document Intelligence Digital Twin</x:v>
      </x:c>
      <x:c r="C55" s="12" t="str">
        <x:v>Must</x:v>
      </x:c>
      <x:c r="D55" s="12" t="str">
        <x:v>GrounUp shall provide governed document intelligence digital twin capability 54 with tenant/project scope, permissions, revision lineage, metadata, audit evidence and downstream traceability.</x:v>
      </x:c>
      <x:c r="E55" s="12" t="str">
        <x:v>Verify requirement 54 through authorized workflow, revision/version behavior, search/retrieval, audit history, linked-record integrity and mapped test evidence.</x:v>
      </x:c>
      <x:c r="F55" s="12" t="str">
        <x:v>v1.0.0</x:v>
      </x:c>
    </x:row>
    <x:row r="56">
      <x:c r="A56" s="12" t="str">
        <x:v>P15-REQ-055</x:v>
      </x:c>
      <x:c r="B56" s="12" t="str">
        <x:v>Document Control</x:v>
      </x:c>
      <x:c r="C56" s="12" t="str">
        <x:v>Must</x:v>
      </x:c>
      <x:c r="D56" s="12" t="str">
        <x:v>GrounUp shall provide governed document control capability 55 with tenant/project scope, permissions, revision lineage, metadata, audit evidence and downstream traceability.</x:v>
      </x:c>
      <x:c r="E56" s="12" t="str">
        <x:v>Verify requirement 55 through authorized workflow, revision/version behavior, search/retrieval, audit history, linked-record integrity and mapped test evidence.</x:v>
      </x:c>
      <x:c r="F56" s="12" t="str">
        <x:v>v1.0.0</x:v>
      </x:c>
    </x:row>
    <x:row r="57">
      <x:c r="A57" s="12" t="str">
        <x:v>P15-REQ-056</x:v>
      </x:c>
      <x:c r="B57" s="12" t="str">
        <x:v>Drawing Management</x:v>
      </x:c>
      <x:c r="C57" s="12" t="str">
        <x:v>Must</x:v>
      </x:c>
      <x:c r="D57" s="12" t="str">
        <x:v>GrounUp shall provide governed drawing management capability 56 with tenant/project scope, permissions, revision lineage, metadata, audit evidence and downstream traceability.</x:v>
      </x:c>
      <x:c r="E57" s="12" t="str">
        <x:v>Verify requirement 56 through authorized workflow, revision/version behavior, search/retrieval, audit history, linked-record integrity and mapped test evidence.</x:v>
      </x:c>
      <x:c r="F57" s="12" t="str">
        <x:v>v1.0.0</x:v>
      </x:c>
    </x:row>
    <x:row r="58">
      <x:c r="A58" s="12" t="str">
        <x:v>P15-REQ-057</x:v>
      </x:c>
      <x:c r="B58" s="12" t="str">
        <x:v>Specification Management</x:v>
      </x:c>
      <x:c r="C58" s="12" t="str">
        <x:v>Must</x:v>
      </x:c>
      <x:c r="D58" s="12" t="str">
        <x:v>GrounUp shall provide governed specification management capability 57 with tenant/project scope, permissions, revision lineage, metadata, audit evidence and downstream traceability.</x:v>
      </x:c>
      <x:c r="E58" s="12" t="str">
        <x:v>Verify requirement 57 through authorized workflow, revision/version behavior, search/retrieval, audit history, linked-record integrity and mapped test evidence.</x:v>
      </x:c>
      <x:c r="F58" s="12" t="str">
        <x:v>v1.0.0</x:v>
      </x:c>
    </x:row>
    <x:row r="59">
      <x:c r="A59" s="12" t="str">
        <x:v>P15-REQ-058</x:v>
      </x:c>
      <x:c r="B59" s="12" t="str">
        <x:v>Submittals</x:v>
      </x:c>
      <x:c r="C59" s="12" t="str">
        <x:v>Must</x:v>
      </x:c>
      <x:c r="D59" s="12" t="str">
        <x:v>GrounUp shall provide governed submittals capability 58 with tenant/project scope, permissions, revision lineage, metadata, audit evidence and downstream traceability.</x:v>
      </x:c>
      <x:c r="E59" s="12" t="str">
        <x:v>Verify requirement 58 through authorized workflow, revision/version behavior, search/retrieval, audit history, linked-record integrity and mapped test evidence.</x:v>
      </x:c>
      <x:c r="F59" s="12" t="str">
        <x:v>v1.0.0</x:v>
      </x:c>
    </x:row>
    <x:row r="60">
      <x:c r="A60" s="12" t="str">
        <x:v>P15-REQ-059</x:v>
      </x:c>
      <x:c r="B60" s="12" t="str">
        <x:v>RFIs</x:v>
      </x:c>
      <x:c r="C60" s="12" t="str">
        <x:v>Must</x:v>
      </x:c>
      <x:c r="D60" s="12" t="str">
        <x:v>GrounUp shall provide governed rfis capability 59 with tenant/project scope, permissions, revision lineage, metadata, audit evidence and downstream traceability.</x:v>
      </x:c>
      <x:c r="E60" s="12" t="str">
        <x:v>Verify requirement 59 through authorized workflow, revision/version behavior, search/retrieval, audit history, linked-record integrity and mapped test evidence.</x:v>
      </x:c>
      <x:c r="F60" s="12" t="str">
        <x:v>v1.0.0</x:v>
      </x:c>
    </x:row>
    <x:row r="61">
      <x:c r="A61" s="12" t="str">
        <x:v>P15-REQ-060</x:v>
      </x:c>
      <x:c r="B61" s="12" t="str">
        <x:v>Transmittals &amp; Distribution</x:v>
      </x:c>
      <x:c r="C61" s="12" t="str">
        <x:v>Must</x:v>
      </x:c>
      <x:c r="D61" s="12" t="str">
        <x:v>GrounUp shall provide governed transmittals &amp; distribution capability 60 with tenant/project scope, permissions, revision lineage, metadata, audit evidence and downstream traceability.</x:v>
      </x:c>
      <x:c r="E61" s="12" t="str">
        <x:v>Verify requirement 60 through authorized workflow, revision/version behavior, search/retrieval, audit history, linked-record integrity and mapped test evidence.</x:v>
      </x:c>
      <x:c r="F61" s="12" t="str">
        <x:v>v1.0.0</x:v>
      </x:c>
    </x:row>
    <x:row r="62">
      <x:c r="A62" s="12" t="str">
        <x:v>P15-REQ-061</x:v>
      </x:c>
      <x:c r="B62" s="12" t="str">
        <x:v>Correspondence &amp; Records</x:v>
      </x:c>
      <x:c r="C62" s="12" t="str">
        <x:v>Must</x:v>
      </x:c>
      <x:c r="D62" s="12" t="str">
        <x:v>GrounUp shall provide governed correspondence &amp; records capability 61 with tenant/project scope, permissions, revision lineage, metadata, audit evidence and downstream traceability.</x:v>
      </x:c>
      <x:c r="E62" s="12" t="str">
        <x:v>Verify requirement 61 through authorized workflow, revision/version behavior, search/retrieval, audit history, linked-record integrity and mapped test evidence.</x:v>
      </x:c>
      <x:c r="F62" s="12" t="str">
        <x:v>v1.0.0</x:v>
      </x:c>
    </x:row>
    <x:row r="63">
      <x:c r="A63" s="12" t="str">
        <x:v>P15-REQ-062</x:v>
      </x:c>
      <x:c r="B63" s="12" t="str">
        <x:v>Version &amp; Revision Control</x:v>
      </x:c>
      <x:c r="C63" s="12" t="str">
        <x:v>Must</x:v>
      </x:c>
      <x:c r="D63" s="12" t="str">
        <x:v>GrounUp shall provide governed version &amp; revision control capability 62 with tenant/project scope, permissions, revision lineage, metadata, audit evidence and downstream traceability.</x:v>
      </x:c>
      <x:c r="E63" s="12" t="str">
        <x:v>Verify requirement 62 through authorized workflow, revision/version behavior, search/retrieval, audit history, linked-record integrity and mapped test evidence.</x:v>
      </x:c>
      <x:c r="F63" s="12" t="str">
        <x:v>v1.0.0</x:v>
      </x:c>
    </x:row>
    <x:row r="64">
      <x:c r="A64" s="12" t="str">
        <x:v>P15-REQ-063</x:v>
      </x:c>
      <x:c r="B64" s="12" t="str">
        <x:v>Markup &amp; Review</x:v>
      </x:c>
      <x:c r="C64" s="12" t="str">
        <x:v>Must</x:v>
      </x:c>
      <x:c r="D64" s="12" t="str">
        <x:v>GrounUp shall provide governed markup &amp; review capability 63 with tenant/project scope, permissions, revision lineage, metadata, audit evidence and downstream traceability.</x:v>
      </x:c>
      <x:c r="E64" s="12" t="str">
        <x:v>Verify requirement 63 through authorized workflow, revision/version behavior, search/retrieval, audit history, linked-record integrity and mapped test evidence.</x:v>
      </x:c>
      <x:c r="F64" s="12" t="str">
        <x:v>v1.0.0</x:v>
      </x:c>
    </x:row>
    <x:row r="65">
      <x:c r="A65" s="12" t="str">
        <x:v>P15-REQ-064</x:v>
      </x:c>
      <x:c r="B65" s="12" t="str">
        <x:v>OCR &amp; Content Extraction</x:v>
      </x:c>
      <x:c r="C65" s="12" t="str">
        <x:v>Must</x:v>
      </x:c>
      <x:c r="D65" s="12" t="str">
        <x:v>GrounUp shall provide governed ocr &amp; content extraction capability 64 with tenant/project scope, permissions, revision lineage, metadata, audit evidence and downstream traceability.</x:v>
      </x:c>
      <x:c r="E65" s="12" t="str">
        <x:v>Verify requirement 64 through authorized workflow, revision/version behavior, search/retrieval, audit history, linked-record integrity and mapped test evidence.</x:v>
      </x:c>
      <x:c r="F65" s="12" t="str">
        <x:v>v1.0.0</x:v>
      </x:c>
    </x:row>
    <x:row r="66">
      <x:c r="A66" s="12" t="str">
        <x:v>P15-REQ-065</x:v>
      </x:c>
      <x:c r="B66" s="12" t="str">
        <x:v>Plan &amp; Spec Intelligence</x:v>
      </x:c>
      <x:c r="C66" s="12" t="str">
        <x:v>Must</x:v>
      </x:c>
      <x:c r="D66" s="12" t="str">
        <x:v>GrounUp shall provide governed plan &amp; spec intelligence capability 65 with tenant/project scope, permissions, revision lineage, metadata, audit evidence and downstream traceability.</x:v>
      </x:c>
      <x:c r="E66" s="12" t="str">
        <x:v>Verify requirement 65 through authorized workflow, revision/version behavior, search/retrieval, audit history, linked-record integrity and mapped test evidence.</x:v>
      </x:c>
      <x:c r="F66" s="12" t="str">
        <x:v>v1.0.0</x:v>
      </x:c>
    </x:row>
    <x:row r="67">
      <x:c r="A67" s="12" t="str">
        <x:v>P15-REQ-066</x:v>
      </x:c>
      <x:c r="B67" s="12" t="str">
        <x:v>Document Search &amp; Retrieval</x:v>
      </x:c>
      <x:c r="C67" s="12" t="str">
        <x:v>Must</x:v>
      </x:c>
      <x:c r="D67" s="12" t="str">
        <x:v>GrounUp shall provide governed document search &amp; retrieval capability 66 with tenant/project scope, permissions, revision lineage, metadata, audit evidence and downstream traceability.</x:v>
      </x:c>
      <x:c r="E67" s="12" t="str">
        <x:v>Verify requirement 66 through authorized workflow, revision/version behavior, search/retrieval, audit history, linked-record integrity and mapped test evidence.</x:v>
      </x:c>
      <x:c r="F67" s="12" t="str">
        <x:v>v1.0.0</x:v>
      </x:c>
    </x:row>
    <x:row r="68">
      <x:c r="A68" s="12" t="str">
        <x:v>P15-REQ-067</x:v>
      </x:c>
      <x:c r="B68" s="12" t="str">
        <x:v>Records Retention &amp; Legal Hold</x:v>
      </x:c>
      <x:c r="C68" s="12" t="str">
        <x:v>Must</x:v>
      </x:c>
      <x:c r="D68" s="12" t="str">
        <x:v>GrounUp shall provide governed records retention &amp; legal hold capability 67 with tenant/project scope, permissions, revision lineage, metadata, audit evidence and downstream traceability.</x:v>
      </x:c>
      <x:c r="E68" s="12" t="str">
        <x:v>Verify requirement 67 through authorized workflow, revision/version behavior, search/retrieval, audit history, linked-record integrity and mapped test evidence.</x:v>
      </x:c>
      <x:c r="F68" s="12" t="str">
        <x:v>v1.0.0</x:v>
      </x:c>
    </x:row>
    <x:row r="69">
      <x:c r="A69" s="12" t="str">
        <x:v>P15-REQ-068</x:v>
      </x:c>
      <x:c r="B69" s="12" t="str">
        <x:v>External Collaboration</x:v>
      </x:c>
      <x:c r="C69" s="12" t="str">
        <x:v>Must</x:v>
      </x:c>
      <x:c r="D69" s="12" t="str">
        <x:v>GrounUp shall provide governed external collaboration capability 68 with tenant/project scope, permissions, revision lineage, metadata, audit evidence and downstream traceability.</x:v>
      </x:c>
      <x:c r="E69" s="12" t="str">
        <x:v>Verify requirement 68 through authorized workflow, revision/version behavior, search/retrieval, audit history, linked-record integrity and mapped test evidence.</x:v>
      </x:c>
      <x:c r="F69" s="12" t="str">
        <x:v>v1.0.0</x:v>
      </x:c>
    </x:row>
    <x:row r="70">
      <x:c r="A70" s="12" t="str">
        <x:v>P15-REQ-069</x:v>
      </x:c>
      <x:c r="B70" s="12" t="str">
        <x:v>Field Document Access</x:v>
      </x:c>
      <x:c r="C70" s="12" t="str">
        <x:v>Must</x:v>
      </x:c>
      <x:c r="D70" s="12" t="str">
        <x:v>GrounUp shall provide governed field document access capability 69 with tenant/project scope, permissions, revision lineage, metadata, audit evidence and downstream traceability.</x:v>
      </x:c>
      <x:c r="E70" s="12" t="str">
        <x:v>Verify requirement 69 through authorized workflow, revision/version behavior, search/retrieval, audit history, linked-record integrity and mapped test evidence.</x:v>
      </x:c>
      <x:c r="F70" s="12" t="str">
        <x:v>v1.0.0</x:v>
      </x:c>
    </x:row>
    <x:row r="71">
      <x:c r="A71" s="12" t="str">
        <x:v>P15-REQ-070</x:v>
      </x:c>
      <x:c r="B71" s="12" t="str">
        <x:v>BIM/CDE Coordination</x:v>
      </x:c>
      <x:c r="C71" s="12" t="str">
        <x:v>Must</x:v>
      </x:c>
      <x:c r="D71" s="12" t="str">
        <x:v>GrounUp shall provide governed bim/cde coordination capability 70 with tenant/project scope, permissions, revision lineage, metadata, audit evidence and downstream traceability.</x:v>
      </x:c>
      <x:c r="E71" s="12" t="str">
        <x:v>Verify requirement 70 through authorized workflow, revision/version behavior, search/retrieval, audit history, linked-record integrity and mapped test evidence.</x:v>
      </x:c>
      <x:c r="F71" s="12" t="str">
        <x:v>v1.0.0</x:v>
      </x:c>
    </x:row>
    <x:row r="72">
      <x:c r="A72" s="12" t="str">
        <x:v>P15-REQ-071</x:v>
      </x:c>
      <x:c r="B72" s="12" t="str">
        <x:v>Closeout &amp; Turnover</x:v>
      </x:c>
      <x:c r="C72" s="12" t="str">
        <x:v>Must</x:v>
      </x:c>
      <x:c r="D72" s="12" t="str">
        <x:v>GrounUp shall provide governed closeout &amp; turnover capability 71 with tenant/project scope, permissions, revision lineage, metadata, audit evidence and downstream traceability.</x:v>
      </x:c>
      <x:c r="E72" s="12" t="str">
        <x:v>Verify requirement 71 through authorized workflow, revision/version behavior, search/retrieval, audit history, linked-record integrity and mapped test evidence.</x:v>
      </x:c>
      <x:c r="F72" s="12" t="str">
        <x:v>v1.0.0</x:v>
      </x:c>
    </x:row>
    <x:row r="73">
      <x:c r="A73" s="12" t="str">
        <x:v>P15-REQ-072</x:v>
      </x:c>
      <x:c r="B73" s="12" t="str">
        <x:v>Document Intelligence Digital Twin</x:v>
      </x:c>
      <x:c r="C73" s="12" t="str">
        <x:v>Must</x:v>
      </x:c>
      <x:c r="D73" s="12" t="str">
        <x:v>GrounUp shall provide governed document intelligence digital twin capability 72 with tenant/project scope, permissions, revision lineage, metadata, audit evidence and downstream traceability.</x:v>
      </x:c>
      <x:c r="E73" s="12" t="str">
        <x:v>Verify requirement 72 through authorized workflow, revision/version behavior, search/retrieval, audit history, linked-record integrity and mapped test evidence.</x:v>
      </x:c>
      <x:c r="F73" s="12" t="str">
        <x:v>v1.0.0</x:v>
      </x:c>
    </x:row>
    <x:row r="74">
      <x:c r="A74" s="12" t="str">
        <x:v>P15-REQ-073</x:v>
      </x:c>
      <x:c r="B74" s="12" t="str">
        <x:v>Document Control</x:v>
      </x:c>
      <x:c r="C74" s="12" t="str">
        <x:v>Must</x:v>
      </x:c>
      <x:c r="D74" s="12" t="str">
        <x:v>GrounUp shall provide governed document control capability 73 with tenant/project scope, permissions, revision lineage, metadata, audit evidence and downstream traceability.</x:v>
      </x:c>
      <x:c r="E74" s="12" t="str">
        <x:v>Verify requirement 73 through authorized workflow, revision/version behavior, search/retrieval, audit history, linked-record integrity and mapped test evidence.</x:v>
      </x:c>
      <x:c r="F74" s="12" t="str">
        <x:v>v1.0.0</x:v>
      </x:c>
    </x:row>
    <x:row r="75">
      <x:c r="A75" s="12" t="str">
        <x:v>P15-REQ-074</x:v>
      </x:c>
      <x:c r="B75" s="12" t="str">
        <x:v>Drawing Management</x:v>
      </x:c>
      <x:c r="C75" s="12" t="str">
        <x:v>Must</x:v>
      </x:c>
      <x:c r="D75" s="12" t="str">
        <x:v>GrounUp shall provide governed drawing management capability 74 with tenant/project scope, permissions, revision lineage, metadata, audit evidence and downstream traceability.</x:v>
      </x:c>
      <x:c r="E75" s="12" t="str">
        <x:v>Verify requirement 74 through authorized workflow, revision/version behavior, search/retrieval, audit history, linked-record integrity and mapped test evidence.</x:v>
      </x:c>
      <x:c r="F75" s="12" t="str">
        <x:v>v1.0.0</x:v>
      </x:c>
    </x:row>
    <x:row r="76">
      <x:c r="A76" s="12" t="str">
        <x:v>P15-REQ-075</x:v>
      </x:c>
      <x:c r="B76" s="12" t="str">
        <x:v>Specification Management</x:v>
      </x:c>
      <x:c r="C76" s="12" t="str">
        <x:v>Must</x:v>
      </x:c>
      <x:c r="D76" s="12" t="str">
        <x:v>GrounUp shall provide governed specification management capability 75 with tenant/project scope, permissions, revision lineage, metadata, audit evidence and downstream traceability.</x:v>
      </x:c>
      <x:c r="E76" s="12" t="str">
        <x:v>Verify requirement 75 through authorized workflow, revision/version behavior, search/retrieval, audit history, linked-record integrity and mapped test evidence.</x:v>
      </x:c>
      <x:c r="F76" s="12" t="str">
        <x:v>v1.0.0</x:v>
      </x:c>
    </x:row>
    <x:row r="77">
      <x:c r="A77" s="12" t="str">
        <x:v>P15-REQ-076</x:v>
      </x:c>
      <x:c r="B77" s="12" t="str">
        <x:v>Submittals</x:v>
      </x:c>
      <x:c r="C77" s="12" t="str">
        <x:v>Must</x:v>
      </x:c>
      <x:c r="D77" s="12" t="str">
        <x:v>GrounUp shall provide governed submittals capability 76 with tenant/project scope, permissions, revision lineage, metadata, audit evidence and downstream traceability.</x:v>
      </x:c>
      <x:c r="E77" s="12" t="str">
        <x:v>Verify requirement 76 through authorized workflow, revision/version behavior, search/retrieval, audit history, linked-record integrity and mapped test evidence.</x:v>
      </x:c>
      <x:c r="F77" s="12" t="str">
        <x:v>v1.0.0</x:v>
      </x:c>
    </x:row>
    <x:row r="78">
      <x:c r="A78" s="12" t="str">
        <x:v>P15-REQ-077</x:v>
      </x:c>
      <x:c r="B78" s="12" t="str">
        <x:v>RFIs</x:v>
      </x:c>
      <x:c r="C78" s="12" t="str">
        <x:v>Must</x:v>
      </x:c>
      <x:c r="D78" s="12" t="str">
        <x:v>GrounUp shall provide governed rfis capability 77 with tenant/project scope, permissions, revision lineage, metadata, audit evidence and downstream traceability.</x:v>
      </x:c>
      <x:c r="E78" s="12" t="str">
        <x:v>Verify requirement 77 through authorized workflow, revision/version behavior, search/retrieval, audit history, linked-record integrity and mapped test evidence.</x:v>
      </x:c>
      <x:c r="F78" s="12" t="str">
        <x:v>v1.0.0</x:v>
      </x:c>
    </x:row>
    <x:row r="79">
      <x:c r="A79" s="12" t="str">
        <x:v>P15-REQ-078</x:v>
      </x:c>
      <x:c r="B79" s="12" t="str">
        <x:v>Transmittals &amp; Distribution</x:v>
      </x:c>
      <x:c r="C79" s="12" t="str">
        <x:v>Must</x:v>
      </x:c>
      <x:c r="D79" s="12" t="str">
        <x:v>GrounUp shall provide governed transmittals &amp; distribution capability 78 with tenant/project scope, permissions, revision lineage, metadata, audit evidence and downstream traceability.</x:v>
      </x:c>
      <x:c r="E79" s="12" t="str">
        <x:v>Verify requirement 78 through authorized workflow, revision/version behavior, search/retrieval, audit history, linked-record integrity and mapped test evidence.</x:v>
      </x:c>
      <x:c r="F79" s="12" t="str">
        <x:v>v1.0.0</x:v>
      </x:c>
    </x:row>
    <x:row r="80">
      <x:c r="A80" s="12" t="str">
        <x:v>P15-REQ-079</x:v>
      </x:c>
      <x:c r="B80" s="12" t="str">
        <x:v>Correspondence &amp; Records</x:v>
      </x:c>
      <x:c r="C80" s="12" t="str">
        <x:v>Must</x:v>
      </x:c>
      <x:c r="D80" s="12" t="str">
        <x:v>GrounUp shall provide governed correspondence &amp; records capability 79 with tenant/project scope, permissions, revision lineage, metadata, audit evidence and downstream traceability.</x:v>
      </x:c>
      <x:c r="E80" s="12" t="str">
        <x:v>Verify requirement 79 through authorized workflow, revision/version behavior, search/retrieval, audit history, linked-record integrity and mapped test evidence.</x:v>
      </x:c>
      <x:c r="F80" s="12" t="str">
        <x:v>v1.0.0</x:v>
      </x:c>
    </x:row>
    <x:row r="81">
      <x:c r="A81" s="12" t="str">
        <x:v>P15-REQ-080</x:v>
      </x:c>
      <x:c r="B81" s="12" t="str">
        <x:v>Version &amp; Revision Control</x:v>
      </x:c>
      <x:c r="C81" s="12" t="str">
        <x:v>Must</x:v>
      </x:c>
      <x:c r="D81" s="12" t="str">
        <x:v>GrounUp shall provide governed version &amp; revision control capability 80 with tenant/project scope, permissions, revision lineage, metadata, audit evidence and downstream traceability.</x:v>
      </x:c>
      <x:c r="E81" s="12" t="str">
        <x:v>Verify requirement 80 through authorized workflow, revision/version behavior, search/retrieval, audit history, linked-record integrity and mapped test evidence.</x:v>
      </x:c>
      <x:c r="F81" s="12" t="str">
        <x:v>v1.0.0</x:v>
      </x:c>
    </x:row>
    <x:row r="82">
      <x:c r="A82" s="12" t="str">
        <x:v>P15-REQ-081</x:v>
      </x:c>
      <x:c r="B82" s="12" t="str">
        <x:v>Markup &amp; Review</x:v>
      </x:c>
      <x:c r="C82" s="12" t="str">
        <x:v>Must</x:v>
      </x:c>
      <x:c r="D82" s="12" t="str">
        <x:v>GrounUp shall provide governed markup &amp; review capability 81 with tenant/project scope, permissions, revision lineage, metadata, audit evidence and downstream traceability.</x:v>
      </x:c>
      <x:c r="E82" s="12" t="str">
        <x:v>Verify requirement 81 through authorized workflow, revision/version behavior, search/retrieval, audit history, linked-record integrity and mapped test evidence.</x:v>
      </x:c>
      <x:c r="F82" s="12" t="str">
        <x:v>v1.0.0</x:v>
      </x:c>
    </x:row>
    <x:row r="83">
      <x:c r="A83" s="12" t="str">
        <x:v>P15-REQ-082</x:v>
      </x:c>
      <x:c r="B83" s="12" t="str">
        <x:v>OCR &amp; Content Extraction</x:v>
      </x:c>
      <x:c r="C83" s="12" t="str">
        <x:v>Must</x:v>
      </x:c>
      <x:c r="D83" s="12" t="str">
        <x:v>GrounUp shall provide governed ocr &amp; content extraction capability 82 with tenant/project scope, permissions, revision lineage, metadata, audit evidence and downstream traceability.</x:v>
      </x:c>
      <x:c r="E83" s="12" t="str">
        <x:v>Verify requirement 82 through authorized workflow, revision/version behavior, search/retrieval, audit history, linked-record integrity and mapped test evidence.</x:v>
      </x:c>
      <x:c r="F83" s="12" t="str">
        <x:v>v1.0.0</x:v>
      </x:c>
    </x:row>
    <x:row r="84">
      <x:c r="A84" s="12" t="str">
        <x:v>P15-REQ-083</x:v>
      </x:c>
      <x:c r="B84" s="12" t="str">
        <x:v>Plan &amp; Spec Intelligence</x:v>
      </x:c>
      <x:c r="C84" s="12" t="str">
        <x:v>Must</x:v>
      </x:c>
      <x:c r="D84" s="12" t="str">
        <x:v>GrounUp shall provide governed plan &amp; spec intelligence capability 83 with tenant/project scope, permissions, revision lineage, metadata, audit evidence and downstream traceability.</x:v>
      </x:c>
      <x:c r="E84" s="12" t="str">
        <x:v>Verify requirement 83 through authorized workflow, revision/version behavior, search/retrieval, audit history, linked-record integrity and mapped test evidence.</x:v>
      </x:c>
      <x:c r="F84" s="12" t="str">
        <x:v>v1.0.0</x:v>
      </x:c>
    </x:row>
    <x:row r="85">
      <x:c r="A85" s="12" t="str">
        <x:v>P15-REQ-084</x:v>
      </x:c>
      <x:c r="B85" s="12" t="str">
        <x:v>Document Search &amp; Retrieval</x:v>
      </x:c>
      <x:c r="C85" s="12" t="str">
        <x:v>Must</x:v>
      </x:c>
      <x:c r="D85" s="12" t="str">
        <x:v>GrounUp shall provide governed document search &amp; retrieval capability 84 with tenant/project scope, permissions, revision lineage, metadata, audit evidence and downstream traceability.</x:v>
      </x:c>
      <x:c r="E85" s="12" t="str">
        <x:v>Verify requirement 84 through authorized workflow, revision/version behavior, search/retrieval, audit history, linked-record integrity and mapped test evidence.</x:v>
      </x:c>
      <x:c r="F85" s="12" t="str">
        <x:v>v1.0.0</x:v>
      </x:c>
    </x:row>
    <x:row r="86">
      <x:c r="A86" s="12" t="str">
        <x:v>P15-REQ-085</x:v>
      </x:c>
      <x:c r="B86" s="12" t="str">
        <x:v>Records Retention &amp; Legal Hold</x:v>
      </x:c>
      <x:c r="C86" s="12" t="str">
        <x:v>Must</x:v>
      </x:c>
      <x:c r="D86" s="12" t="str">
        <x:v>GrounUp shall provide governed records retention &amp; legal hold capability 85 with tenant/project scope, permissions, revision lineage, metadata, audit evidence and downstream traceability.</x:v>
      </x:c>
      <x:c r="E86" s="12" t="str">
        <x:v>Verify requirement 85 through authorized workflow, revision/version behavior, search/retrieval, audit history, linked-record integrity and mapped test evidence.</x:v>
      </x:c>
      <x:c r="F86" s="12" t="str">
        <x:v>v1.0.0</x:v>
      </x:c>
    </x:row>
    <x:row r="87">
      <x:c r="A87" s="12" t="str">
        <x:v>P15-REQ-086</x:v>
      </x:c>
      <x:c r="B87" s="12" t="str">
        <x:v>External Collaboration</x:v>
      </x:c>
      <x:c r="C87" s="12" t="str">
        <x:v>Must</x:v>
      </x:c>
      <x:c r="D87" s="12" t="str">
        <x:v>GrounUp shall provide governed external collaboration capability 86 with tenant/project scope, permissions, revision lineage, metadata, audit evidence and downstream traceability.</x:v>
      </x:c>
      <x:c r="E87" s="12" t="str">
        <x:v>Verify requirement 86 through authorized workflow, revision/version behavior, search/retrieval, audit history, linked-record integrity and mapped test evidence.</x:v>
      </x:c>
      <x:c r="F87" s="12" t="str">
        <x:v>v1.0.0</x:v>
      </x:c>
    </x:row>
    <x:row r="88">
      <x:c r="A88" s="12" t="str">
        <x:v>P15-REQ-087</x:v>
      </x:c>
      <x:c r="B88" s="12" t="str">
        <x:v>Field Document Access</x:v>
      </x:c>
      <x:c r="C88" s="12" t="str">
        <x:v>Must</x:v>
      </x:c>
      <x:c r="D88" s="12" t="str">
        <x:v>GrounUp shall provide governed field document access capability 87 with tenant/project scope, permissions, revision lineage, metadata, audit evidence and downstream traceability.</x:v>
      </x:c>
      <x:c r="E88" s="12" t="str">
        <x:v>Verify requirement 87 through authorized workflow, revision/version behavior, search/retrieval, audit history, linked-record integrity and mapped test evidence.</x:v>
      </x:c>
      <x:c r="F88" s="12" t="str">
        <x:v>v1.0.0</x:v>
      </x:c>
    </x:row>
    <x:row r="89">
      <x:c r="A89" s="12" t="str">
        <x:v>P15-REQ-088</x:v>
      </x:c>
      <x:c r="B89" s="12" t="str">
        <x:v>BIM/CDE Coordination</x:v>
      </x:c>
      <x:c r="C89" s="12" t="str">
        <x:v>Must</x:v>
      </x:c>
      <x:c r="D89" s="12" t="str">
        <x:v>GrounUp shall provide governed bim/cde coordination capability 88 with tenant/project scope, permissions, revision lineage, metadata, audit evidence and downstream traceability.</x:v>
      </x:c>
      <x:c r="E89" s="12" t="str">
        <x:v>Verify requirement 88 through authorized workflow, revision/version behavior, search/retrieval, audit history, linked-record integrity and mapped test evidence.</x:v>
      </x:c>
      <x:c r="F89" s="12" t="str">
        <x:v>v1.0.0</x:v>
      </x:c>
    </x:row>
    <x:row r="90">
      <x:c r="A90" s="12" t="str">
        <x:v>P15-REQ-089</x:v>
      </x:c>
      <x:c r="B90" s="12" t="str">
        <x:v>Closeout &amp; Turnover</x:v>
      </x:c>
      <x:c r="C90" s="12" t="str">
        <x:v>Must</x:v>
      </x:c>
      <x:c r="D90" s="12" t="str">
        <x:v>GrounUp shall provide governed closeout &amp; turnover capability 89 with tenant/project scope, permissions, revision lineage, metadata, audit evidence and downstream traceability.</x:v>
      </x:c>
      <x:c r="E90" s="12" t="str">
        <x:v>Verify requirement 89 through authorized workflow, revision/version behavior, search/retrieval, audit history, linked-record integrity and mapped test evidence.</x:v>
      </x:c>
      <x:c r="F90" s="12" t="str">
        <x:v>v1.0.0</x:v>
      </x:c>
    </x:row>
    <x:row r="91">
      <x:c r="A91" s="12" t="str">
        <x:v>P15-REQ-090</x:v>
      </x:c>
      <x:c r="B91" s="12" t="str">
        <x:v>Document Intelligence Digital Twin</x:v>
      </x:c>
      <x:c r="C91" s="12" t="str">
        <x:v>Must</x:v>
      </x:c>
      <x:c r="D91" s="12" t="str">
        <x:v>GrounUp shall provide governed document intelligence digital twin capability 90 with tenant/project scope, permissions, revision lineage, metadata, audit evidence and downstream traceability.</x:v>
      </x:c>
      <x:c r="E91" s="12" t="str">
        <x:v>Verify requirement 90 through authorized workflow, revision/version behavior, search/retrieval, audit history, linked-record integrity and mapped test evidence.</x:v>
      </x:c>
      <x:c r="F91" s="12" t="str">
        <x:v>v1.0.0</x:v>
      </x:c>
    </x:row>
    <x:row r="92">
      <x:c r="A92" s="12" t="str">
        <x:v>P15-REQ-091</x:v>
      </x:c>
      <x:c r="B92" s="12" t="str">
        <x:v>Document Control</x:v>
      </x:c>
      <x:c r="C92" s="12" t="str">
        <x:v>Must</x:v>
      </x:c>
      <x:c r="D92" s="12" t="str">
        <x:v>GrounUp shall provide governed document control capability 91 with tenant/project scope, permissions, revision lineage, metadata, audit evidence and downstream traceability.</x:v>
      </x:c>
      <x:c r="E92" s="12" t="str">
        <x:v>Verify requirement 91 through authorized workflow, revision/version behavior, search/retrieval, audit history, linked-record integrity and mapped test evidence.</x:v>
      </x:c>
      <x:c r="F92" s="12" t="str">
        <x:v>v1.0.0</x:v>
      </x:c>
    </x:row>
    <x:row r="93">
      <x:c r="A93" s="12" t="str">
        <x:v>P15-REQ-092</x:v>
      </x:c>
      <x:c r="B93" s="12" t="str">
        <x:v>Drawing Management</x:v>
      </x:c>
      <x:c r="C93" s="12" t="str">
        <x:v>Must</x:v>
      </x:c>
      <x:c r="D93" s="12" t="str">
        <x:v>GrounUp shall provide governed drawing management capability 92 with tenant/project scope, permissions, revision lineage, metadata, audit evidence and downstream traceability.</x:v>
      </x:c>
      <x:c r="E93" s="12" t="str">
        <x:v>Verify requirement 92 through authorized workflow, revision/version behavior, search/retrieval, audit history, linked-record integrity and mapped test evidence.</x:v>
      </x:c>
      <x:c r="F93" s="12" t="str">
        <x:v>v1.0.0</x:v>
      </x:c>
    </x:row>
    <x:row r="94">
      <x:c r="A94" s="12" t="str">
        <x:v>P15-REQ-093</x:v>
      </x:c>
      <x:c r="B94" s="12" t="str">
        <x:v>Specification Management</x:v>
      </x:c>
      <x:c r="C94" s="12" t="str">
        <x:v>Must</x:v>
      </x:c>
      <x:c r="D94" s="12" t="str">
        <x:v>GrounUp shall provide governed specification management capability 93 with tenant/project scope, permissions, revision lineage, metadata, audit evidence and downstream traceability.</x:v>
      </x:c>
      <x:c r="E94" s="12" t="str">
        <x:v>Verify requirement 93 through authorized workflow, revision/version behavior, search/retrieval, audit history, linked-record integrity and mapped test evidence.</x:v>
      </x:c>
      <x:c r="F94" s="12" t="str">
        <x:v>v1.0.0</x:v>
      </x:c>
    </x:row>
    <x:row r="95">
      <x:c r="A95" s="12" t="str">
        <x:v>P15-REQ-094</x:v>
      </x:c>
      <x:c r="B95" s="12" t="str">
        <x:v>Submittals</x:v>
      </x:c>
      <x:c r="C95" s="12" t="str">
        <x:v>Must</x:v>
      </x:c>
      <x:c r="D95" s="12" t="str">
        <x:v>GrounUp shall provide governed submittals capability 94 with tenant/project scope, permissions, revision lineage, metadata, audit evidence and downstream traceability.</x:v>
      </x:c>
      <x:c r="E95" s="12" t="str">
        <x:v>Verify requirement 94 through authorized workflow, revision/version behavior, search/retrieval, audit history, linked-record integrity and mapped test evidence.</x:v>
      </x:c>
      <x:c r="F95" s="12" t="str">
        <x:v>v1.0.0</x:v>
      </x:c>
    </x:row>
    <x:row r="96">
      <x:c r="A96" s="12" t="str">
        <x:v>P15-REQ-095</x:v>
      </x:c>
      <x:c r="B96" s="12" t="str">
        <x:v>RFIs</x:v>
      </x:c>
      <x:c r="C96" s="12" t="str">
        <x:v>Must</x:v>
      </x:c>
      <x:c r="D96" s="12" t="str">
        <x:v>GrounUp shall provide governed rfis capability 95 with tenant/project scope, permissions, revision lineage, metadata, audit evidence and downstream traceability.</x:v>
      </x:c>
      <x:c r="E96" s="12" t="str">
        <x:v>Verify requirement 95 through authorized workflow, revision/version behavior, search/retrieval, audit history, linked-record integrity and mapped test evidence.</x:v>
      </x:c>
      <x:c r="F96" s="12" t="str">
        <x:v>v1.0.0</x:v>
      </x:c>
    </x:row>
    <x:row r="97">
      <x:c r="A97" s="12" t="str">
        <x:v>P15-REQ-096</x:v>
      </x:c>
      <x:c r="B97" s="12" t="str">
        <x:v>Transmittals &amp; Distribution</x:v>
      </x:c>
      <x:c r="C97" s="12" t="str">
        <x:v>Must</x:v>
      </x:c>
      <x:c r="D97" s="12" t="str">
        <x:v>GrounUp shall provide governed transmittals &amp; distribution capability 96 with tenant/project scope, permissions, revision lineage, metadata, audit evidence and downstream traceability.</x:v>
      </x:c>
      <x:c r="E97" s="12" t="str">
        <x:v>Verify requirement 96 through authorized workflow, revision/version behavior, search/retrieval, audit history, linked-record integrity and mapped test evidence.</x:v>
      </x:c>
      <x:c r="F97" s="12" t="str">
        <x:v>v1.0.0</x:v>
      </x:c>
    </x:row>
    <x:row r="98">
      <x:c r="A98" s="12" t="str">
        <x:v>P15-REQ-097</x:v>
      </x:c>
      <x:c r="B98" s="12" t="str">
        <x:v>Correspondence &amp; Records</x:v>
      </x:c>
      <x:c r="C98" s="12" t="str">
        <x:v>Must</x:v>
      </x:c>
      <x:c r="D98" s="12" t="str">
        <x:v>GrounUp shall provide governed correspondence &amp; records capability 97 with tenant/project scope, permissions, revision lineage, metadata, audit evidence and downstream traceability.</x:v>
      </x:c>
      <x:c r="E98" s="12" t="str">
        <x:v>Verify requirement 97 through authorized workflow, revision/version behavior, search/retrieval, audit history, linked-record integrity and mapped test evidence.</x:v>
      </x:c>
      <x:c r="F98" s="12" t="str">
        <x:v>v1.0.0</x:v>
      </x:c>
    </x:row>
    <x:row r="99">
      <x:c r="A99" s="12" t="str">
        <x:v>P15-REQ-098</x:v>
      </x:c>
      <x:c r="B99" s="12" t="str">
        <x:v>Version &amp; Revision Control</x:v>
      </x:c>
      <x:c r="C99" s="12" t="str">
        <x:v>Must</x:v>
      </x:c>
      <x:c r="D99" s="12" t="str">
        <x:v>GrounUp shall provide governed version &amp; revision control capability 98 with tenant/project scope, permissions, revision lineage, metadata, audit evidence and downstream traceability.</x:v>
      </x:c>
      <x:c r="E99" s="12" t="str">
        <x:v>Verify requirement 98 through authorized workflow, revision/version behavior, search/retrieval, audit history, linked-record integrity and mapped test evidence.</x:v>
      </x:c>
      <x:c r="F99" s="12" t="str">
        <x:v>v1.0.0</x:v>
      </x:c>
    </x:row>
    <x:row r="100">
      <x:c r="A100" s="12" t="str">
        <x:v>P15-REQ-099</x:v>
      </x:c>
      <x:c r="B100" s="12" t="str">
        <x:v>Markup &amp; Review</x:v>
      </x:c>
      <x:c r="C100" s="12" t="str">
        <x:v>Must</x:v>
      </x:c>
      <x:c r="D100" s="12" t="str">
        <x:v>GrounUp shall provide governed markup &amp; review capability 99 with tenant/project scope, permissions, revision lineage, metadata, audit evidence and downstream traceability.</x:v>
      </x:c>
      <x:c r="E100" s="12" t="str">
        <x:v>Verify requirement 99 through authorized workflow, revision/version behavior, search/retrieval, audit history, linked-record integrity and mapped test evidence.</x:v>
      </x:c>
      <x:c r="F100" s="12" t="str">
        <x:v>v1.0.0</x:v>
      </x:c>
    </x:row>
    <x:row r="101">
      <x:c r="A101" s="12" t="str">
        <x:v>P15-REQ-100</x:v>
      </x:c>
      <x:c r="B101" s="12" t="str">
        <x:v>OCR &amp; Content Extraction</x:v>
      </x:c>
      <x:c r="C101" s="12" t="str">
        <x:v>Must</x:v>
      </x:c>
      <x:c r="D101" s="12" t="str">
        <x:v>GrounUp shall provide governed ocr &amp; content extraction capability 100 with tenant/project scope, permissions, revision lineage, metadata, audit evidence and downstream traceability.</x:v>
      </x:c>
      <x:c r="E101" s="12" t="str">
        <x:v>Verify requirement 100 through authorized workflow, revision/version behavior, search/retrieval, audit history, linked-record integrity and mapped test evidence.</x:v>
      </x:c>
      <x:c r="F101" s="12" t="str">
        <x:v>v1.0.0</x:v>
      </x:c>
    </x:row>
    <x:row r="102">
      <x:c r="A102" s="12" t="str">
        <x:v>P15-REQ-101</x:v>
      </x:c>
      <x:c r="B102" s="12" t="str">
        <x:v>Plan &amp; Spec Intelligence</x:v>
      </x:c>
      <x:c r="C102" s="12" t="str">
        <x:v>Must</x:v>
      </x:c>
      <x:c r="D102" s="12" t="str">
        <x:v>GrounUp shall provide governed plan &amp; spec intelligence capability 101 with tenant/project scope, permissions, revision lineage, metadata, audit evidence and downstream traceability.</x:v>
      </x:c>
      <x:c r="E102" s="12" t="str">
        <x:v>Verify requirement 101 through authorized workflow, revision/version behavior, search/retrieval, audit history, linked-record integrity and mapped test evidence.</x:v>
      </x:c>
      <x:c r="F102" s="12" t="str">
        <x:v>v1.0.0</x:v>
      </x:c>
    </x:row>
    <x:row r="103">
      <x:c r="A103" s="12" t="str">
        <x:v>P15-REQ-102</x:v>
      </x:c>
      <x:c r="B103" s="12" t="str">
        <x:v>Document Search &amp; Retrieval</x:v>
      </x:c>
      <x:c r="C103" s="12" t="str">
        <x:v>Must</x:v>
      </x:c>
      <x:c r="D103" s="12" t="str">
        <x:v>GrounUp shall provide governed document search &amp; retrieval capability 102 with tenant/project scope, permissions, revision lineage, metadata, audit evidence and downstream traceability.</x:v>
      </x:c>
      <x:c r="E103" s="12" t="str">
        <x:v>Verify requirement 102 through authorized workflow, revision/version behavior, search/retrieval, audit history, linked-record integrity and mapped test evidence.</x:v>
      </x:c>
      <x:c r="F103" s="12" t="str">
        <x:v>v1.0.0</x:v>
      </x:c>
    </x:row>
    <x:row r="104">
      <x:c r="A104" s="12" t="str">
        <x:v>P15-REQ-103</x:v>
      </x:c>
      <x:c r="B104" s="12" t="str">
        <x:v>Records Retention &amp; Legal Hold</x:v>
      </x:c>
      <x:c r="C104" s="12" t="str">
        <x:v>Must</x:v>
      </x:c>
      <x:c r="D104" s="12" t="str">
        <x:v>GrounUp shall provide governed records retention &amp; legal hold capability 103 with tenant/project scope, permissions, revision lineage, metadata, audit evidence and downstream traceability.</x:v>
      </x:c>
      <x:c r="E104" s="12" t="str">
        <x:v>Verify requirement 103 through authorized workflow, revision/version behavior, search/retrieval, audit history, linked-record integrity and mapped test evidence.</x:v>
      </x:c>
      <x:c r="F104" s="12" t="str">
        <x:v>v1.0.0</x:v>
      </x:c>
    </x:row>
    <x:row r="105">
      <x:c r="A105" s="12" t="str">
        <x:v>P15-REQ-104</x:v>
      </x:c>
      <x:c r="B105" s="12" t="str">
        <x:v>External Collaboration</x:v>
      </x:c>
      <x:c r="C105" s="12" t="str">
        <x:v>Must</x:v>
      </x:c>
      <x:c r="D105" s="12" t="str">
        <x:v>GrounUp shall provide governed external collaboration capability 104 with tenant/project scope, permissions, revision lineage, metadata, audit evidence and downstream traceability.</x:v>
      </x:c>
      <x:c r="E105" s="12" t="str">
        <x:v>Verify requirement 104 through authorized workflow, revision/version behavior, search/retrieval, audit history, linked-record integrity and mapped test evidence.</x:v>
      </x:c>
      <x:c r="F105" s="12" t="str">
        <x:v>v1.0.0</x:v>
      </x:c>
    </x:row>
    <x:row r="106">
      <x:c r="A106" s="12" t="str">
        <x:v>P15-REQ-105</x:v>
      </x:c>
      <x:c r="B106" s="12" t="str">
        <x:v>Field Document Access</x:v>
      </x:c>
      <x:c r="C106" s="12" t="str">
        <x:v>Must</x:v>
      </x:c>
      <x:c r="D106" s="12" t="str">
        <x:v>GrounUp shall provide governed field document access capability 105 with tenant/project scope, permissions, revision lineage, metadata, audit evidence and downstream traceability.</x:v>
      </x:c>
      <x:c r="E106" s="12" t="str">
        <x:v>Verify requirement 105 through authorized workflow, revision/version behavior, search/retrieval, audit history, linked-record integrity and mapped test evidence.</x:v>
      </x:c>
      <x:c r="F106" s="12" t="str">
        <x:v>v1.0.0</x:v>
      </x:c>
    </x:row>
    <x:row r="107">
      <x:c r="A107" s="12" t="str">
        <x:v>P15-REQ-106</x:v>
      </x:c>
      <x:c r="B107" s="12" t="str">
        <x:v>BIM/CDE Coordination</x:v>
      </x:c>
      <x:c r="C107" s="12" t="str">
        <x:v>Must</x:v>
      </x:c>
      <x:c r="D107" s="12" t="str">
        <x:v>GrounUp shall provide governed bim/cde coordination capability 106 with tenant/project scope, permissions, revision lineage, metadata, audit evidence and downstream traceability.</x:v>
      </x:c>
      <x:c r="E107" s="12" t="str">
        <x:v>Verify requirement 106 through authorized workflow, revision/version behavior, search/retrieval, audit history, linked-record integrity and mapped test evidence.</x:v>
      </x:c>
      <x:c r="F107" s="12" t="str">
        <x:v>v1.0.0</x:v>
      </x:c>
    </x:row>
    <x:row r="108">
      <x:c r="A108" s="12" t="str">
        <x:v>P15-REQ-107</x:v>
      </x:c>
      <x:c r="B108" s="12" t="str">
        <x:v>Closeout &amp; Turnover</x:v>
      </x:c>
      <x:c r="C108" s="12" t="str">
        <x:v>Must</x:v>
      </x:c>
      <x:c r="D108" s="12" t="str">
        <x:v>GrounUp shall provide governed closeout &amp; turnover capability 107 with tenant/project scope, permissions, revision lineage, metadata, audit evidence and downstream traceability.</x:v>
      </x:c>
      <x:c r="E108" s="12" t="str">
        <x:v>Verify requirement 107 through authorized workflow, revision/version behavior, search/retrieval, audit history, linked-record integrity and mapped test evidence.</x:v>
      </x:c>
      <x:c r="F108" s="12" t="str">
        <x:v>v1.0.0</x:v>
      </x:c>
    </x:row>
    <x:row r="109">
      <x:c r="A109" s="12" t="str">
        <x:v>P15-REQ-108</x:v>
      </x:c>
      <x:c r="B109" s="12" t="str">
        <x:v>Document Intelligence Digital Twin</x:v>
      </x:c>
      <x:c r="C109" s="12" t="str">
        <x:v>Must</x:v>
      </x:c>
      <x:c r="D109" s="12" t="str">
        <x:v>GrounUp shall provide governed document intelligence digital twin capability 108 with tenant/project scope, permissions, revision lineage, metadata, audit evidence and downstream traceability.</x:v>
      </x:c>
      <x:c r="E109" s="12" t="str">
        <x:v>Verify requirement 108 through authorized workflow, revision/version behavior, search/retrieval, audit history, linked-record integrity and mapped test evidence.</x:v>
      </x:c>
      <x:c r="F109" s="12" t="str">
        <x:v>v1.0.0</x:v>
      </x:c>
    </x:row>
    <x:row r="110">
      <x:c r="A110" s="12" t="str">
        <x:v>P15-REQ-109</x:v>
      </x:c>
      <x:c r="B110" s="12" t="str">
        <x:v>Document Control</x:v>
      </x:c>
      <x:c r="C110" s="12" t="str">
        <x:v>Must</x:v>
      </x:c>
      <x:c r="D110" s="12" t="str">
        <x:v>GrounUp shall provide governed document control capability 109 with tenant/project scope, permissions, revision lineage, metadata, audit evidence and downstream traceability.</x:v>
      </x:c>
      <x:c r="E110" s="12" t="str">
        <x:v>Verify requirement 109 through authorized workflow, revision/version behavior, search/retrieval, audit history, linked-record integrity and mapped test evidence.</x:v>
      </x:c>
      <x:c r="F110" s="12" t="str">
        <x:v>v1.0.0</x:v>
      </x:c>
    </x:row>
    <x:row r="111">
      <x:c r="A111" s="12" t="str">
        <x:v>P15-REQ-110</x:v>
      </x:c>
      <x:c r="B111" s="12" t="str">
        <x:v>Drawing Management</x:v>
      </x:c>
      <x:c r="C111" s="12" t="str">
        <x:v>Must</x:v>
      </x:c>
      <x:c r="D111" s="12" t="str">
        <x:v>GrounUp shall provide governed drawing management capability 110 with tenant/project scope, permissions, revision lineage, metadata, audit evidence and downstream traceability.</x:v>
      </x:c>
      <x:c r="E111" s="12" t="str">
        <x:v>Verify requirement 110 through authorized workflow, revision/version behavior, search/retrieval, audit history, linked-record integrity and mapped test evidence.</x:v>
      </x:c>
      <x:c r="F111" s="12" t="str">
        <x:v>v1.0.0</x:v>
      </x:c>
    </x:row>
    <x:row r="112">
      <x:c r="A112" s="12" t="str">
        <x:v>P15-REQ-111</x:v>
      </x:c>
      <x:c r="B112" s="12" t="str">
        <x:v>Specification Management</x:v>
      </x:c>
      <x:c r="C112" s="12" t="str">
        <x:v>Must</x:v>
      </x:c>
      <x:c r="D112" s="12" t="str">
        <x:v>GrounUp shall provide governed specification management capability 111 with tenant/project scope, permissions, revision lineage, metadata, audit evidence and downstream traceability.</x:v>
      </x:c>
      <x:c r="E112" s="12" t="str">
        <x:v>Verify requirement 111 through authorized workflow, revision/version behavior, search/retrieval, audit history, linked-record integrity and mapped test evidence.</x:v>
      </x:c>
      <x:c r="F112" s="12" t="str">
        <x:v>v1.0.0</x:v>
      </x:c>
    </x:row>
    <x:row r="113">
      <x:c r="A113" s="12" t="str">
        <x:v>P15-REQ-112</x:v>
      </x:c>
      <x:c r="B113" s="12" t="str">
        <x:v>Submittals</x:v>
      </x:c>
      <x:c r="C113" s="12" t="str">
        <x:v>Must</x:v>
      </x:c>
      <x:c r="D113" s="12" t="str">
        <x:v>GrounUp shall provide governed submittals capability 112 with tenant/project scope, permissions, revision lineage, metadata, audit evidence and downstream traceability.</x:v>
      </x:c>
      <x:c r="E113" s="12" t="str">
        <x:v>Verify requirement 112 through authorized workflow, revision/version behavior, search/retrieval, audit history, linked-record integrity and mapped test evidence.</x:v>
      </x:c>
      <x:c r="F113" s="12" t="str">
        <x:v>v1.0.0</x:v>
      </x:c>
    </x:row>
    <x:row r="114">
      <x:c r="A114" s="12" t="str">
        <x:v>P15-REQ-113</x:v>
      </x:c>
      <x:c r="B114" s="12" t="str">
        <x:v>RFIs</x:v>
      </x:c>
      <x:c r="C114" s="12" t="str">
        <x:v>Must</x:v>
      </x:c>
      <x:c r="D114" s="12" t="str">
        <x:v>GrounUp shall provide governed rfis capability 113 with tenant/project scope, permissions, revision lineage, metadata, audit evidence and downstream traceability.</x:v>
      </x:c>
      <x:c r="E114" s="12" t="str">
        <x:v>Verify requirement 113 through authorized workflow, revision/version behavior, search/retrieval, audit history, linked-record integrity and mapped test evidence.</x:v>
      </x:c>
      <x:c r="F114" s="12" t="str">
        <x:v>v1.0.0</x:v>
      </x:c>
    </x:row>
    <x:row r="115">
      <x:c r="A115" s="12" t="str">
        <x:v>P15-REQ-114</x:v>
      </x:c>
      <x:c r="B115" s="12" t="str">
        <x:v>Transmittals &amp; Distribution</x:v>
      </x:c>
      <x:c r="C115" s="12" t="str">
        <x:v>Must</x:v>
      </x:c>
      <x:c r="D115" s="12" t="str">
        <x:v>GrounUp shall provide governed transmittals &amp; distribution capability 114 with tenant/project scope, permissions, revision lineage, metadata, audit evidence and downstream traceability.</x:v>
      </x:c>
      <x:c r="E115" s="12" t="str">
        <x:v>Verify requirement 114 through authorized workflow, revision/version behavior, search/retrieval, audit history, linked-record integrity and mapped test evidence.</x:v>
      </x:c>
      <x:c r="F115" s="12" t="str">
        <x:v>v1.0.0</x:v>
      </x:c>
    </x:row>
    <x:row r="116">
      <x:c r="A116" s="12" t="str">
        <x:v>P15-REQ-115</x:v>
      </x:c>
      <x:c r="B116" s="12" t="str">
        <x:v>Correspondence &amp; Records</x:v>
      </x:c>
      <x:c r="C116" s="12" t="str">
        <x:v>Must</x:v>
      </x:c>
      <x:c r="D116" s="12" t="str">
        <x:v>GrounUp shall provide governed correspondence &amp; records capability 115 with tenant/project scope, permissions, revision lineage, metadata, audit evidence and downstream traceability.</x:v>
      </x:c>
      <x:c r="E116" s="12" t="str">
        <x:v>Verify requirement 115 through authorized workflow, revision/version behavior, search/retrieval, audit history, linked-record integrity and mapped test evidence.</x:v>
      </x:c>
      <x:c r="F116" s="12" t="str">
        <x:v>v1.0.0</x:v>
      </x:c>
    </x:row>
    <x:row r="117">
      <x:c r="A117" s="12" t="str">
        <x:v>P15-REQ-116</x:v>
      </x:c>
      <x:c r="B117" s="12" t="str">
        <x:v>Version &amp; Revision Control</x:v>
      </x:c>
      <x:c r="C117" s="12" t="str">
        <x:v>Must</x:v>
      </x:c>
      <x:c r="D117" s="12" t="str">
        <x:v>GrounUp shall provide governed version &amp; revision control capability 116 with tenant/project scope, permissions, revision lineage, metadata, audit evidence and downstream traceability.</x:v>
      </x:c>
      <x:c r="E117" s="12" t="str">
        <x:v>Verify requirement 116 through authorized workflow, revision/version behavior, search/retrieval, audit history, linked-record integrity and mapped test evidence.</x:v>
      </x:c>
      <x:c r="F117" s="12" t="str">
        <x:v>v1.0.0</x:v>
      </x:c>
    </x:row>
    <x:row r="118">
      <x:c r="A118" s="12" t="str">
        <x:v>P15-REQ-117</x:v>
      </x:c>
      <x:c r="B118" s="12" t="str">
        <x:v>Markup &amp; Review</x:v>
      </x:c>
      <x:c r="C118" s="12" t="str">
        <x:v>Must</x:v>
      </x:c>
      <x:c r="D118" s="12" t="str">
        <x:v>GrounUp shall provide governed markup &amp; review capability 117 with tenant/project scope, permissions, revision lineage, metadata, audit evidence and downstream traceability.</x:v>
      </x:c>
      <x:c r="E118" s="12" t="str">
        <x:v>Verify requirement 117 through authorized workflow, revision/version behavior, search/retrieval, audit history, linked-record integrity and mapped test evidence.</x:v>
      </x:c>
      <x:c r="F118" s="12" t="str">
        <x:v>v1.0.0</x:v>
      </x:c>
    </x:row>
    <x:row r="119">
      <x:c r="A119" s="12" t="str">
        <x:v>P15-REQ-118</x:v>
      </x:c>
      <x:c r="B119" s="12" t="str">
        <x:v>OCR &amp; Content Extraction</x:v>
      </x:c>
      <x:c r="C119" s="12" t="str">
        <x:v>Must</x:v>
      </x:c>
      <x:c r="D119" s="12" t="str">
        <x:v>GrounUp shall provide governed ocr &amp; content extraction capability 118 with tenant/project scope, permissions, revision lineage, metadata, audit evidence and downstream traceability.</x:v>
      </x:c>
      <x:c r="E119" s="12" t="str">
        <x:v>Verify requirement 118 through authorized workflow, revision/version behavior, search/retrieval, audit history, linked-record integrity and mapped test evidence.</x:v>
      </x:c>
      <x:c r="F119" s="12" t="str">
        <x:v>v1.0.0</x:v>
      </x:c>
    </x:row>
    <x:row r="120">
      <x:c r="A120" s="12" t="str">
        <x:v>P15-REQ-119</x:v>
      </x:c>
      <x:c r="B120" s="12" t="str">
        <x:v>Plan &amp; Spec Intelligence</x:v>
      </x:c>
      <x:c r="C120" s="12" t="str">
        <x:v>Must</x:v>
      </x:c>
      <x:c r="D120" s="12" t="str">
        <x:v>GrounUp shall provide governed plan &amp; spec intelligence capability 119 with tenant/project scope, permissions, revision lineage, metadata, audit evidence and downstream traceability.</x:v>
      </x:c>
      <x:c r="E120" s="12" t="str">
        <x:v>Verify requirement 119 through authorized workflow, revision/version behavior, search/retrieval, audit history, linked-record integrity and mapped test evidence.</x:v>
      </x:c>
      <x:c r="F120" s="12" t="str">
        <x:v>v1.0.0</x:v>
      </x:c>
    </x:row>
    <x:row r="121">
      <x:c r="A121" s="12" t="str">
        <x:v>P15-REQ-120</x:v>
      </x:c>
      <x:c r="B121" s="12" t="str">
        <x:v>Document Search &amp; Retrieval</x:v>
      </x:c>
      <x:c r="C121" s="12" t="str">
        <x:v>Must</x:v>
      </x:c>
      <x:c r="D121" s="12" t="str">
        <x:v>GrounUp shall provide governed document search &amp; retrieval capability 120 with tenant/project scope, permissions, revision lineage, metadata, audit evidence and downstream traceability.</x:v>
      </x:c>
      <x:c r="E121" s="12" t="str">
        <x:v>Verify requirement 120 through authorized workflow, revision/version behavior, search/retrieval, audit history, linked-record integrity and mapped test evidence.</x:v>
      </x:c>
      <x:c r="F121" s="12" t="str">
        <x:v>v1.0.0</x:v>
      </x:c>
    </x:row>
    <x:row r="122">
      <x:c r="A122" s="12" t="str">
        <x:v>P15-REQ-121</x:v>
      </x:c>
      <x:c r="B122" s="12" t="str">
        <x:v>Records Retention &amp; Legal Hold</x:v>
      </x:c>
      <x:c r="C122" s="12" t="str">
        <x:v>Must</x:v>
      </x:c>
      <x:c r="D122" s="12" t="str">
        <x:v>GrounUp shall provide governed records retention &amp; legal hold capability 121 with tenant/project scope, permissions, revision lineage, metadata, audit evidence and downstream traceability.</x:v>
      </x:c>
      <x:c r="E122" s="12" t="str">
        <x:v>Verify requirement 121 through authorized workflow, revision/version behavior, search/retrieval, audit history, linked-record integrity and mapped test evidence.</x:v>
      </x:c>
      <x:c r="F122" s="12" t="str">
        <x:v>v1.0.0</x:v>
      </x:c>
    </x:row>
    <x:row r="123">
      <x:c r="A123" s="12" t="str">
        <x:v>P15-REQ-122</x:v>
      </x:c>
      <x:c r="B123" s="12" t="str">
        <x:v>External Collaboration</x:v>
      </x:c>
      <x:c r="C123" s="12" t="str">
        <x:v>Must</x:v>
      </x:c>
      <x:c r="D123" s="12" t="str">
        <x:v>GrounUp shall provide governed external collaboration capability 122 with tenant/project scope, permissions, revision lineage, metadata, audit evidence and downstream traceability.</x:v>
      </x:c>
      <x:c r="E123" s="12" t="str">
        <x:v>Verify requirement 122 through authorized workflow, revision/version behavior, search/retrieval, audit history, linked-record integrity and mapped test evidence.</x:v>
      </x:c>
      <x:c r="F123" s="12" t="str">
        <x:v>v1.0.0</x:v>
      </x:c>
    </x:row>
    <x:row r="124">
      <x:c r="A124" s="12" t="str">
        <x:v>P15-REQ-123</x:v>
      </x:c>
      <x:c r="B124" s="12" t="str">
        <x:v>Field Document Access</x:v>
      </x:c>
      <x:c r="C124" s="12" t="str">
        <x:v>Must</x:v>
      </x:c>
      <x:c r="D124" s="12" t="str">
        <x:v>GrounUp shall provide governed field document access capability 123 with tenant/project scope, permissions, revision lineage, metadata, audit evidence and downstream traceability.</x:v>
      </x:c>
      <x:c r="E124" s="12" t="str">
        <x:v>Verify requirement 123 through authorized workflow, revision/version behavior, search/retrieval, audit history, linked-record integrity and mapped test evidence.</x:v>
      </x:c>
      <x:c r="F124" s="12" t="str">
        <x:v>v1.0.0</x:v>
      </x:c>
    </x:row>
    <x:row r="125">
      <x:c r="A125" s="12" t="str">
        <x:v>P15-REQ-124</x:v>
      </x:c>
      <x:c r="B125" s="12" t="str">
        <x:v>BIM/CDE Coordination</x:v>
      </x:c>
      <x:c r="C125" s="12" t="str">
        <x:v>Must</x:v>
      </x:c>
      <x:c r="D125" s="12" t="str">
        <x:v>GrounUp shall provide governed bim/cde coordination capability 124 with tenant/project scope, permissions, revision lineage, metadata, audit evidence and downstream traceability.</x:v>
      </x:c>
      <x:c r="E125" s="12" t="str">
        <x:v>Verify requirement 124 through authorized workflow, revision/version behavior, search/retrieval, audit history, linked-record integrity and mapped test evidence.</x:v>
      </x:c>
      <x:c r="F125" s="12" t="str">
        <x:v>v1.0.0</x:v>
      </x:c>
    </x:row>
    <x:row r="126">
      <x:c r="A126" s="12" t="str">
        <x:v>P15-REQ-125</x:v>
      </x:c>
      <x:c r="B126" s="12" t="str">
        <x:v>Closeout &amp; Turnover</x:v>
      </x:c>
      <x:c r="C126" s="12" t="str">
        <x:v>Must</x:v>
      </x:c>
      <x:c r="D126" s="12" t="str">
        <x:v>GrounUp shall provide governed closeout &amp; turnover capability 125 with tenant/project scope, permissions, revision lineage, metadata, audit evidence and downstream traceability.</x:v>
      </x:c>
      <x:c r="E126" s="12" t="str">
        <x:v>Verify requirement 125 through authorized workflow, revision/version behavior, search/retrieval, audit history, linked-record integrity and mapped test evidence.</x:v>
      </x:c>
      <x:c r="F126" s="12" t="str">
        <x:v>v1.0.0</x:v>
      </x:c>
    </x:row>
    <x:row r="127">
      <x:c r="A127" s="12" t="str">
        <x:v>P15-REQ-126</x:v>
      </x:c>
      <x:c r="B127" s="12" t="str">
        <x:v>Document Intelligence Digital Twin</x:v>
      </x:c>
      <x:c r="C127" s="12" t="str">
        <x:v>Must</x:v>
      </x:c>
      <x:c r="D127" s="12" t="str">
        <x:v>GrounUp shall provide governed document intelligence digital twin capability 126 with tenant/project scope, permissions, revision lineage, metadata, audit evidence and downstream traceability.</x:v>
      </x:c>
      <x:c r="E127" s="12" t="str">
        <x:v>Verify requirement 126 through authorized workflow, revision/version behavior, search/retrieval, audit history, linked-record integrity and mapped test evidence.</x:v>
      </x:c>
      <x:c r="F127" s="12" t="str">
        <x:v>v1.0.0</x:v>
      </x:c>
    </x:row>
    <x:row r="128">
      <x:c r="A128" s="12" t="str">
        <x:v>P15-REQ-127</x:v>
      </x:c>
      <x:c r="B128" s="12" t="str">
        <x:v>Document Control</x:v>
      </x:c>
      <x:c r="C128" s="12" t="str">
        <x:v>Must</x:v>
      </x:c>
      <x:c r="D128" s="12" t="str">
        <x:v>GrounUp shall provide governed document control capability 127 with tenant/project scope, permissions, revision lineage, metadata, audit evidence and downstream traceability.</x:v>
      </x:c>
      <x:c r="E128" s="12" t="str">
        <x:v>Verify requirement 127 through authorized workflow, revision/version behavior, search/retrieval, audit history, linked-record integrity and mapped test evidence.</x:v>
      </x:c>
      <x:c r="F128" s="12" t="str">
        <x:v>v1.0.0</x:v>
      </x:c>
    </x:row>
    <x:row r="129">
      <x:c r="A129" s="12" t="str">
        <x:v>P15-REQ-128</x:v>
      </x:c>
      <x:c r="B129" s="12" t="str">
        <x:v>Drawing Management</x:v>
      </x:c>
      <x:c r="C129" s="12" t="str">
        <x:v>Must</x:v>
      </x:c>
      <x:c r="D129" s="12" t="str">
        <x:v>GrounUp shall provide governed drawing management capability 128 with tenant/project scope, permissions, revision lineage, metadata, audit evidence and downstream traceability.</x:v>
      </x:c>
      <x:c r="E129" s="12" t="str">
        <x:v>Verify requirement 128 through authorized workflow, revision/version behavior, search/retrieval, audit history, linked-record integrity and mapped test evidence.</x:v>
      </x:c>
      <x:c r="F129" s="12" t="str">
        <x:v>v1.0.0</x:v>
      </x:c>
    </x:row>
    <x:row r="130">
      <x:c r="A130" s="12" t="str">
        <x:v>P15-REQ-129</x:v>
      </x:c>
      <x:c r="B130" s="12" t="str">
        <x:v>Specification Management</x:v>
      </x:c>
      <x:c r="C130" s="12" t="str">
        <x:v>Must</x:v>
      </x:c>
      <x:c r="D130" s="12" t="str">
        <x:v>GrounUp shall provide governed specification management capability 129 with tenant/project scope, permissions, revision lineage, metadata, audit evidence and downstream traceability.</x:v>
      </x:c>
      <x:c r="E130" s="12" t="str">
        <x:v>Verify requirement 129 through authorized workflow, revision/version behavior, search/retrieval, audit history, linked-record integrity and mapped test evidence.</x:v>
      </x:c>
      <x:c r="F130" s="12" t="str">
        <x:v>v1.0.0</x:v>
      </x:c>
    </x:row>
    <x:row r="131">
      <x:c r="A131" s="12" t="str">
        <x:v>P15-REQ-130</x:v>
      </x:c>
      <x:c r="B131" s="12" t="str">
        <x:v>Submittals</x:v>
      </x:c>
      <x:c r="C131" s="12" t="str">
        <x:v>Must</x:v>
      </x:c>
      <x:c r="D131" s="12" t="str">
        <x:v>GrounUp shall provide governed submittals capability 130 with tenant/project scope, permissions, revision lineage, metadata, audit evidence and downstream traceability.</x:v>
      </x:c>
      <x:c r="E131" s="12" t="str">
        <x:v>Verify requirement 130 through authorized workflow, revision/version behavior, search/retrieval, audit history, linked-record integrity and mapped test evidence.</x:v>
      </x:c>
      <x:c r="F131" s="12" t="str">
        <x:v>v1.0.0</x:v>
      </x:c>
    </x:row>
    <x:row r="132">
      <x:c r="A132" s="12" t="str">
        <x:v>P15-REQ-131</x:v>
      </x:c>
      <x:c r="B132" s="12" t="str">
        <x:v>RFIs</x:v>
      </x:c>
      <x:c r="C132" s="12" t="str">
        <x:v>Must</x:v>
      </x:c>
      <x:c r="D132" s="12" t="str">
        <x:v>GrounUp shall provide governed rfis capability 131 with tenant/project scope, permissions, revision lineage, metadata, audit evidence and downstream traceability.</x:v>
      </x:c>
      <x:c r="E132" s="12" t="str">
        <x:v>Verify requirement 131 through authorized workflow, revision/version behavior, search/retrieval, audit history, linked-record integrity and mapped test evidence.</x:v>
      </x:c>
      <x:c r="F132" s="12" t="str">
        <x:v>v1.0.0</x:v>
      </x:c>
    </x:row>
    <x:row r="133">
      <x:c r="A133" s="12" t="str">
        <x:v>P15-REQ-132</x:v>
      </x:c>
      <x:c r="B133" s="12" t="str">
        <x:v>Transmittals &amp; Distribution</x:v>
      </x:c>
      <x:c r="C133" s="12" t="str">
        <x:v>Must</x:v>
      </x:c>
      <x:c r="D133" s="12" t="str">
        <x:v>GrounUp shall provide governed transmittals &amp; distribution capability 132 with tenant/project scope, permissions, revision lineage, metadata, audit evidence and downstream traceability.</x:v>
      </x:c>
      <x:c r="E133" s="12" t="str">
        <x:v>Verify requirement 132 through authorized workflow, revision/version behavior, search/retrieval, audit history, linked-record integrity and mapped test evidence.</x:v>
      </x:c>
      <x:c r="F133" s="12" t="str">
        <x:v>v1.0.0</x:v>
      </x:c>
    </x:row>
    <x:row r="134">
      <x:c r="A134" s="12" t="str">
        <x:v>P15-REQ-133</x:v>
      </x:c>
      <x:c r="B134" s="12" t="str">
        <x:v>Correspondence &amp; Records</x:v>
      </x:c>
      <x:c r="C134" s="12" t="str">
        <x:v>Must</x:v>
      </x:c>
      <x:c r="D134" s="12" t="str">
        <x:v>GrounUp shall provide governed correspondence &amp; records capability 133 with tenant/project scope, permissions, revision lineage, metadata, audit evidence and downstream traceability.</x:v>
      </x:c>
      <x:c r="E134" s="12" t="str">
        <x:v>Verify requirement 133 through authorized workflow, revision/version behavior, search/retrieval, audit history, linked-record integrity and mapped test evidence.</x:v>
      </x:c>
      <x:c r="F134" s="12" t="str">
        <x:v>v1.0.0</x:v>
      </x:c>
    </x:row>
    <x:row r="135">
      <x:c r="A135" s="12" t="str">
        <x:v>P15-REQ-134</x:v>
      </x:c>
      <x:c r="B135" s="12" t="str">
        <x:v>Version &amp; Revision Control</x:v>
      </x:c>
      <x:c r="C135" s="12" t="str">
        <x:v>Must</x:v>
      </x:c>
      <x:c r="D135" s="12" t="str">
        <x:v>GrounUp shall provide governed version &amp; revision control capability 134 with tenant/project scope, permissions, revision lineage, metadata, audit evidence and downstream traceability.</x:v>
      </x:c>
      <x:c r="E135" s="12" t="str">
        <x:v>Verify requirement 134 through authorized workflow, revision/version behavior, search/retrieval, audit history, linked-record integrity and mapped test evidence.</x:v>
      </x:c>
      <x:c r="F135" s="12" t="str">
        <x:v>v1.0.0</x:v>
      </x:c>
    </x:row>
    <x:row r="136">
      <x:c r="A136" s="12" t="str">
        <x:v>P15-REQ-135</x:v>
      </x:c>
      <x:c r="B136" s="12" t="str">
        <x:v>Markup &amp; Review</x:v>
      </x:c>
      <x:c r="C136" s="12" t="str">
        <x:v>Must</x:v>
      </x:c>
      <x:c r="D136" s="12" t="str">
        <x:v>GrounUp shall provide governed markup &amp; review capability 135 with tenant/project scope, permissions, revision lineage, metadata, audit evidence and downstream traceability.</x:v>
      </x:c>
      <x:c r="E136" s="12" t="str">
        <x:v>Verify requirement 135 through authorized workflow, revision/version behavior, search/retrieval, audit history, linked-record integrity and mapped test evidence.</x:v>
      </x:c>
      <x:c r="F136" s="12" t="str">
        <x:v>v1.0.0</x:v>
      </x:c>
    </x:row>
    <x:row r="137">
      <x:c r="A137" s="12" t="str">
        <x:v>P15-REQ-136</x:v>
      </x:c>
      <x:c r="B137" s="12" t="str">
        <x:v>OCR &amp; Content Extraction</x:v>
      </x:c>
      <x:c r="C137" s="12" t="str">
        <x:v>Must</x:v>
      </x:c>
      <x:c r="D137" s="12" t="str">
        <x:v>GrounUp shall provide governed ocr &amp; content extraction capability 136 with tenant/project scope, permissions, revision lineage, metadata, audit evidence and downstream traceability.</x:v>
      </x:c>
      <x:c r="E137" s="12" t="str">
        <x:v>Verify requirement 136 through authorized workflow, revision/version behavior, search/retrieval, audit history, linked-record integrity and mapped test evidence.</x:v>
      </x:c>
      <x:c r="F137" s="12" t="str">
        <x:v>v1.0.0</x:v>
      </x:c>
    </x:row>
    <x:row r="138">
      <x:c r="A138" s="12" t="str">
        <x:v>P15-REQ-137</x:v>
      </x:c>
      <x:c r="B138" s="12" t="str">
        <x:v>Plan &amp; Spec Intelligence</x:v>
      </x:c>
      <x:c r="C138" s="12" t="str">
        <x:v>Must</x:v>
      </x:c>
      <x:c r="D138" s="12" t="str">
        <x:v>GrounUp shall provide governed plan &amp; spec intelligence capability 137 with tenant/project scope, permissions, revision lineage, metadata, audit evidence and downstream traceability.</x:v>
      </x:c>
      <x:c r="E138" s="12" t="str">
        <x:v>Verify requirement 137 through authorized workflow, revision/version behavior, search/retrieval, audit history, linked-record integrity and mapped test evidence.</x:v>
      </x:c>
      <x:c r="F138" s="12" t="str">
        <x:v>v1.0.0</x:v>
      </x:c>
    </x:row>
    <x:row r="139">
      <x:c r="A139" s="12" t="str">
        <x:v>P15-REQ-138</x:v>
      </x:c>
      <x:c r="B139" s="12" t="str">
        <x:v>Document Search &amp; Retrieval</x:v>
      </x:c>
      <x:c r="C139" s="12" t="str">
        <x:v>Must</x:v>
      </x:c>
      <x:c r="D139" s="12" t="str">
        <x:v>GrounUp shall provide governed document search &amp; retrieval capability 138 with tenant/project scope, permissions, revision lineage, metadata, audit evidence and downstream traceability.</x:v>
      </x:c>
      <x:c r="E139" s="12" t="str">
        <x:v>Verify requirement 138 through authorized workflow, revision/version behavior, search/retrieval, audit history, linked-record integrity and mapped test evidence.</x:v>
      </x:c>
      <x:c r="F139" s="12" t="str">
        <x:v>v1.0.0</x:v>
      </x:c>
    </x:row>
    <x:row r="140">
      <x:c r="A140" s="12" t="str">
        <x:v>P15-REQ-139</x:v>
      </x:c>
      <x:c r="B140" s="12" t="str">
        <x:v>Records Retention &amp; Legal Hold</x:v>
      </x:c>
      <x:c r="C140" s="12" t="str">
        <x:v>Must</x:v>
      </x:c>
      <x:c r="D140" s="12" t="str">
        <x:v>GrounUp shall provide governed records retention &amp; legal hold capability 139 with tenant/project scope, permissions, revision lineage, metadata, audit evidence and downstream traceability.</x:v>
      </x:c>
      <x:c r="E140" s="12" t="str">
        <x:v>Verify requirement 139 through authorized workflow, revision/version behavior, search/retrieval, audit history, linked-record integrity and mapped test evidence.</x:v>
      </x:c>
      <x:c r="F140" s="12" t="str">
        <x:v>v1.0.0</x:v>
      </x:c>
    </x:row>
    <x:row r="141">
      <x:c r="A141" s="12" t="str">
        <x:v>P15-REQ-140</x:v>
      </x:c>
      <x:c r="B141" s="12" t="str">
        <x:v>External Collaboration</x:v>
      </x:c>
      <x:c r="C141" s="12" t="str">
        <x:v>Must</x:v>
      </x:c>
      <x:c r="D141" s="12" t="str">
        <x:v>GrounUp shall provide governed external collaboration capability 140 with tenant/project scope, permissions, revision lineage, metadata, audit evidence and downstream traceability.</x:v>
      </x:c>
      <x:c r="E141" s="12" t="str">
        <x:v>Verify requirement 140 through authorized workflow, revision/version behavior, search/retrieval, audit history, linked-record integrity and mapped test evidence.</x:v>
      </x:c>
      <x:c r="F141" s="12" t="str">
        <x:v>v1.0.0</x:v>
      </x:c>
    </x:row>
    <x:row r="142">
      <x:c r="A142" s="12" t="str">
        <x:v>P15-REQ-141</x:v>
      </x:c>
      <x:c r="B142" s="12" t="str">
        <x:v>Field Document Access</x:v>
      </x:c>
      <x:c r="C142" s="12" t="str">
        <x:v>Must</x:v>
      </x:c>
      <x:c r="D142" s="12" t="str">
        <x:v>GrounUp shall provide governed field document access capability 141 with tenant/project scope, permissions, revision lineage, metadata, audit evidence and downstream traceability.</x:v>
      </x:c>
      <x:c r="E142" s="12" t="str">
        <x:v>Verify requirement 141 through authorized workflow, revision/version behavior, search/retrieval, audit history, linked-record integrity and mapped test evidence.</x:v>
      </x:c>
      <x:c r="F142" s="12" t="str">
        <x:v>v1.0.0</x:v>
      </x:c>
    </x:row>
    <x:row r="143">
      <x:c r="A143" s="12" t="str">
        <x:v>P15-REQ-142</x:v>
      </x:c>
      <x:c r="B143" s="12" t="str">
        <x:v>BIM/CDE Coordination</x:v>
      </x:c>
      <x:c r="C143" s="12" t="str">
        <x:v>Must</x:v>
      </x:c>
      <x:c r="D143" s="12" t="str">
        <x:v>GrounUp shall provide governed bim/cde coordination capability 142 with tenant/project scope, permissions, revision lineage, metadata, audit evidence and downstream traceability.</x:v>
      </x:c>
      <x:c r="E143" s="12" t="str">
        <x:v>Verify requirement 142 through authorized workflow, revision/version behavior, search/retrieval, audit history, linked-record integrity and mapped test evidence.</x:v>
      </x:c>
      <x:c r="F143" s="12" t="str">
        <x:v>v1.0.0</x:v>
      </x:c>
    </x:row>
    <x:row r="144">
      <x:c r="A144" s="12" t="str">
        <x:v>P15-REQ-143</x:v>
      </x:c>
      <x:c r="B144" s="12" t="str">
        <x:v>Closeout &amp; Turnover</x:v>
      </x:c>
      <x:c r="C144" s="12" t="str">
        <x:v>Must</x:v>
      </x:c>
      <x:c r="D144" s="12" t="str">
        <x:v>GrounUp shall provide governed closeout &amp; turnover capability 143 with tenant/project scope, permissions, revision lineage, metadata, audit evidence and downstream traceability.</x:v>
      </x:c>
      <x:c r="E144" s="12" t="str">
        <x:v>Verify requirement 143 through authorized workflow, revision/version behavior, search/retrieval, audit history, linked-record integrity and mapped test evidence.</x:v>
      </x:c>
      <x:c r="F144" s="12" t="str">
        <x:v>v1.0.0</x:v>
      </x:c>
    </x:row>
    <x:row r="145">
      <x:c r="A145" s="12" t="str">
        <x:v>P15-REQ-144</x:v>
      </x:c>
      <x:c r="B145" s="12" t="str">
        <x:v>Document Intelligence Digital Twin</x:v>
      </x:c>
      <x:c r="C145" s="12" t="str">
        <x:v>Must</x:v>
      </x:c>
      <x:c r="D145" s="12" t="str">
        <x:v>GrounUp shall provide governed document intelligence digital twin capability 144 with tenant/project scope, permissions, revision lineage, metadata, audit evidence and downstream traceability.</x:v>
      </x:c>
      <x:c r="E145" s="12" t="str">
        <x:v>Verify requirement 144 through authorized workflow, revision/version behavior, search/retrieval, audit history, linked-record integrity and mapped test evidence.</x:v>
      </x:c>
      <x:c r="F145" s="12" t="str">
        <x:v>v1.0.0</x:v>
      </x:c>
    </x:row>
    <x:row r="146">
      <x:c r="A146" s="12" t="str">
        <x:v>P15-REQ-145</x:v>
      </x:c>
      <x:c r="B146" s="12" t="str">
        <x:v>Document Control</x:v>
      </x:c>
      <x:c r="C146" s="12" t="str">
        <x:v>Must</x:v>
      </x:c>
      <x:c r="D146" s="12" t="str">
        <x:v>GrounUp shall provide governed document control capability 145 with tenant/project scope, permissions, revision lineage, metadata, audit evidence and downstream traceability.</x:v>
      </x:c>
      <x:c r="E146" s="12" t="str">
        <x:v>Verify requirement 145 through authorized workflow, revision/version behavior, search/retrieval, audit history, linked-record integrity and mapped test evidence.</x:v>
      </x:c>
      <x:c r="F146" s="12" t="str">
        <x:v>v1.0.0</x:v>
      </x:c>
    </x:row>
    <x:row r="147">
      <x:c r="A147" s="12" t="str">
        <x:v>P15-REQ-146</x:v>
      </x:c>
      <x:c r="B147" s="12" t="str">
        <x:v>Drawing Management</x:v>
      </x:c>
      <x:c r="C147" s="12" t="str">
        <x:v>Must</x:v>
      </x:c>
      <x:c r="D147" s="12" t="str">
        <x:v>GrounUp shall provide governed drawing management capability 146 with tenant/project scope, permissions, revision lineage, metadata, audit evidence and downstream traceability.</x:v>
      </x:c>
      <x:c r="E147" s="12" t="str">
        <x:v>Verify requirement 146 through authorized workflow, revision/version behavior, search/retrieval, audit history, linked-record integrity and mapped test evidence.</x:v>
      </x:c>
      <x:c r="F147" s="12" t="str">
        <x:v>v1.0.0</x:v>
      </x:c>
    </x:row>
    <x:row r="148">
      <x:c r="A148" s="12" t="str">
        <x:v>P15-REQ-147</x:v>
      </x:c>
      <x:c r="B148" s="12" t="str">
        <x:v>Specification Management</x:v>
      </x:c>
      <x:c r="C148" s="12" t="str">
        <x:v>Must</x:v>
      </x:c>
      <x:c r="D148" s="12" t="str">
        <x:v>GrounUp shall provide governed specification management capability 147 with tenant/project scope, permissions, revision lineage, metadata, audit evidence and downstream traceability.</x:v>
      </x:c>
      <x:c r="E148" s="12" t="str">
        <x:v>Verify requirement 147 through authorized workflow, revision/version behavior, search/retrieval, audit history, linked-record integrity and mapped test evidence.</x:v>
      </x:c>
      <x:c r="F148" s="12" t="str">
        <x:v>v1.0.0</x:v>
      </x:c>
    </x:row>
    <x:row r="149">
      <x:c r="A149" s="12" t="str">
        <x:v>P15-REQ-148</x:v>
      </x:c>
      <x:c r="B149" s="12" t="str">
        <x:v>Submittals</x:v>
      </x:c>
      <x:c r="C149" s="12" t="str">
        <x:v>Must</x:v>
      </x:c>
      <x:c r="D149" s="12" t="str">
        <x:v>GrounUp shall provide governed submittals capability 148 with tenant/project scope, permissions, revision lineage, metadata, audit evidence and downstream traceability.</x:v>
      </x:c>
      <x:c r="E149" s="12" t="str">
        <x:v>Verify requirement 148 through authorized workflow, revision/version behavior, search/retrieval, audit history, linked-record integrity and mapped test evidence.</x:v>
      </x:c>
      <x:c r="F149" s="12" t="str">
        <x:v>v1.0.0</x:v>
      </x:c>
    </x:row>
    <x:row r="150">
      <x:c r="A150" s="12" t="str">
        <x:v>P15-REQ-149</x:v>
      </x:c>
      <x:c r="B150" s="12" t="str">
        <x:v>RFIs</x:v>
      </x:c>
      <x:c r="C150" s="12" t="str">
        <x:v>Must</x:v>
      </x:c>
      <x:c r="D150" s="12" t="str">
        <x:v>GrounUp shall provide governed rfis capability 149 with tenant/project scope, permissions, revision lineage, metadata, audit evidence and downstream traceability.</x:v>
      </x:c>
      <x:c r="E150" s="12" t="str">
        <x:v>Verify requirement 149 through authorized workflow, revision/version behavior, search/retrieval, audit history, linked-record integrity and mapped test evidence.</x:v>
      </x:c>
      <x:c r="F150" s="12" t="str">
        <x:v>v1.0.0</x:v>
      </x:c>
    </x:row>
    <x:row r="151">
      <x:c r="A151" s="12" t="str">
        <x:v>P15-REQ-150</x:v>
      </x:c>
      <x:c r="B151" s="12" t="str">
        <x:v>Transmittals &amp; Distribution</x:v>
      </x:c>
      <x:c r="C151" s="12" t="str">
        <x:v>Must</x:v>
      </x:c>
      <x:c r="D151" s="12" t="str">
        <x:v>GrounUp shall provide governed transmittals &amp; distribution capability 150 with tenant/project scope, permissions, revision lineage, metadata, audit evidence and downstream traceability.</x:v>
      </x:c>
      <x:c r="E151" s="12" t="str">
        <x:v>Verify requirement 150 through authorized workflow, revision/version behavior, search/retrieval, audit history, linked-record integrity and mapped test evidence.</x:v>
      </x:c>
      <x:c r="F151" s="12" t="str">
        <x:v>v1.0.0</x:v>
      </x:c>
    </x:row>
    <x:row r="152">
      <x:c r="A152" s="12" t="str">
        <x:v>P15-REQ-151</x:v>
      </x:c>
      <x:c r="B152" s="12" t="str">
        <x:v>Correspondence &amp; Records</x:v>
      </x:c>
      <x:c r="C152" s="12" t="str">
        <x:v>Must</x:v>
      </x:c>
      <x:c r="D152" s="12" t="str">
        <x:v>GrounUp shall provide governed correspondence &amp; records capability 151 with tenant/project scope, permissions, revision lineage, metadata, audit evidence and downstream traceability.</x:v>
      </x:c>
      <x:c r="E152" s="12" t="str">
        <x:v>Verify requirement 151 through authorized workflow, revision/version behavior, search/retrieval, audit history, linked-record integrity and mapped test evidence.</x:v>
      </x:c>
      <x:c r="F152" s="12" t="str">
        <x:v>v1.0.0</x:v>
      </x:c>
    </x:row>
    <x:row r="153">
      <x:c r="A153" s="12" t="str">
        <x:v>P15-REQ-152</x:v>
      </x:c>
      <x:c r="B153" s="12" t="str">
        <x:v>Version &amp; Revision Control</x:v>
      </x:c>
      <x:c r="C153" s="12" t="str">
        <x:v>Must</x:v>
      </x:c>
      <x:c r="D153" s="12" t="str">
        <x:v>GrounUp shall provide governed version &amp; revision control capability 152 with tenant/project scope, permissions, revision lineage, metadata, audit evidence and downstream traceability.</x:v>
      </x:c>
      <x:c r="E153" s="12" t="str">
        <x:v>Verify requirement 152 through authorized workflow, revision/version behavior, search/retrieval, audit history, linked-record integrity and mapped test evidence.</x:v>
      </x:c>
      <x:c r="F153" s="12" t="str">
        <x:v>v1.0.0</x:v>
      </x:c>
    </x:row>
    <x:row r="154">
      <x:c r="A154" s="12" t="str">
        <x:v>P15-REQ-153</x:v>
      </x:c>
      <x:c r="B154" s="12" t="str">
        <x:v>Markup &amp; Review</x:v>
      </x:c>
      <x:c r="C154" s="12" t="str">
        <x:v>Must</x:v>
      </x:c>
      <x:c r="D154" s="12" t="str">
        <x:v>GrounUp shall provide governed markup &amp; review capability 153 with tenant/project scope, permissions, revision lineage, metadata, audit evidence and downstream traceability.</x:v>
      </x:c>
      <x:c r="E154" s="12" t="str">
        <x:v>Verify requirement 153 through authorized workflow, revision/version behavior, search/retrieval, audit history, linked-record integrity and mapped test evidence.</x:v>
      </x:c>
      <x:c r="F154" s="12" t="str">
        <x:v>v1.0.0</x:v>
      </x:c>
    </x:row>
    <x:row r="155">
      <x:c r="A155" s="12" t="str">
        <x:v>P15-REQ-154</x:v>
      </x:c>
      <x:c r="B155" s="12" t="str">
        <x:v>OCR &amp; Content Extraction</x:v>
      </x:c>
      <x:c r="C155" s="12" t="str">
        <x:v>Must</x:v>
      </x:c>
      <x:c r="D155" s="12" t="str">
        <x:v>GrounUp shall provide governed ocr &amp; content extraction capability 154 with tenant/project scope, permissions, revision lineage, metadata, audit evidence and downstream traceability.</x:v>
      </x:c>
      <x:c r="E155" s="12" t="str">
        <x:v>Verify requirement 154 through authorized workflow, revision/version behavior, search/retrieval, audit history, linked-record integrity and mapped test evidence.</x:v>
      </x:c>
      <x:c r="F155" s="12" t="str">
        <x:v>v1.0.0</x:v>
      </x:c>
    </x:row>
    <x:row r="156">
      <x:c r="A156" s="12" t="str">
        <x:v>P15-REQ-155</x:v>
      </x:c>
      <x:c r="B156" s="12" t="str">
        <x:v>Plan &amp; Spec Intelligence</x:v>
      </x:c>
      <x:c r="C156" s="12" t="str">
        <x:v>Must</x:v>
      </x:c>
      <x:c r="D156" s="12" t="str">
        <x:v>GrounUp shall provide governed plan &amp; spec intelligence capability 155 with tenant/project scope, permissions, revision lineage, metadata, audit evidence and downstream traceability.</x:v>
      </x:c>
      <x:c r="E156" s="12" t="str">
        <x:v>Verify requirement 155 through authorized workflow, revision/version behavior, search/retrieval, audit history, linked-record integrity and mapped test evidence.</x:v>
      </x:c>
      <x:c r="F156" s="12" t="str">
        <x:v>v1.0.0</x:v>
      </x:c>
    </x:row>
    <x:row r="157">
      <x:c r="A157" s="12" t="str">
        <x:v>P15-REQ-156</x:v>
      </x:c>
      <x:c r="B157" s="12" t="str">
        <x:v>Document Search &amp; Retrieval</x:v>
      </x:c>
      <x:c r="C157" s="12" t="str">
        <x:v>Must</x:v>
      </x:c>
      <x:c r="D157" s="12" t="str">
        <x:v>GrounUp shall provide governed document search &amp; retrieval capability 156 with tenant/project scope, permissions, revision lineage, metadata, audit evidence and downstream traceability.</x:v>
      </x:c>
      <x:c r="E157" s="12" t="str">
        <x:v>Verify requirement 156 through authorized workflow, revision/version behavior, search/retrieval, audit history, linked-record integrity and mapped test evidence.</x:v>
      </x:c>
      <x:c r="F157" s="12" t="str">
        <x:v>v1.0.0</x:v>
      </x:c>
    </x:row>
    <x:row r="158">
      <x:c r="A158" s="12" t="str">
        <x:v>P15-REQ-157</x:v>
      </x:c>
      <x:c r="B158" s="12" t="str">
        <x:v>Records Retention &amp; Legal Hold</x:v>
      </x:c>
      <x:c r="C158" s="12" t="str">
        <x:v>Must</x:v>
      </x:c>
      <x:c r="D158" s="12" t="str">
        <x:v>GrounUp shall provide governed records retention &amp; legal hold capability 157 with tenant/project scope, permissions, revision lineage, metadata, audit evidence and downstream traceability.</x:v>
      </x:c>
      <x:c r="E158" s="12" t="str">
        <x:v>Verify requirement 157 through authorized workflow, revision/version behavior, search/retrieval, audit history, linked-record integrity and mapped test evidence.</x:v>
      </x:c>
      <x:c r="F158" s="12" t="str">
        <x:v>v1.0.0</x:v>
      </x:c>
    </x:row>
    <x:row r="159">
      <x:c r="A159" s="12" t="str">
        <x:v>P15-REQ-158</x:v>
      </x:c>
      <x:c r="B159" s="12" t="str">
        <x:v>External Collaboration</x:v>
      </x:c>
      <x:c r="C159" s="12" t="str">
        <x:v>Must</x:v>
      </x:c>
      <x:c r="D159" s="12" t="str">
        <x:v>GrounUp shall provide governed external collaboration capability 158 with tenant/project scope, permissions, revision lineage, metadata, audit evidence and downstream traceability.</x:v>
      </x:c>
      <x:c r="E159" s="12" t="str">
        <x:v>Verify requirement 158 through authorized workflow, revision/version behavior, search/retrieval, audit history, linked-record integrity and mapped test evidence.</x:v>
      </x:c>
      <x:c r="F159" s="12" t="str">
        <x:v>v1.0.0</x:v>
      </x:c>
    </x:row>
    <x:row r="160">
      <x:c r="A160" s="12" t="str">
        <x:v>P15-REQ-159</x:v>
      </x:c>
      <x:c r="B160" s="12" t="str">
        <x:v>Field Document Access</x:v>
      </x:c>
      <x:c r="C160" s="12" t="str">
        <x:v>Must</x:v>
      </x:c>
      <x:c r="D160" s="12" t="str">
        <x:v>GrounUp shall provide governed field document access capability 159 with tenant/project scope, permissions, revision lineage, metadata, audit evidence and downstream traceability.</x:v>
      </x:c>
      <x:c r="E160" s="12" t="str">
        <x:v>Verify requirement 159 through authorized workflow, revision/version behavior, search/retrieval, audit history, linked-record integrity and mapped test evidence.</x:v>
      </x:c>
      <x:c r="F160" s="12" t="str">
        <x:v>v1.0.0</x:v>
      </x:c>
    </x:row>
    <x:row r="161">
      <x:c r="A161" s="12" t="str">
        <x:v>P15-REQ-160</x:v>
      </x:c>
      <x:c r="B161" s="12" t="str">
        <x:v>BIM/CDE Coordination</x:v>
      </x:c>
      <x:c r="C161" s="12" t="str">
        <x:v>Must</x:v>
      </x:c>
      <x:c r="D161" s="12" t="str">
        <x:v>GrounUp shall provide governed bim/cde coordination capability 160 with tenant/project scope, permissions, revision lineage, metadata, audit evidence and downstream traceability.</x:v>
      </x:c>
      <x:c r="E161" s="12" t="str">
        <x:v>Verify requirement 160 through authorized workflow, revision/version behavior, search/retrieval, audit history, linked-record integrity and mapped test evidence.</x:v>
      </x:c>
      <x:c r="F161" s="12" t="str">
        <x:v>v1.0.0</x:v>
      </x:c>
    </x:row>
    <x:row r="162">
      <x:c r="A162" s="12" t="str">
        <x:v>P15-REQ-161</x:v>
      </x:c>
      <x:c r="B162" s="12" t="str">
        <x:v>Closeout &amp; Turnover</x:v>
      </x:c>
      <x:c r="C162" s="12" t="str">
        <x:v>Must</x:v>
      </x:c>
      <x:c r="D162" s="12" t="str">
        <x:v>GrounUp shall provide governed closeout &amp; turnover capability 161 with tenant/project scope, permissions, revision lineage, metadata, audit evidence and downstream traceability.</x:v>
      </x:c>
      <x:c r="E162" s="12" t="str">
        <x:v>Verify requirement 161 through authorized workflow, revision/version behavior, search/retrieval, audit history, linked-record integrity and mapped test evidence.</x:v>
      </x:c>
      <x:c r="F162" s="12" t="str">
        <x:v>v1.0.0</x:v>
      </x:c>
    </x:row>
    <x:row r="163">
      <x:c r="A163" s="12" t="str">
        <x:v>P15-REQ-162</x:v>
      </x:c>
      <x:c r="B163" s="12" t="str">
        <x:v>Document Intelligence Digital Twin</x:v>
      </x:c>
      <x:c r="C163" s="12" t="str">
        <x:v>Must</x:v>
      </x:c>
      <x:c r="D163" s="12" t="str">
        <x:v>GrounUp shall provide governed document intelligence digital twin capability 162 with tenant/project scope, permissions, revision lineage, metadata, audit evidence and downstream traceability.</x:v>
      </x:c>
      <x:c r="E163" s="12" t="str">
        <x:v>Verify requirement 162 through authorized workflow, revision/version behavior, search/retrieval, audit history, linked-record integrity and mapped test evidence.</x:v>
      </x:c>
      <x:c r="F163" s="12" t="str">
        <x:v>v1.0.0</x:v>
      </x:c>
    </x:row>
    <x:row r="164">
      <x:c r="A164" s="12" t="str">
        <x:v>P15-REQ-163</x:v>
      </x:c>
      <x:c r="B164" s="12" t="str">
        <x:v>Document Control</x:v>
      </x:c>
      <x:c r="C164" s="12" t="str">
        <x:v>Must</x:v>
      </x:c>
      <x:c r="D164" s="12" t="str">
        <x:v>GrounUp shall provide governed document control capability 163 with tenant/project scope, permissions, revision lineage, metadata, audit evidence and downstream traceability.</x:v>
      </x:c>
      <x:c r="E164" s="12" t="str">
        <x:v>Verify requirement 163 through authorized workflow, revision/version behavior, search/retrieval, audit history, linked-record integrity and mapped test evidence.</x:v>
      </x:c>
      <x:c r="F164" s="12" t="str">
        <x:v>v1.0.0</x:v>
      </x:c>
    </x:row>
    <x:row r="165">
      <x:c r="A165" s="12" t="str">
        <x:v>P15-REQ-164</x:v>
      </x:c>
      <x:c r="B165" s="12" t="str">
        <x:v>Drawing Management</x:v>
      </x:c>
      <x:c r="C165" s="12" t="str">
        <x:v>Must</x:v>
      </x:c>
      <x:c r="D165" s="12" t="str">
        <x:v>GrounUp shall provide governed drawing management capability 164 with tenant/project scope, permissions, revision lineage, metadata, audit evidence and downstream traceability.</x:v>
      </x:c>
      <x:c r="E165" s="12" t="str">
        <x:v>Verify requirement 164 through authorized workflow, revision/version behavior, search/retrieval, audit history, linked-record integrity and mapped test evidence.</x:v>
      </x:c>
      <x:c r="F165" s="12" t="str">
        <x:v>v1.0.0</x:v>
      </x:c>
    </x:row>
    <x:row r="166">
      <x:c r="A166" s="12" t="str">
        <x:v>P15-REQ-165</x:v>
      </x:c>
      <x:c r="B166" s="12" t="str">
        <x:v>Specification Management</x:v>
      </x:c>
      <x:c r="C166" s="12" t="str">
        <x:v>Must</x:v>
      </x:c>
      <x:c r="D166" s="12" t="str">
        <x:v>GrounUp shall provide governed specification management capability 165 with tenant/project scope, permissions, revision lineage, metadata, audit evidence and downstream traceability.</x:v>
      </x:c>
      <x:c r="E166" s="12" t="str">
        <x:v>Verify requirement 165 through authorized workflow, revision/version behavior, search/retrieval, audit history, linked-record integrity and mapped test evidence.</x:v>
      </x:c>
      <x:c r="F166" s="12" t="str">
        <x:v>v1.0.0</x:v>
      </x:c>
    </x:row>
    <x:row r="167">
      <x:c r="A167" s="12" t="str">
        <x:v>P15-REQ-166</x:v>
      </x:c>
      <x:c r="B167" s="12" t="str">
        <x:v>Submittals</x:v>
      </x:c>
      <x:c r="C167" s="12" t="str">
        <x:v>Must</x:v>
      </x:c>
      <x:c r="D167" s="12" t="str">
        <x:v>GrounUp shall provide governed submittals capability 166 with tenant/project scope, permissions, revision lineage, metadata, audit evidence and downstream traceability.</x:v>
      </x:c>
      <x:c r="E167" s="12" t="str">
        <x:v>Verify requirement 166 through authorized workflow, revision/version behavior, search/retrieval, audit history, linked-record integrity and mapped test evidence.</x:v>
      </x:c>
      <x:c r="F167" s="12" t="str">
        <x:v>v1.0.0</x:v>
      </x:c>
    </x:row>
    <x:row r="168">
      <x:c r="A168" s="12" t="str">
        <x:v>P15-REQ-167</x:v>
      </x:c>
      <x:c r="B168" s="12" t="str">
        <x:v>RFIs</x:v>
      </x:c>
      <x:c r="C168" s="12" t="str">
        <x:v>Must</x:v>
      </x:c>
      <x:c r="D168" s="12" t="str">
        <x:v>GrounUp shall provide governed rfis capability 167 with tenant/project scope, permissions, revision lineage, metadata, audit evidence and downstream traceability.</x:v>
      </x:c>
      <x:c r="E168" s="12" t="str">
        <x:v>Verify requirement 167 through authorized workflow, revision/version behavior, search/retrieval, audit history, linked-record integrity and mapped test evidence.</x:v>
      </x:c>
      <x:c r="F168" s="12" t="str">
        <x:v>v1.0.0</x:v>
      </x:c>
    </x:row>
    <x:row r="169">
      <x:c r="A169" s="12" t="str">
        <x:v>P15-REQ-168</x:v>
      </x:c>
      <x:c r="B169" s="12" t="str">
        <x:v>Transmittals &amp; Distribution</x:v>
      </x:c>
      <x:c r="C169" s="12" t="str">
        <x:v>Must</x:v>
      </x:c>
      <x:c r="D169" s="12" t="str">
        <x:v>GrounUp shall provide governed transmittals &amp; distribution capability 168 with tenant/project scope, permissions, revision lineage, metadata, audit evidence and downstream traceability.</x:v>
      </x:c>
      <x:c r="E169" s="12" t="str">
        <x:v>Verify requirement 168 through authorized workflow, revision/version behavior, search/retrieval, audit history, linked-record integrity and mapped test evidence.</x:v>
      </x:c>
      <x:c r="F169" s="12" t="str">
        <x:v>v1.0.0</x:v>
      </x:c>
    </x:row>
    <x:row r="170">
      <x:c r="A170" s="12" t="str">
        <x:v>P15-REQ-169</x:v>
      </x:c>
      <x:c r="B170" s="12" t="str">
        <x:v>Correspondence &amp; Records</x:v>
      </x:c>
      <x:c r="C170" s="12" t="str">
        <x:v>Must</x:v>
      </x:c>
      <x:c r="D170" s="12" t="str">
        <x:v>GrounUp shall provide governed correspondence &amp; records capability 169 with tenant/project scope, permissions, revision lineage, metadata, audit evidence and downstream traceability.</x:v>
      </x:c>
      <x:c r="E170" s="12" t="str">
        <x:v>Verify requirement 169 through authorized workflow, revision/version behavior, search/retrieval, audit history, linked-record integrity and mapped test evidence.</x:v>
      </x:c>
      <x:c r="F170" s="12" t="str">
        <x:v>v1.0.0</x:v>
      </x:c>
    </x:row>
    <x:row r="171">
      <x:c r="A171" s="12" t="str">
        <x:v>P15-REQ-170</x:v>
      </x:c>
      <x:c r="B171" s="12" t="str">
        <x:v>Version &amp; Revision Control</x:v>
      </x:c>
      <x:c r="C171" s="12" t="str">
        <x:v>Must</x:v>
      </x:c>
      <x:c r="D171" s="12" t="str">
        <x:v>GrounUp shall provide governed version &amp; revision control capability 170 with tenant/project scope, permissions, revision lineage, metadata, audit evidence and downstream traceability.</x:v>
      </x:c>
      <x:c r="E171" s="12" t="str">
        <x:v>Verify requirement 170 through authorized workflow, revision/version behavior, search/retrieval, audit history, linked-record integrity and mapped test evidence.</x:v>
      </x:c>
      <x:c r="F171" s="12" t="str">
        <x:v>v1.0.0</x:v>
      </x:c>
    </x:row>
    <x:row r="172">
      <x:c r="A172" s="12" t="str">
        <x:v>P15-REQ-171</x:v>
      </x:c>
      <x:c r="B172" s="12" t="str">
        <x:v>Markup &amp; Review</x:v>
      </x:c>
      <x:c r="C172" s="12" t="str">
        <x:v>Must</x:v>
      </x:c>
      <x:c r="D172" s="12" t="str">
        <x:v>GrounUp shall provide governed markup &amp; review capability 171 with tenant/project scope, permissions, revision lineage, metadata, audit evidence and downstream traceability.</x:v>
      </x:c>
      <x:c r="E172" s="12" t="str">
        <x:v>Verify requirement 171 through authorized workflow, revision/version behavior, search/retrieval, audit history, linked-record integrity and mapped test evidence.</x:v>
      </x:c>
      <x:c r="F172" s="12" t="str">
        <x:v>v1.0.0</x:v>
      </x:c>
    </x:row>
    <x:row r="173">
      <x:c r="A173" s="12" t="str">
        <x:v>P15-REQ-172</x:v>
      </x:c>
      <x:c r="B173" s="12" t="str">
        <x:v>OCR &amp; Content Extraction</x:v>
      </x:c>
      <x:c r="C173" s="12" t="str">
        <x:v>Must</x:v>
      </x:c>
      <x:c r="D173" s="12" t="str">
        <x:v>GrounUp shall provide governed ocr &amp; content extraction capability 172 with tenant/project scope, permissions, revision lineage, metadata, audit evidence and downstream traceability.</x:v>
      </x:c>
      <x:c r="E173" s="12" t="str">
        <x:v>Verify requirement 172 through authorized workflow, revision/version behavior, search/retrieval, audit history, linked-record integrity and mapped test evidence.</x:v>
      </x:c>
      <x:c r="F173" s="12" t="str">
        <x:v>v1.0.0</x:v>
      </x:c>
    </x:row>
    <x:row r="174">
      <x:c r="A174" s="12" t="str">
        <x:v>P15-REQ-173</x:v>
      </x:c>
      <x:c r="B174" s="12" t="str">
        <x:v>Plan &amp; Spec Intelligence</x:v>
      </x:c>
      <x:c r="C174" s="12" t="str">
        <x:v>Must</x:v>
      </x:c>
      <x:c r="D174" s="12" t="str">
        <x:v>GrounUp shall provide governed plan &amp; spec intelligence capability 173 with tenant/project scope, permissions, revision lineage, metadata, audit evidence and downstream traceability.</x:v>
      </x:c>
      <x:c r="E174" s="12" t="str">
        <x:v>Verify requirement 173 through authorized workflow, revision/version behavior, search/retrieval, audit history, linked-record integrity and mapped test evidence.</x:v>
      </x:c>
      <x:c r="F174" s="12" t="str">
        <x:v>v1.0.0</x:v>
      </x:c>
    </x:row>
    <x:row r="175">
      <x:c r="A175" s="12" t="str">
        <x:v>P15-REQ-174</x:v>
      </x:c>
      <x:c r="B175" s="12" t="str">
        <x:v>Document Search &amp; Retrieval</x:v>
      </x:c>
      <x:c r="C175" s="12" t="str">
        <x:v>Must</x:v>
      </x:c>
      <x:c r="D175" s="12" t="str">
        <x:v>GrounUp shall provide governed document search &amp; retrieval capability 174 with tenant/project scope, permissions, revision lineage, metadata, audit evidence and downstream traceability.</x:v>
      </x:c>
      <x:c r="E175" s="12" t="str">
        <x:v>Verify requirement 174 through authorized workflow, revision/version behavior, search/retrieval, audit history, linked-record integrity and mapped test evidence.</x:v>
      </x:c>
      <x:c r="F175" s="12" t="str">
        <x:v>v1.0.0</x:v>
      </x:c>
    </x:row>
    <x:row r="176">
      <x:c r="A176" s="12" t="str">
        <x:v>P15-REQ-175</x:v>
      </x:c>
      <x:c r="B176" s="12" t="str">
        <x:v>Records Retention &amp; Legal Hold</x:v>
      </x:c>
      <x:c r="C176" s="12" t="str">
        <x:v>Must</x:v>
      </x:c>
      <x:c r="D176" s="12" t="str">
        <x:v>GrounUp shall provide governed records retention &amp; legal hold capability 175 with tenant/project scope, permissions, revision lineage, metadata, audit evidence and downstream traceability.</x:v>
      </x:c>
      <x:c r="E176" s="12" t="str">
        <x:v>Verify requirement 175 through authorized workflow, revision/version behavior, search/retrieval, audit history, linked-record integrity and mapped test evidence.</x:v>
      </x:c>
      <x:c r="F176" s="12" t="str">
        <x:v>v1.0.0</x:v>
      </x:c>
    </x:row>
    <x:row r="177">
      <x:c r="A177" s="12" t="str">
        <x:v>P15-REQ-176</x:v>
      </x:c>
      <x:c r="B177" s="12" t="str">
        <x:v>External Collaboration</x:v>
      </x:c>
      <x:c r="C177" s="12" t="str">
        <x:v>Must</x:v>
      </x:c>
      <x:c r="D177" s="12" t="str">
        <x:v>GrounUp shall provide governed external collaboration capability 176 with tenant/project scope, permissions, revision lineage, metadata, audit evidence and downstream traceability.</x:v>
      </x:c>
      <x:c r="E177" s="12" t="str">
        <x:v>Verify requirement 176 through authorized workflow, revision/version behavior, search/retrieval, audit history, linked-record integrity and mapped test evidence.</x:v>
      </x:c>
      <x:c r="F177" s="12" t="str">
        <x:v>v1.0.0</x:v>
      </x:c>
    </x:row>
    <x:row r="178">
      <x:c r="A178" s="12" t="str">
        <x:v>P15-REQ-177</x:v>
      </x:c>
      <x:c r="B178" s="12" t="str">
        <x:v>Field Document Access</x:v>
      </x:c>
      <x:c r="C178" s="12" t="str">
        <x:v>Must</x:v>
      </x:c>
      <x:c r="D178" s="12" t="str">
        <x:v>GrounUp shall provide governed field document access capability 177 with tenant/project scope, permissions, revision lineage, metadata, audit evidence and downstream traceability.</x:v>
      </x:c>
      <x:c r="E178" s="12" t="str">
        <x:v>Verify requirement 177 through authorized workflow, revision/version behavior, search/retrieval, audit history, linked-record integrity and mapped test evidence.</x:v>
      </x:c>
      <x:c r="F178" s="12" t="str">
        <x:v>v1.0.0</x:v>
      </x:c>
    </x:row>
    <x:row r="179">
      <x:c r="A179" s="12" t="str">
        <x:v>P15-REQ-178</x:v>
      </x:c>
      <x:c r="B179" s="12" t="str">
        <x:v>BIM/CDE Coordination</x:v>
      </x:c>
      <x:c r="C179" s="12" t="str">
        <x:v>Must</x:v>
      </x:c>
      <x:c r="D179" s="12" t="str">
        <x:v>GrounUp shall provide governed bim/cde coordination capability 178 with tenant/project scope, permissions, revision lineage, metadata, audit evidence and downstream traceability.</x:v>
      </x:c>
      <x:c r="E179" s="12" t="str">
        <x:v>Verify requirement 178 through authorized workflow, revision/version behavior, search/retrieval, audit history, linked-record integrity and mapped test evidence.</x:v>
      </x:c>
      <x:c r="F179" s="12" t="str">
        <x:v>v1.0.0</x:v>
      </x:c>
    </x:row>
    <x:row r="180">
      <x:c r="A180" s="12" t="str">
        <x:v>P15-REQ-179</x:v>
      </x:c>
      <x:c r="B180" s="12" t="str">
        <x:v>Closeout &amp; Turnover</x:v>
      </x:c>
      <x:c r="C180" s="12" t="str">
        <x:v>Must</x:v>
      </x:c>
      <x:c r="D180" s="12" t="str">
        <x:v>GrounUp shall provide governed closeout &amp; turnover capability 179 with tenant/project scope, permissions, revision lineage, metadata, audit evidence and downstream traceability.</x:v>
      </x:c>
      <x:c r="E180" s="12" t="str">
        <x:v>Verify requirement 179 through authorized workflow, revision/version behavior, search/retrieval, audit history, linked-record integrity and mapped test evidence.</x:v>
      </x:c>
      <x:c r="F180" s="12" t="str">
        <x:v>v1.0.0</x:v>
      </x:c>
    </x:row>
    <x:row r="181">
      <x:c r="A181" s="12" t="str">
        <x:v>P15-REQ-180</x:v>
      </x:c>
      <x:c r="B181" s="12" t="str">
        <x:v>Document Intelligence Digital Twin</x:v>
      </x:c>
      <x:c r="C181" s="12" t="str">
        <x:v>Must</x:v>
      </x:c>
      <x:c r="D181" s="12" t="str">
        <x:v>GrounUp shall provide governed document intelligence digital twin capability 180 with tenant/project scope, permissions, revision lineage, metadata, audit evidence and downstream traceability.</x:v>
      </x:c>
      <x:c r="E181" s="12" t="str">
        <x:v>Verify requirement 180 through authorized workflow, revision/version behavior, search/retrieval, audit history, linked-record integrity and mapped test evidence.</x:v>
      </x:c>
      <x:c r="F181" s="12" t="str">
        <x:v>v1.0.0</x:v>
      </x:c>
    </x:row>
    <x:row r="182">
      <x:c r="A182" s="12" t="str">
        <x:v>P15-REQ-181</x:v>
      </x:c>
      <x:c r="B182" s="12" t="str">
        <x:v>Document Control</x:v>
      </x:c>
      <x:c r="C182" s="12" t="str">
        <x:v>Must</x:v>
      </x:c>
      <x:c r="D182" s="12" t="str">
        <x:v>GrounUp shall provide governed document control capability 181 with tenant/project scope, permissions, revision lineage, metadata, audit evidence and downstream traceability.</x:v>
      </x:c>
      <x:c r="E182" s="12" t="str">
        <x:v>Verify requirement 181 through authorized workflow, revision/version behavior, search/retrieval, audit history, linked-record integrity and mapped test evidence.</x:v>
      </x:c>
      <x:c r="F182" s="12" t="str">
        <x:v>v1.0.0</x:v>
      </x:c>
    </x:row>
    <x:row r="183">
      <x:c r="A183" s="12" t="str">
        <x:v>P15-REQ-182</x:v>
      </x:c>
      <x:c r="B183" s="12" t="str">
        <x:v>Drawing Management</x:v>
      </x:c>
      <x:c r="C183" s="12" t="str">
        <x:v>Must</x:v>
      </x:c>
      <x:c r="D183" s="12" t="str">
        <x:v>GrounUp shall provide governed drawing management capability 182 with tenant/project scope, permissions, revision lineage, metadata, audit evidence and downstream traceability.</x:v>
      </x:c>
      <x:c r="E183" s="12" t="str">
        <x:v>Verify requirement 182 through authorized workflow, revision/version behavior, search/retrieval, audit history, linked-record integrity and mapped test evidence.</x:v>
      </x:c>
      <x:c r="F183" s="12" t="str">
        <x:v>v1.0.0</x:v>
      </x:c>
    </x:row>
    <x:row r="184">
      <x:c r="A184" s="12" t="str">
        <x:v>P15-REQ-183</x:v>
      </x:c>
      <x:c r="B184" s="12" t="str">
        <x:v>Specification Management</x:v>
      </x:c>
      <x:c r="C184" s="12" t="str">
        <x:v>Must</x:v>
      </x:c>
      <x:c r="D184" s="12" t="str">
        <x:v>GrounUp shall provide governed specification management capability 183 with tenant/project scope, permissions, revision lineage, metadata, audit evidence and downstream traceability.</x:v>
      </x:c>
      <x:c r="E184" s="12" t="str">
        <x:v>Verify requirement 183 through authorized workflow, revision/version behavior, search/retrieval, audit history, linked-record integrity and mapped test evidence.</x:v>
      </x:c>
      <x:c r="F184" s="12" t="str">
        <x:v>v1.0.0</x:v>
      </x:c>
    </x:row>
    <x:row r="185">
      <x:c r="A185" s="12" t="str">
        <x:v>P15-REQ-184</x:v>
      </x:c>
      <x:c r="B185" s="12" t="str">
        <x:v>Submittals</x:v>
      </x:c>
      <x:c r="C185" s="12" t="str">
        <x:v>Must</x:v>
      </x:c>
      <x:c r="D185" s="12" t="str">
        <x:v>GrounUp shall provide governed submittals capability 184 with tenant/project scope, permissions, revision lineage, metadata, audit evidence and downstream traceability.</x:v>
      </x:c>
      <x:c r="E185" s="12" t="str">
        <x:v>Verify requirement 184 through authorized workflow, revision/version behavior, search/retrieval, audit history, linked-record integrity and mapped test evidence.</x:v>
      </x:c>
      <x:c r="F185" s="12" t="str">
        <x:v>v1.0.0</x:v>
      </x:c>
    </x:row>
    <x:row r="186">
      <x:c r="A186" s="12" t="str">
        <x:v>P15-REQ-185</x:v>
      </x:c>
      <x:c r="B186" s="12" t="str">
        <x:v>RFIs</x:v>
      </x:c>
      <x:c r="C186" s="12" t="str">
        <x:v>Must</x:v>
      </x:c>
      <x:c r="D186" s="12" t="str">
        <x:v>GrounUp shall provide governed rfis capability 185 with tenant/project scope, permissions, revision lineage, metadata, audit evidence and downstream traceability.</x:v>
      </x:c>
      <x:c r="E186" s="12" t="str">
        <x:v>Verify requirement 185 through authorized workflow, revision/version behavior, search/retrieval, audit history, linked-record integrity and mapped test evidence.</x:v>
      </x:c>
      <x:c r="F186" s="12" t="str">
        <x:v>v1.0.0</x:v>
      </x:c>
    </x:row>
    <x:row r="187">
      <x:c r="A187" s="12" t="str">
        <x:v>P15-REQ-186</x:v>
      </x:c>
      <x:c r="B187" s="12" t="str">
        <x:v>Transmittals &amp; Distribution</x:v>
      </x:c>
      <x:c r="C187" s="12" t="str">
        <x:v>Must</x:v>
      </x:c>
      <x:c r="D187" s="12" t="str">
        <x:v>GrounUp shall provide governed transmittals &amp; distribution capability 186 with tenant/project scope, permissions, revision lineage, metadata, audit evidence and downstream traceability.</x:v>
      </x:c>
      <x:c r="E187" s="12" t="str">
        <x:v>Verify requirement 186 through authorized workflow, revision/version behavior, search/retrieval, audit history, linked-record integrity and mapped test evidence.</x:v>
      </x:c>
      <x:c r="F187" s="12" t="str">
        <x:v>v1.0.0</x:v>
      </x:c>
    </x:row>
    <x:row r="188">
      <x:c r="A188" s="12" t="str">
        <x:v>P15-REQ-187</x:v>
      </x:c>
      <x:c r="B188" s="12" t="str">
        <x:v>Correspondence &amp; Records</x:v>
      </x:c>
      <x:c r="C188" s="12" t="str">
        <x:v>Must</x:v>
      </x:c>
      <x:c r="D188" s="12" t="str">
        <x:v>GrounUp shall provide governed correspondence &amp; records capability 187 with tenant/project scope, permissions, revision lineage, metadata, audit evidence and downstream traceability.</x:v>
      </x:c>
      <x:c r="E188" s="12" t="str">
        <x:v>Verify requirement 187 through authorized workflow, revision/version behavior, search/retrieval, audit history, linked-record integrity and mapped test evidence.</x:v>
      </x:c>
      <x:c r="F188" s="12" t="str">
        <x:v>v1.0.0</x:v>
      </x:c>
    </x:row>
    <x:row r="189">
      <x:c r="A189" s="12" t="str">
        <x:v>P15-REQ-188</x:v>
      </x:c>
      <x:c r="B189" s="12" t="str">
        <x:v>Version &amp; Revision Control</x:v>
      </x:c>
      <x:c r="C189" s="12" t="str">
        <x:v>Must</x:v>
      </x:c>
      <x:c r="D189" s="12" t="str">
        <x:v>GrounUp shall provide governed version &amp; revision control capability 188 with tenant/project scope, permissions, revision lineage, metadata, audit evidence and downstream traceability.</x:v>
      </x:c>
      <x:c r="E189" s="12" t="str">
        <x:v>Verify requirement 188 through authorized workflow, revision/version behavior, search/retrieval, audit history, linked-record integrity and mapped test evidence.</x:v>
      </x:c>
      <x:c r="F189" s="12" t="str">
        <x:v>v1.0.0</x:v>
      </x:c>
    </x:row>
    <x:row r="190">
      <x:c r="A190" s="12" t="str">
        <x:v>P15-REQ-189</x:v>
      </x:c>
      <x:c r="B190" s="12" t="str">
        <x:v>Markup &amp; Review</x:v>
      </x:c>
      <x:c r="C190" s="12" t="str">
        <x:v>Must</x:v>
      </x:c>
      <x:c r="D190" s="12" t="str">
        <x:v>GrounUp shall provide governed markup &amp; review capability 189 with tenant/project scope, permissions, revision lineage, metadata, audit evidence and downstream traceability.</x:v>
      </x:c>
      <x:c r="E190" s="12" t="str">
        <x:v>Verify requirement 189 through authorized workflow, revision/version behavior, search/retrieval, audit history, linked-record integrity and mapped test evidence.</x:v>
      </x:c>
      <x:c r="F190" s="12" t="str">
        <x:v>v1.0.0</x:v>
      </x:c>
    </x:row>
    <x:row r="191">
      <x:c r="A191" s="12" t="str">
        <x:v>P15-REQ-190</x:v>
      </x:c>
      <x:c r="B191" s="12" t="str">
        <x:v>OCR &amp; Content Extraction</x:v>
      </x:c>
      <x:c r="C191" s="12" t="str">
        <x:v>Must</x:v>
      </x:c>
      <x:c r="D191" s="12" t="str">
        <x:v>GrounUp shall provide governed ocr &amp; content extraction capability 190 with tenant/project scope, permissions, revision lineage, metadata, audit evidence and downstream traceability.</x:v>
      </x:c>
      <x:c r="E191" s="12" t="str">
        <x:v>Verify requirement 190 through authorized workflow, revision/version behavior, search/retrieval, audit history, linked-record integrity and mapped test evidence.</x:v>
      </x:c>
      <x:c r="F191" s="12" t="str">
        <x:v>v1.0.0</x:v>
      </x:c>
    </x:row>
    <x:row r="192">
      <x:c r="A192" s="12" t="str">
        <x:v>P15-REQ-191</x:v>
      </x:c>
      <x:c r="B192" s="12" t="str">
        <x:v>Plan &amp; Spec Intelligence</x:v>
      </x:c>
      <x:c r="C192" s="12" t="str">
        <x:v>Must</x:v>
      </x:c>
      <x:c r="D192" s="12" t="str">
        <x:v>GrounUp shall provide governed plan &amp; spec intelligence capability 191 with tenant/project scope, permissions, revision lineage, metadata, audit evidence and downstream traceability.</x:v>
      </x:c>
      <x:c r="E192" s="12" t="str">
        <x:v>Verify requirement 191 through authorized workflow, revision/version behavior, search/retrieval, audit history, linked-record integrity and mapped test evidence.</x:v>
      </x:c>
      <x:c r="F192" s="12" t="str">
        <x:v>v1.0.0</x:v>
      </x:c>
    </x:row>
    <x:row r="193">
      <x:c r="A193" s="12" t="str">
        <x:v>P15-REQ-192</x:v>
      </x:c>
      <x:c r="B193" s="12" t="str">
        <x:v>Document Search &amp; Retrieval</x:v>
      </x:c>
      <x:c r="C193" s="12" t="str">
        <x:v>Must</x:v>
      </x:c>
      <x:c r="D193" s="12" t="str">
        <x:v>GrounUp shall provide governed document search &amp; retrieval capability 192 with tenant/project scope, permissions, revision lineage, metadata, audit evidence and downstream traceability.</x:v>
      </x:c>
      <x:c r="E193" s="12" t="str">
        <x:v>Verify requirement 192 through authorized workflow, revision/version behavior, search/retrieval, audit history, linked-record integrity and mapped test evidence.</x:v>
      </x:c>
      <x:c r="F193" s="12" t="str">
        <x:v>v1.0.0</x:v>
      </x:c>
    </x:row>
    <x:row r="194">
      <x:c r="A194" s="12" t="str">
        <x:v>P15-REQ-193</x:v>
      </x:c>
      <x:c r="B194" s="12" t="str">
        <x:v>Records Retention &amp; Legal Hold</x:v>
      </x:c>
      <x:c r="C194" s="12" t="str">
        <x:v>Must</x:v>
      </x:c>
      <x:c r="D194" s="12" t="str">
        <x:v>GrounUp shall provide governed records retention &amp; legal hold capability 193 with tenant/project scope, permissions, revision lineage, metadata, audit evidence and downstream traceability.</x:v>
      </x:c>
      <x:c r="E194" s="12" t="str">
        <x:v>Verify requirement 193 through authorized workflow, revision/version behavior, search/retrieval, audit history, linked-record integrity and mapped test evidence.</x:v>
      </x:c>
      <x:c r="F194" s="12" t="str">
        <x:v>v1.0.0</x:v>
      </x:c>
    </x:row>
    <x:row r="195">
      <x:c r="A195" s="12" t="str">
        <x:v>P15-REQ-194</x:v>
      </x:c>
      <x:c r="B195" s="12" t="str">
        <x:v>External Collaboration</x:v>
      </x:c>
      <x:c r="C195" s="12" t="str">
        <x:v>Must</x:v>
      </x:c>
      <x:c r="D195" s="12" t="str">
        <x:v>GrounUp shall provide governed external collaboration capability 194 with tenant/project scope, permissions, revision lineage, metadata, audit evidence and downstream traceability.</x:v>
      </x:c>
      <x:c r="E195" s="12" t="str">
        <x:v>Verify requirement 194 through authorized workflow, revision/version behavior, search/retrieval, audit history, linked-record integrity and mapped test evidence.</x:v>
      </x:c>
      <x:c r="F195" s="12" t="str">
        <x:v>v1.0.0</x:v>
      </x:c>
    </x:row>
    <x:row r="196">
      <x:c r="A196" s="12" t="str">
        <x:v>P15-REQ-195</x:v>
      </x:c>
      <x:c r="B196" s="12" t="str">
        <x:v>Field Document Access</x:v>
      </x:c>
      <x:c r="C196" s="12" t="str">
        <x:v>Must</x:v>
      </x:c>
      <x:c r="D196" s="12" t="str">
        <x:v>GrounUp shall provide governed field document access capability 195 with tenant/project scope, permissions, revision lineage, metadata, audit evidence and downstream traceability.</x:v>
      </x:c>
      <x:c r="E196" s="12" t="str">
        <x:v>Verify requirement 195 through authorized workflow, revision/version behavior, search/retrieval, audit history, linked-record integrity and mapped test evidence.</x:v>
      </x:c>
      <x:c r="F196" s="12" t="str">
        <x:v>v1.0.0</x:v>
      </x:c>
    </x:row>
    <x:row r="197">
      <x:c r="A197" s="12" t="str">
        <x:v>P15-REQ-196</x:v>
      </x:c>
      <x:c r="B197" s="12" t="str">
        <x:v>BIM/CDE Coordination</x:v>
      </x:c>
      <x:c r="C197" s="12" t="str">
        <x:v>Must</x:v>
      </x:c>
      <x:c r="D197" s="12" t="str">
        <x:v>GrounUp shall provide governed bim/cde coordination capability 196 with tenant/project scope, permissions, revision lineage, metadata, audit evidence and downstream traceability.</x:v>
      </x:c>
      <x:c r="E197" s="12" t="str">
        <x:v>Verify requirement 196 through authorized workflow, revision/version behavior, search/retrieval, audit history, linked-record integrity and mapped test evidence.</x:v>
      </x:c>
      <x:c r="F197" s="12" t="str">
        <x:v>v1.0.0</x:v>
      </x:c>
    </x:row>
    <x:row r="198">
      <x:c r="A198" s="12" t="str">
        <x:v>P15-REQ-197</x:v>
      </x:c>
      <x:c r="B198" s="12" t="str">
        <x:v>Closeout &amp; Turnover</x:v>
      </x:c>
      <x:c r="C198" s="12" t="str">
        <x:v>Must</x:v>
      </x:c>
      <x:c r="D198" s="12" t="str">
        <x:v>GrounUp shall provide governed closeout &amp; turnover capability 197 with tenant/project scope, permissions, revision lineage, metadata, audit evidence and downstream traceability.</x:v>
      </x:c>
      <x:c r="E198" s="12" t="str">
        <x:v>Verify requirement 197 through authorized workflow, revision/version behavior, search/retrieval, audit history, linked-record integrity and mapped test evidence.</x:v>
      </x:c>
      <x:c r="F198" s="12" t="str">
        <x:v>v1.0.0</x:v>
      </x:c>
    </x:row>
    <x:row r="199">
      <x:c r="A199" s="12" t="str">
        <x:v>P15-REQ-198</x:v>
      </x:c>
      <x:c r="B199" s="12" t="str">
        <x:v>Document Intelligence Digital Twin</x:v>
      </x:c>
      <x:c r="C199" s="12" t="str">
        <x:v>Must</x:v>
      </x:c>
      <x:c r="D199" s="12" t="str">
        <x:v>GrounUp shall provide governed document intelligence digital twin capability 198 with tenant/project scope, permissions, revision lineage, metadata, audit evidence and downstream traceability.</x:v>
      </x:c>
      <x:c r="E199" s="12" t="str">
        <x:v>Verify requirement 198 through authorized workflow, revision/version behavior, search/retrieval, audit history, linked-record integrity and mapped test evidence.</x:v>
      </x:c>
      <x:c r="F199" s="12" t="str">
        <x:v>v1.0.0</x:v>
      </x:c>
    </x:row>
    <x:row r="200">
      <x:c r="A200" s="12" t="str">
        <x:v>P15-REQ-199</x:v>
      </x:c>
      <x:c r="B200" s="12" t="str">
        <x:v>Document Control</x:v>
      </x:c>
      <x:c r="C200" s="12" t="str">
        <x:v>Must</x:v>
      </x:c>
      <x:c r="D200" s="12" t="str">
        <x:v>GrounUp shall provide governed document control capability 199 with tenant/project scope, permissions, revision lineage, metadata, audit evidence and downstream traceability.</x:v>
      </x:c>
      <x:c r="E200" s="12" t="str">
        <x:v>Verify requirement 199 through authorized workflow, revision/version behavior, search/retrieval, audit history, linked-record integrity and mapped test evidence.</x:v>
      </x:c>
      <x:c r="F200" s="12" t="str">
        <x:v>v1.0.0</x:v>
      </x:c>
    </x:row>
    <x:row r="201">
      <x:c r="A201" s="12" t="str">
        <x:v>P15-REQ-200</x:v>
      </x:c>
      <x:c r="B201" s="12" t="str">
        <x:v>Drawing Management</x:v>
      </x:c>
      <x:c r="C201" s="12" t="str">
        <x:v>Must</x:v>
      </x:c>
      <x:c r="D201" s="12" t="str">
        <x:v>GrounUp shall provide governed drawing management capability 200 with tenant/project scope, permissions, revision lineage, metadata, audit evidence and downstream traceability.</x:v>
      </x:c>
      <x:c r="E201" s="12" t="str">
        <x:v>Verify requirement 200 through authorized workflow, revision/version behavior, search/retrieval, audit history, linked-record integrity and mapped test evidence.</x:v>
      </x:c>
      <x:c r="F201" s="12" t="str">
        <x:v>v1.0.0</x:v>
      </x:c>
    </x:row>
    <x:row r="202">
      <x:c r="A202" s="12" t="str">
        <x:v>P15-REQ-201</x:v>
      </x:c>
      <x:c r="B202" s="12" t="str">
        <x:v>Specification Management</x:v>
      </x:c>
      <x:c r="C202" s="12" t="str">
        <x:v>Must</x:v>
      </x:c>
      <x:c r="D202" s="12" t="str">
        <x:v>GrounUp shall provide governed specification management capability 201 with tenant/project scope, permissions, revision lineage, metadata, audit evidence and downstream traceability.</x:v>
      </x:c>
      <x:c r="E202" s="12" t="str">
        <x:v>Verify requirement 201 through authorized workflow, revision/version behavior, search/retrieval, audit history, linked-record integrity and mapped test evidence.</x:v>
      </x:c>
      <x:c r="F202" s="12" t="str">
        <x:v>v1.0.0</x:v>
      </x:c>
    </x:row>
    <x:row r="203">
      <x:c r="A203" s="12" t="str">
        <x:v>P15-REQ-202</x:v>
      </x:c>
      <x:c r="B203" s="12" t="str">
        <x:v>Submittals</x:v>
      </x:c>
      <x:c r="C203" s="12" t="str">
        <x:v>Must</x:v>
      </x:c>
      <x:c r="D203" s="12" t="str">
        <x:v>GrounUp shall provide governed submittals capability 202 with tenant/project scope, permissions, revision lineage, metadata, audit evidence and downstream traceability.</x:v>
      </x:c>
      <x:c r="E203" s="12" t="str">
        <x:v>Verify requirement 202 through authorized workflow, revision/version behavior, search/retrieval, audit history, linked-record integrity and mapped test evidence.</x:v>
      </x:c>
      <x:c r="F203" s="12" t="str">
        <x:v>v1.0.0</x:v>
      </x:c>
    </x:row>
    <x:row r="204">
      <x:c r="A204" s="12" t="str">
        <x:v>P15-REQ-203</x:v>
      </x:c>
      <x:c r="B204" s="12" t="str">
        <x:v>RFIs</x:v>
      </x:c>
      <x:c r="C204" s="12" t="str">
        <x:v>Must</x:v>
      </x:c>
      <x:c r="D204" s="12" t="str">
        <x:v>GrounUp shall provide governed rfis capability 203 with tenant/project scope, permissions, revision lineage, metadata, audit evidence and downstream traceability.</x:v>
      </x:c>
      <x:c r="E204" s="12" t="str">
        <x:v>Verify requirement 203 through authorized workflow, revision/version behavior, search/retrieval, audit history, linked-record integrity and mapped test evidence.</x:v>
      </x:c>
      <x:c r="F204" s="12" t="str">
        <x:v>v1.0.0</x:v>
      </x:c>
    </x:row>
    <x:row r="205">
      <x:c r="A205" s="12" t="str">
        <x:v>P15-REQ-204</x:v>
      </x:c>
      <x:c r="B205" s="12" t="str">
        <x:v>Transmittals &amp; Distribution</x:v>
      </x:c>
      <x:c r="C205" s="12" t="str">
        <x:v>Must</x:v>
      </x:c>
      <x:c r="D205" s="12" t="str">
        <x:v>GrounUp shall provide governed transmittals &amp; distribution capability 204 with tenant/project scope, permissions, revision lineage, metadata, audit evidence and downstream traceability.</x:v>
      </x:c>
      <x:c r="E205" s="12" t="str">
        <x:v>Verify requirement 204 through authorized workflow, revision/version behavior, search/retrieval, audit history, linked-record integrity and mapped test evidence.</x:v>
      </x:c>
      <x:c r="F205" s="12" t="str">
        <x:v>v1.0.0</x:v>
      </x:c>
    </x:row>
    <x:row r="206">
      <x:c r="A206" s="12" t="str">
        <x:v>P15-REQ-205</x:v>
      </x:c>
      <x:c r="B206" s="12" t="str">
        <x:v>Correspondence &amp; Records</x:v>
      </x:c>
      <x:c r="C206" s="12" t="str">
        <x:v>Must</x:v>
      </x:c>
      <x:c r="D206" s="12" t="str">
        <x:v>GrounUp shall provide governed correspondence &amp; records capability 205 with tenant/project scope, permissions, revision lineage, metadata, audit evidence and downstream traceability.</x:v>
      </x:c>
      <x:c r="E206" s="12" t="str">
        <x:v>Verify requirement 205 through authorized workflow, revision/version behavior, search/retrieval, audit history, linked-record integrity and mapped test evidence.</x:v>
      </x:c>
      <x:c r="F206" s="12" t="str">
        <x:v>v1.0.0</x:v>
      </x:c>
    </x:row>
    <x:row r="207">
      <x:c r="A207" s="12" t="str">
        <x:v>P15-REQ-206</x:v>
      </x:c>
      <x:c r="B207" s="12" t="str">
        <x:v>Version &amp; Revision Control</x:v>
      </x:c>
      <x:c r="C207" s="12" t="str">
        <x:v>Must</x:v>
      </x:c>
      <x:c r="D207" s="12" t="str">
        <x:v>GrounUp shall provide governed version &amp; revision control capability 206 with tenant/project scope, permissions, revision lineage, metadata, audit evidence and downstream traceability.</x:v>
      </x:c>
      <x:c r="E207" s="12" t="str">
        <x:v>Verify requirement 206 through authorized workflow, revision/version behavior, search/retrieval, audit history, linked-record integrity and mapped test evidence.</x:v>
      </x:c>
      <x:c r="F207" s="12" t="str">
        <x:v>v1.0.0</x:v>
      </x:c>
    </x:row>
    <x:row r="208">
      <x:c r="A208" s="12" t="str">
        <x:v>P15-REQ-207</x:v>
      </x:c>
      <x:c r="B208" s="12" t="str">
        <x:v>Markup &amp; Review</x:v>
      </x:c>
      <x:c r="C208" s="12" t="str">
        <x:v>Must</x:v>
      </x:c>
      <x:c r="D208" s="12" t="str">
        <x:v>GrounUp shall provide governed markup &amp; review capability 207 with tenant/project scope, permissions, revision lineage, metadata, audit evidence and downstream traceability.</x:v>
      </x:c>
      <x:c r="E208" s="12" t="str">
        <x:v>Verify requirement 207 through authorized workflow, revision/version behavior, search/retrieval, audit history, linked-record integrity and mapped test evidence.</x:v>
      </x:c>
      <x:c r="F208" s="12" t="str">
        <x:v>v1.0.0</x:v>
      </x:c>
    </x:row>
    <x:row r="209">
      <x:c r="A209" s="12" t="str">
        <x:v>P15-REQ-208</x:v>
      </x:c>
      <x:c r="B209" s="12" t="str">
        <x:v>OCR &amp; Content Extraction</x:v>
      </x:c>
      <x:c r="C209" s="12" t="str">
        <x:v>Must</x:v>
      </x:c>
      <x:c r="D209" s="12" t="str">
        <x:v>GrounUp shall provide governed ocr &amp; content extraction capability 208 with tenant/project scope, permissions, revision lineage, metadata, audit evidence and downstream traceability.</x:v>
      </x:c>
      <x:c r="E209" s="12" t="str">
        <x:v>Verify requirement 208 through authorized workflow, revision/version behavior, search/retrieval, audit history, linked-record integrity and mapped test evidence.</x:v>
      </x:c>
      <x:c r="F209" s="12" t="str">
        <x:v>v1.0.0</x:v>
      </x:c>
    </x:row>
    <x:row r="210">
      <x:c r="A210" s="12" t="str">
        <x:v>P15-REQ-209</x:v>
      </x:c>
      <x:c r="B210" s="12" t="str">
        <x:v>Plan &amp; Spec Intelligence</x:v>
      </x:c>
      <x:c r="C210" s="12" t="str">
        <x:v>Must</x:v>
      </x:c>
      <x:c r="D210" s="12" t="str">
        <x:v>GrounUp shall provide governed plan &amp; spec intelligence capability 209 with tenant/project scope, permissions, revision lineage, metadata, audit evidence and downstream traceability.</x:v>
      </x:c>
      <x:c r="E210" s="12" t="str">
        <x:v>Verify requirement 209 through authorized workflow, revision/version behavior, search/retrieval, audit history, linked-record integrity and mapped test evidence.</x:v>
      </x:c>
      <x:c r="F210" s="12" t="str">
        <x:v>v1.0.0</x:v>
      </x:c>
    </x:row>
    <x:row r="211">
      <x:c r="A211" s="12" t="str">
        <x:v>P15-REQ-210</x:v>
      </x:c>
      <x:c r="B211" s="12" t="str">
        <x:v>Document Search &amp; Retrieval</x:v>
      </x:c>
      <x:c r="C211" s="12" t="str">
        <x:v>Must</x:v>
      </x:c>
      <x:c r="D211" s="12" t="str">
        <x:v>GrounUp shall provide governed document search &amp; retrieval capability 210 with tenant/project scope, permissions, revision lineage, metadata, audit evidence and downstream traceability.</x:v>
      </x:c>
      <x:c r="E211" s="12" t="str">
        <x:v>Verify requirement 210 through authorized workflow, revision/version behavior, search/retrieval, audit history, linked-record integrity and mapped test evidence.</x:v>
      </x:c>
      <x:c r="F211" s="12" t="str">
        <x:v>v1.0.0</x:v>
      </x:c>
    </x:row>
    <x:row r="212">
      <x:c r="A212" s="12" t="str">
        <x:v>P15-REQ-211</x:v>
      </x:c>
      <x:c r="B212" s="12" t="str">
        <x:v>Records Retention &amp; Legal Hold</x:v>
      </x:c>
      <x:c r="C212" s="12" t="str">
        <x:v>Must</x:v>
      </x:c>
      <x:c r="D212" s="12" t="str">
        <x:v>GrounUp shall provide governed records retention &amp; legal hold capability 211 with tenant/project scope, permissions, revision lineage, metadata, audit evidence and downstream traceability.</x:v>
      </x:c>
      <x:c r="E212" s="12" t="str">
        <x:v>Verify requirement 211 through authorized workflow, revision/version behavior, search/retrieval, audit history, linked-record integrity and mapped test evidence.</x:v>
      </x:c>
      <x:c r="F212" s="12" t="str">
        <x:v>v1.0.0</x:v>
      </x:c>
    </x:row>
    <x:row r="213">
      <x:c r="A213" s="12" t="str">
        <x:v>P15-REQ-212</x:v>
      </x:c>
      <x:c r="B213" s="12" t="str">
        <x:v>External Collaboration</x:v>
      </x:c>
      <x:c r="C213" s="12" t="str">
        <x:v>Must</x:v>
      </x:c>
      <x:c r="D213" s="12" t="str">
        <x:v>GrounUp shall provide governed external collaboration capability 212 with tenant/project scope, permissions, revision lineage, metadata, audit evidence and downstream traceability.</x:v>
      </x:c>
      <x:c r="E213" s="12" t="str">
        <x:v>Verify requirement 212 through authorized workflow, revision/version behavior, search/retrieval, audit history, linked-record integrity and mapped test evidence.</x:v>
      </x:c>
      <x:c r="F213" s="12" t="str">
        <x:v>v1.0.0</x:v>
      </x:c>
    </x:row>
    <x:row r="214">
      <x:c r="A214" s="12" t="str">
        <x:v>P15-REQ-213</x:v>
      </x:c>
      <x:c r="B214" s="12" t="str">
        <x:v>Field Document Access</x:v>
      </x:c>
      <x:c r="C214" s="12" t="str">
        <x:v>Must</x:v>
      </x:c>
      <x:c r="D214" s="12" t="str">
        <x:v>GrounUp shall provide governed field document access capability 213 with tenant/project scope, permissions, revision lineage, metadata, audit evidence and downstream traceability.</x:v>
      </x:c>
      <x:c r="E214" s="12" t="str">
        <x:v>Verify requirement 213 through authorized workflow, revision/version behavior, search/retrieval, audit history, linked-record integrity and mapped test evidence.</x:v>
      </x:c>
      <x:c r="F214" s="12" t="str">
        <x:v>v1.0.0</x:v>
      </x:c>
    </x:row>
    <x:row r="215">
      <x:c r="A215" s="12" t="str">
        <x:v>P15-REQ-214</x:v>
      </x:c>
      <x:c r="B215" s="12" t="str">
        <x:v>BIM/CDE Coordination</x:v>
      </x:c>
      <x:c r="C215" s="12" t="str">
        <x:v>Must</x:v>
      </x:c>
      <x:c r="D215" s="12" t="str">
        <x:v>GrounUp shall provide governed bim/cde coordination capability 214 with tenant/project scope, permissions, revision lineage, metadata, audit evidence and downstream traceability.</x:v>
      </x:c>
      <x:c r="E215" s="12" t="str">
        <x:v>Verify requirement 214 through authorized workflow, revision/version behavior, search/retrieval, audit history, linked-record integrity and mapped test evidence.</x:v>
      </x:c>
      <x:c r="F215" s="12" t="str">
        <x:v>v1.0.0</x:v>
      </x:c>
    </x:row>
    <x:row r="216">
      <x:c r="A216" s="12" t="str">
        <x:v>P15-REQ-215</x:v>
      </x:c>
      <x:c r="B216" s="12" t="str">
        <x:v>Closeout &amp; Turnover</x:v>
      </x:c>
      <x:c r="C216" s="12" t="str">
        <x:v>Must</x:v>
      </x:c>
      <x:c r="D216" s="12" t="str">
        <x:v>GrounUp shall provide governed closeout &amp; turnover capability 215 with tenant/project scope, permissions, revision lineage, metadata, audit evidence and downstream traceability.</x:v>
      </x:c>
      <x:c r="E216" s="12" t="str">
        <x:v>Verify requirement 215 through authorized workflow, revision/version behavior, search/retrieval, audit history, linked-record integrity and mapped test evidence.</x:v>
      </x:c>
      <x:c r="F216" s="12" t="str">
        <x:v>v1.0.0</x:v>
      </x:c>
    </x:row>
    <x:row r="217">
      <x:c r="A217" s="12" t="str">
        <x:v>P15-REQ-216</x:v>
      </x:c>
      <x:c r="B217" s="12" t="str">
        <x:v>Document Intelligence Digital Twin</x:v>
      </x:c>
      <x:c r="C217" s="12" t="str">
        <x:v>Must</x:v>
      </x:c>
      <x:c r="D217" s="12" t="str">
        <x:v>GrounUp shall provide governed document intelligence digital twin capability 216 with tenant/project scope, permissions, revision lineage, metadata, audit evidence and downstream traceability.</x:v>
      </x:c>
      <x:c r="E217" s="12" t="str">
        <x:v>Verify requirement 216 through authorized workflow, revision/version behavior, search/retrieval, audit history, linked-record integrity and mapped test evidence.</x:v>
      </x:c>
      <x:c r="F217" s="12" t="str">
        <x:v>v1.0.0</x:v>
      </x:c>
    </x:row>
    <x:row r="218">
      <x:c r="A218" s="12" t="str">
        <x:v>P15-REQ-217</x:v>
      </x:c>
      <x:c r="B218" s="12" t="str">
        <x:v>Document Control</x:v>
      </x:c>
      <x:c r="C218" s="12" t="str">
        <x:v>Must</x:v>
      </x:c>
      <x:c r="D218" s="12" t="str">
        <x:v>GrounUp shall provide governed document control capability 217 with tenant/project scope, permissions, revision lineage, metadata, audit evidence and downstream traceability.</x:v>
      </x:c>
      <x:c r="E218" s="12" t="str">
        <x:v>Verify requirement 217 through authorized workflow, revision/version behavior, search/retrieval, audit history, linked-record integrity and mapped test evidence.</x:v>
      </x:c>
      <x:c r="F218" s="12" t="str">
        <x:v>v1.0.0</x:v>
      </x:c>
    </x:row>
    <x:row r="219">
      <x:c r="A219" s="12" t="str">
        <x:v>P15-REQ-218</x:v>
      </x:c>
      <x:c r="B219" s="12" t="str">
        <x:v>Drawing Management</x:v>
      </x:c>
      <x:c r="C219" s="12" t="str">
        <x:v>Must</x:v>
      </x:c>
      <x:c r="D219" s="12" t="str">
        <x:v>GrounUp shall provide governed drawing management capability 218 with tenant/project scope, permissions, revision lineage, metadata, audit evidence and downstream traceability.</x:v>
      </x:c>
      <x:c r="E219" s="12" t="str">
        <x:v>Verify requirement 218 through authorized workflow, revision/version behavior, search/retrieval, audit history, linked-record integrity and mapped test evidence.</x:v>
      </x:c>
      <x:c r="F219" s="12" t="str">
        <x:v>v1.0.0</x:v>
      </x:c>
    </x:row>
    <x:row r="220">
      <x:c r="A220" s="12" t="str">
        <x:v>P15-REQ-219</x:v>
      </x:c>
      <x:c r="B220" s="12" t="str">
        <x:v>Specification Management</x:v>
      </x:c>
      <x:c r="C220" s="12" t="str">
        <x:v>Must</x:v>
      </x:c>
      <x:c r="D220" s="12" t="str">
        <x:v>GrounUp shall provide governed specification management capability 219 with tenant/project scope, permissions, revision lineage, metadata, audit evidence and downstream traceability.</x:v>
      </x:c>
      <x:c r="E220" s="12" t="str">
        <x:v>Verify requirement 219 through authorized workflow, revision/version behavior, search/retrieval, audit history, linked-record integrity and mapped test evidence.</x:v>
      </x:c>
      <x:c r="F220" s="12" t="str">
        <x:v>v1.0.0</x:v>
      </x:c>
    </x:row>
    <x:row r="221">
      <x:c r="A221" s="12" t="str">
        <x:v>P15-REQ-220</x:v>
      </x:c>
      <x:c r="B221" s="12" t="str">
        <x:v>Submittals</x:v>
      </x:c>
      <x:c r="C221" s="12" t="str">
        <x:v>Must</x:v>
      </x:c>
      <x:c r="D221" s="12" t="str">
        <x:v>GrounUp shall provide governed submittals capability 220 with tenant/project scope, permissions, revision lineage, metadata, audit evidence and downstream traceability.</x:v>
      </x:c>
      <x:c r="E221" s="12" t="str">
        <x:v>Verify requirement 220 through authorized workflow, revision/version behavior, search/retrieval, audit history, linked-record integrity and mapped test evidence.</x:v>
      </x:c>
      <x:c r="F221" s="12" t="str">
        <x:v>v1.0.0</x:v>
      </x:c>
    </x:row>
    <x:row r="222">
      <x:c r="A222" s="12" t="str">
        <x:v>P15-REQ-221</x:v>
      </x:c>
      <x:c r="B222" s="12" t="str">
        <x:v>RFIs</x:v>
      </x:c>
      <x:c r="C222" s="12" t="str">
        <x:v>Must</x:v>
      </x:c>
      <x:c r="D222" s="12" t="str">
        <x:v>GrounUp shall provide governed rfis capability 221 with tenant/project scope, permissions, revision lineage, metadata, audit evidence and downstream traceability.</x:v>
      </x:c>
      <x:c r="E222" s="12" t="str">
        <x:v>Verify requirement 221 through authorized workflow, revision/version behavior, search/retrieval, audit history, linked-record integrity and mapped test evidence.</x:v>
      </x:c>
      <x:c r="F222" s="12" t="str">
        <x:v>v1.0.0</x:v>
      </x:c>
    </x:row>
    <x:row r="223">
      <x:c r="A223" s="12" t="str">
        <x:v>P15-REQ-222</x:v>
      </x:c>
      <x:c r="B223" s="12" t="str">
        <x:v>Transmittals &amp; Distribution</x:v>
      </x:c>
      <x:c r="C223" s="12" t="str">
        <x:v>Must</x:v>
      </x:c>
      <x:c r="D223" s="12" t="str">
        <x:v>GrounUp shall provide governed transmittals &amp; distribution capability 222 with tenant/project scope, permissions, revision lineage, metadata, audit evidence and downstream traceability.</x:v>
      </x:c>
      <x:c r="E223" s="12" t="str">
        <x:v>Verify requirement 222 through authorized workflow, revision/version behavior, search/retrieval, audit history, linked-record integrity and mapped test evidence.</x:v>
      </x:c>
      <x:c r="F223" s="12" t="str">
        <x:v>v1.0.0</x:v>
      </x:c>
    </x:row>
    <x:row r="224">
      <x:c r="A224" s="12" t="str">
        <x:v>P15-REQ-223</x:v>
      </x:c>
      <x:c r="B224" s="12" t="str">
        <x:v>Correspondence &amp; Records</x:v>
      </x:c>
      <x:c r="C224" s="12" t="str">
        <x:v>Must</x:v>
      </x:c>
      <x:c r="D224" s="12" t="str">
        <x:v>GrounUp shall provide governed correspondence &amp; records capability 223 with tenant/project scope, permissions, revision lineage, metadata, audit evidence and downstream traceability.</x:v>
      </x:c>
      <x:c r="E224" s="12" t="str">
        <x:v>Verify requirement 223 through authorized workflow, revision/version behavior, search/retrieval, audit history, linked-record integrity and mapped test evidence.</x:v>
      </x:c>
      <x:c r="F224" s="12" t="str">
        <x:v>v1.0.0</x:v>
      </x:c>
    </x:row>
    <x:row r="225">
      <x:c r="A225" s="12" t="str">
        <x:v>P15-REQ-224</x:v>
      </x:c>
      <x:c r="B225" s="12" t="str">
        <x:v>Version &amp; Revision Control</x:v>
      </x:c>
      <x:c r="C225" s="12" t="str">
        <x:v>Must</x:v>
      </x:c>
      <x:c r="D225" s="12" t="str">
        <x:v>GrounUp shall provide governed version &amp; revision control capability 224 with tenant/project scope, permissions, revision lineage, metadata, audit evidence and downstream traceability.</x:v>
      </x:c>
      <x:c r="E225" s="12" t="str">
        <x:v>Verify requirement 224 through authorized workflow, revision/version behavior, search/retrieval, audit history, linked-record integrity and mapped test evidence.</x:v>
      </x:c>
      <x:c r="F225" s="12" t="str">
        <x:v>v1.0.0</x:v>
      </x:c>
    </x:row>
    <x:row r="226">
      <x:c r="A226" s="12" t="str">
        <x:v>P15-REQ-225</x:v>
      </x:c>
      <x:c r="B226" s="12" t="str">
        <x:v>Markup &amp; Review</x:v>
      </x:c>
      <x:c r="C226" s="12" t="str">
        <x:v>Must</x:v>
      </x:c>
      <x:c r="D226" s="12" t="str">
        <x:v>GrounUp shall provide governed markup &amp; review capability 225 with tenant/project scope, permissions, revision lineage, metadata, audit evidence and downstream traceability.</x:v>
      </x:c>
      <x:c r="E226" s="12" t="str">
        <x:v>Verify requirement 225 through authorized workflow, revision/version behavior, search/retrieval, audit history, linked-record integrity and mapped test evidence.</x:v>
      </x:c>
      <x:c r="F226" s="12" t="str">
        <x:v>v1.0.0</x:v>
      </x:c>
    </x:row>
    <x:row r="227">
      <x:c r="A227" s="12" t="str">
        <x:v>P15-REQ-226</x:v>
      </x:c>
      <x:c r="B227" s="12" t="str">
        <x:v>OCR &amp; Content Extraction</x:v>
      </x:c>
      <x:c r="C227" s="12" t="str">
        <x:v>Must</x:v>
      </x:c>
      <x:c r="D227" s="12" t="str">
        <x:v>GrounUp shall provide governed ocr &amp; content extraction capability 226 with tenant/project scope, permissions, revision lineage, metadata, audit evidence and downstream traceability.</x:v>
      </x:c>
      <x:c r="E227" s="12" t="str">
        <x:v>Verify requirement 226 through authorized workflow, revision/version behavior, search/retrieval, audit history, linked-record integrity and mapped test evidence.</x:v>
      </x:c>
      <x:c r="F227" s="12" t="str">
        <x:v>v1.0.0</x:v>
      </x:c>
    </x:row>
    <x:row r="228">
      <x:c r="A228" s="12" t="str">
        <x:v>P15-REQ-227</x:v>
      </x:c>
      <x:c r="B228" s="12" t="str">
        <x:v>Plan &amp; Spec Intelligence</x:v>
      </x:c>
      <x:c r="C228" s="12" t="str">
        <x:v>Must</x:v>
      </x:c>
      <x:c r="D228" s="12" t="str">
        <x:v>GrounUp shall provide governed plan &amp; spec intelligence capability 227 with tenant/project scope, permissions, revision lineage, metadata, audit evidence and downstream traceability.</x:v>
      </x:c>
      <x:c r="E228" s="12" t="str">
        <x:v>Verify requirement 227 through authorized workflow, revision/version behavior, search/retrieval, audit history, linked-record integrity and mapped test evidence.</x:v>
      </x:c>
      <x:c r="F228" s="12" t="str">
        <x:v>v1.0.0</x:v>
      </x:c>
    </x:row>
    <x:row r="229">
      <x:c r="A229" s="12" t="str">
        <x:v>P15-REQ-228</x:v>
      </x:c>
      <x:c r="B229" s="12" t="str">
        <x:v>Document Search &amp; Retrieval</x:v>
      </x:c>
      <x:c r="C229" s="12" t="str">
        <x:v>Must</x:v>
      </x:c>
      <x:c r="D229" s="12" t="str">
        <x:v>GrounUp shall provide governed document search &amp; retrieval capability 228 with tenant/project scope, permissions, revision lineage, metadata, audit evidence and downstream traceability.</x:v>
      </x:c>
      <x:c r="E229" s="12" t="str">
        <x:v>Verify requirement 228 through authorized workflow, revision/version behavior, search/retrieval, audit history, linked-record integrity and mapped test evidence.</x:v>
      </x:c>
      <x:c r="F229" s="12" t="str">
        <x:v>v1.0.0</x:v>
      </x:c>
    </x:row>
    <x:row r="230">
      <x:c r="A230" s="12" t="str">
        <x:v>P15-REQ-229</x:v>
      </x:c>
      <x:c r="B230" s="12" t="str">
        <x:v>Records Retention &amp; Legal Hold</x:v>
      </x:c>
      <x:c r="C230" s="12" t="str">
        <x:v>Must</x:v>
      </x:c>
      <x:c r="D230" s="12" t="str">
        <x:v>GrounUp shall provide governed records retention &amp; legal hold capability 229 with tenant/project scope, permissions, revision lineage, metadata, audit evidence and downstream traceability.</x:v>
      </x:c>
      <x:c r="E230" s="12" t="str">
        <x:v>Verify requirement 229 through authorized workflow, revision/version behavior, search/retrieval, audit history, linked-record integrity and mapped test evidence.</x:v>
      </x:c>
      <x:c r="F230" s="12" t="str">
        <x:v>v1.0.0</x:v>
      </x:c>
    </x:row>
    <x:row r="231">
      <x:c r="A231" s="12" t="str">
        <x:v>P15-REQ-230</x:v>
      </x:c>
      <x:c r="B231" s="12" t="str">
        <x:v>External Collaboration</x:v>
      </x:c>
      <x:c r="C231" s="12" t="str">
        <x:v>Must</x:v>
      </x:c>
      <x:c r="D231" s="12" t="str">
        <x:v>GrounUp shall provide governed external collaboration capability 230 with tenant/project scope, permissions, revision lineage, metadata, audit evidence and downstream traceability.</x:v>
      </x:c>
      <x:c r="E231" s="12" t="str">
        <x:v>Verify requirement 230 through authorized workflow, revision/version behavior, search/retrieval, audit history, linked-record integrity and mapped test evidence.</x:v>
      </x:c>
      <x:c r="F231" s="12" t="str">
        <x:v>v1.0.0</x:v>
      </x:c>
    </x:row>
    <x:row r="232">
      <x:c r="A232" s="12" t="str">
        <x:v>P15-REQ-231</x:v>
      </x:c>
      <x:c r="B232" s="12" t="str">
        <x:v>Field Document Access</x:v>
      </x:c>
      <x:c r="C232" s="12" t="str">
        <x:v>Must</x:v>
      </x:c>
      <x:c r="D232" s="12" t="str">
        <x:v>GrounUp shall provide governed field document access capability 231 with tenant/project scope, permissions, revision lineage, metadata, audit evidence and downstream traceability.</x:v>
      </x:c>
      <x:c r="E232" s="12" t="str">
        <x:v>Verify requirement 231 through authorized workflow, revision/version behavior, search/retrieval, audit history, linked-record integrity and mapped test evidence.</x:v>
      </x:c>
      <x:c r="F232" s="12" t="str">
        <x:v>v1.0.0</x:v>
      </x:c>
    </x:row>
    <x:row r="233">
      <x:c r="A233" s="12" t="str">
        <x:v>P15-REQ-232</x:v>
      </x:c>
      <x:c r="B233" s="12" t="str">
        <x:v>BIM/CDE Coordination</x:v>
      </x:c>
      <x:c r="C233" s="12" t="str">
        <x:v>Must</x:v>
      </x:c>
      <x:c r="D233" s="12" t="str">
        <x:v>GrounUp shall provide governed bim/cde coordination capability 232 with tenant/project scope, permissions, revision lineage, metadata, audit evidence and downstream traceability.</x:v>
      </x:c>
      <x:c r="E233" s="12" t="str">
        <x:v>Verify requirement 232 through authorized workflow, revision/version behavior, search/retrieval, audit history, linked-record integrity and mapped test evidence.</x:v>
      </x:c>
      <x:c r="F233" s="12" t="str">
        <x:v>v1.0.0</x:v>
      </x:c>
    </x:row>
    <x:row r="234">
      <x:c r="A234" s="12" t="str">
        <x:v>P15-REQ-233</x:v>
      </x:c>
      <x:c r="B234" s="12" t="str">
        <x:v>Closeout &amp; Turnover</x:v>
      </x:c>
      <x:c r="C234" s="12" t="str">
        <x:v>Must</x:v>
      </x:c>
      <x:c r="D234" s="12" t="str">
        <x:v>GrounUp shall provide governed closeout &amp; turnover capability 233 with tenant/project scope, permissions, revision lineage, metadata, audit evidence and downstream traceability.</x:v>
      </x:c>
      <x:c r="E234" s="12" t="str">
        <x:v>Verify requirement 233 through authorized workflow, revision/version behavior, search/retrieval, audit history, linked-record integrity and mapped test evidence.</x:v>
      </x:c>
      <x:c r="F234" s="12" t="str">
        <x:v>v1.0.0</x:v>
      </x:c>
    </x:row>
    <x:row r="235">
      <x:c r="A235" s="12" t="str">
        <x:v>P15-REQ-234</x:v>
      </x:c>
      <x:c r="B235" s="12" t="str">
        <x:v>Document Intelligence Digital Twin</x:v>
      </x:c>
      <x:c r="C235" s="12" t="str">
        <x:v>Must</x:v>
      </x:c>
      <x:c r="D235" s="12" t="str">
        <x:v>GrounUp shall provide governed document intelligence digital twin capability 234 with tenant/project scope, permissions, revision lineage, metadata, audit evidence and downstream traceability.</x:v>
      </x:c>
      <x:c r="E235" s="12" t="str">
        <x:v>Verify requirement 234 through authorized workflow, revision/version behavior, search/retrieval, audit history, linked-record integrity and mapped test evidence.</x:v>
      </x:c>
      <x:c r="F235" s="12" t="str">
        <x:v>v1.0.0</x:v>
      </x:c>
    </x:row>
    <x:row r="236">
      <x:c r="A236" s="12" t="str">
        <x:v>P15-REQ-235</x:v>
      </x:c>
      <x:c r="B236" s="12" t="str">
        <x:v>Document Control</x:v>
      </x:c>
      <x:c r="C236" s="12" t="str">
        <x:v>Must</x:v>
      </x:c>
      <x:c r="D236" s="12" t="str">
        <x:v>GrounUp shall provide governed document control capability 235 with tenant/project scope, permissions, revision lineage, metadata, audit evidence and downstream traceability.</x:v>
      </x:c>
      <x:c r="E236" s="12" t="str">
        <x:v>Verify requirement 235 through authorized workflow, revision/version behavior, search/retrieval, audit history, linked-record integrity and mapped test evidence.</x:v>
      </x:c>
      <x:c r="F236" s="12" t="str">
        <x:v>v1.0.0</x:v>
      </x:c>
    </x:row>
    <x:row r="237">
      <x:c r="A237" s="12" t="str">
        <x:v>P15-REQ-236</x:v>
      </x:c>
      <x:c r="B237" s="12" t="str">
        <x:v>Drawing Management</x:v>
      </x:c>
      <x:c r="C237" s="12" t="str">
        <x:v>Must</x:v>
      </x:c>
      <x:c r="D237" s="12" t="str">
        <x:v>GrounUp shall provide governed drawing management capability 236 with tenant/project scope, permissions, revision lineage, metadata, audit evidence and downstream traceability.</x:v>
      </x:c>
      <x:c r="E237" s="12" t="str">
        <x:v>Verify requirement 236 through authorized workflow, revision/version behavior, search/retrieval, audit history, linked-record integrity and mapped test evidence.</x:v>
      </x:c>
      <x:c r="F237" s="12" t="str">
        <x:v>v1.0.0</x:v>
      </x:c>
    </x:row>
    <x:row r="238">
      <x:c r="A238" s="12" t="str">
        <x:v>P15-REQ-237</x:v>
      </x:c>
      <x:c r="B238" s="12" t="str">
        <x:v>Specification Management</x:v>
      </x:c>
      <x:c r="C238" s="12" t="str">
        <x:v>Must</x:v>
      </x:c>
      <x:c r="D238" s="12" t="str">
        <x:v>GrounUp shall provide governed specification management capability 237 with tenant/project scope, permissions, revision lineage, metadata, audit evidence and downstream traceability.</x:v>
      </x:c>
      <x:c r="E238" s="12" t="str">
        <x:v>Verify requirement 237 through authorized workflow, revision/version behavior, search/retrieval, audit history, linked-record integrity and mapped test evidence.</x:v>
      </x:c>
      <x:c r="F238" s="12" t="str">
        <x:v>v1.0.0</x:v>
      </x:c>
    </x:row>
    <x:row r="239">
      <x:c r="A239" s="12" t="str">
        <x:v>P15-REQ-238</x:v>
      </x:c>
      <x:c r="B239" s="12" t="str">
        <x:v>Submittals</x:v>
      </x:c>
      <x:c r="C239" s="12" t="str">
        <x:v>Must</x:v>
      </x:c>
      <x:c r="D239" s="12" t="str">
        <x:v>GrounUp shall provide governed submittals capability 238 with tenant/project scope, permissions, revision lineage, metadata, audit evidence and downstream traceability.</x:v>
      </x:c>
      <x:c r="E239" s="12" t="str">
        <x:v>Verify requirement 238 through authorized workflow, revision/version behavior, search/retrieval, audit history, linked-record integrity and mapped test evidence.</x:v>
      </x:c>
      <x:c r="F239" s="12" t="str">
        <x:v>v1.0.0</x:v>
      </x:c>
    </x:row>
    <x:row r="240">
      <x:c r="A240" s="12" t="str">
        <x:v>P15-REQ-239</x:v>
      </x:c>
      <x:c r="B240" s="12" t="str">
        <x:v>RFIs</x:v>
      </x:c>
      <x:c r="C240" s="12" t="str">
        <x:v>Must</x:v>
      </x:c>
      <x:c r="D240" s="12" t="str">
        <x:v>GrounUp shall provide governed rfis capability 239 with tenant/project scope, permissions, revision lineage, metadata, audit evidence and downstream traceability.</x:v>
      </x:c>
      <x:c r="E240" s="12" t="str">
        <x:v>Verify requirement 239 through authorized workflow, revision/version behavior, search/retrieval, audit history, linked-record integrity and mapped test evidence.</x:v>
      </x:c>
      <x:c r="F240" s="12" t="str">
        <x:v>v1.0.0</x:v>
      </x:c>
    </x:row>
    <x:row r="241">
      <x:c r="A241" s="12" t="str">
        <x:v>P15-REQ-240</x:v>
      </x:c>
      <x:c r="B241" s="12" t="str">
        <x:v>Transmittals &amp; Distribution</x:v>
      </x:c>
      <x:c r="C241" s="12" t="str">
        <x:v>Must</x:v>
      </x:c>
      <x:c r="D241" s="12" t="str">
        <x:v>GrounUp shall provide governed transmittals &amp; distribution capability 240 with tenant/project scope, permissions, revision lineage, metadata, audit evidence and downstream traceability.</x:v>
      </x:c>
      <x:c r="E241" s="12" t="str">
        <x:v>Verify requirement 240 through authorized workflow, revision/version behavior, search/retrieval, audit history, linked-record integrity and mapped test evidence.</x:v>
      </x:c>
      <x:c r="F241" s="12" t="str">
        <x:v>v1.0.0</x:v>
      </x:c>
    </x:row>
    <x:row r="242">
      <x:c r="A242" s="12" t="str">
        <x:v>P15-REQ-241</x:v>
      </x:c>
      <x:c r="B242" s="12" t="str">
        <x:v>Correspondence &amp; Records</x:v>
      </x:c>
      <x:c r="C242" s="12" t="str">
        <x:v>Must</x:v>
      </x:c>
      <x:c r="D242" s="12" t="str">
        <x:v>GrounUp shall provide governed correspondence &amp; records capability 241 with tenant/project scope, permissions, revision lineage, metadata, audit evidence and downstream traceability.</x:v>
      </x:c>
      <x:c r="E242" s="12" t="str">
        <x:v>Verify requirement 241 through authorized workflow, revision/version behavior, search/retrieval, audit history, linked-record integrity and mapped test evidence.</x:v>
      </x:c>
      <x:c r="F242" s="12" t="str">
        <x:v>v1.0.0</x:v>
      </x:c>
    </x:row>
    <x:row r="243">
      <x:c r="A243" s="12" t="str">
        <x:v>P15-REQ-242</x:v>
      </x:c>
      <x:c r="B243" s="12" t="str">
        <x:v>Version &amp; Revision Control</x:v>
      </x:c>
      <x:c r="C243" s="12" t="str">
        <x:v>Must</x:v>
      </x:c>
      <x:c r="D243" s="12" t="str">
        <x:v>GrounUp shall provide governed version &amp; revision control capability 242 with tenant/project scope, permissions, revision lineage, metadata, audit evidence and downstream traceability.</x:v>
      </x:c>
      <x:c r="E243" s="12" t="str">
        <x:v>Verify requirement 242 through authorized workflow, revision/version behavior, search/retrieval, audit history, linked-record integrity and mapped test evidence.</x:v>
      </x:c>
      <x:c r="F243" s="12" t="str">
        <x:v>v1.0.0</x:v>
      </x:c>
    </x:row>
    <x:row r="244">
      <x:c r="A244" s="12" t="str">
        <x:v>P15-REQ-243</x:v>
      </x:c>
      <x:c r="B244" s="12" t="str">
        <x:v>Markup &amp; Review</x:v>
      </x:c>
      <x:c r="C244" s="12" t="str">
        <x:v>Must</x:v>
      </x:c>
      <x:c r="D244" s="12" t="str">
        <x:v>GrounUp shall provide governed markup &amp; review capability 243 with tenant/project scope, permissions, revision lineage, metadata, audit evidence and downstream traceability.</x:v>
      </x:c>
      <x:c r="E244" s="12" t="str">
        <x:v>Verify requirement 243 through authorized workflow, revision/version behavior, search/retrieval, audit history, linked-record integrity and mapped test evidence.</x:v>
      </x:c>
      <x:c r="F244" s="12" t="str">
        <x:v>v1.0.0</x:v>
      </x:c>
    </x:row>
    <x:row r="245">
      <x:c r="A245" s="12" t="str">
        <x:v>P15-REQ-244</x:v>
      </x:c>
      <x:c r="B245" s="12" t="str">
        <x:v>OCR &amp; Content Extraction</x:v>
      </x:c>
      <x:c r="C245" s="12" t="str">
        <x:v>Must</x:v>
      </x:c>
      <x:c r="D245" s="12" t="str">
        <x:v>GrounUp shall provide governed ocr &amp; content extraction capability 244 with tenant/project scope, permissions, revision lineage, metadata, audit evidence and downstream traceability.</x:v>
      </x:c>
      <x:c r="E245" s="12" t="str">
        <x:v>Verify requirement 244 through authorized workflow, revision/version behavior, search/retrieval, audit history, linked-record integrity and mapped test evidence.</x:v>
      </x:c>
      <x:c r="F245" s="12" t="str">
        <x:v>v1.0.0</x:v>
      </x:c>
    </x:row>
    <x:row r="246">
      <x:c r="A246" s="12" t="str">
        <x:v>P15-REQ-245</x:v>
      </x:c>
      <x:c r="B246" s="12" t="str">
        <x:v>Plan &amp; Spec Intelligence</x:v>
      </x:c>
      <x:c r="C246" s="12" t="str">
        <x:v>Must</x:v>
      </x:c>
      <x:c r="D246" s="12" t="str">
        <x:v>GrounUp shall provide governed plan &amp; spec intelligence capability 245 with tenant/project scope, permissions, revision lineage, metadata, audit evidence and downstream traceability.</x:v>
      </x:c>
      <x:c r="E246" s="12" t="str">
        <x:v>Verify requirement 245 through authorized workflow, revision/version behavior, search/retrieval, audit history, linked-record integrity and mapped test evidence.</x:v>
      </x:c>
      <x:c r="F246" s="12" t="str">
        <x:v>v1.0.0</x:v>
      </x:c>
    </x:row>
    <x:row r="247">
      <x:c r="A247" s="12" t="str">
        <x:v>P15-REQ-246</x:v>
      </x:c>
      <x:c r="B247" s="12" t="str">
        <x:v>Document Search &amp; Retrieval</x:v>
      </x:c>
      <x:c r="C247" s="12" t="str">
        <x:v>Must</x:v>
      </x:c>
      <x:c r="D247" s="12" t="str">
        <x:v>GrounUp shall provide governed document search &amp; retrieval capability 246 with tenant/project scope, permissions, revision lineage, metadata, audit evidence and downstream traceability.</x:v>
      </x:c>
      <x:c r="E247" s="12" t="str">
        <x:v>Verify requirement 246 through authorized workflow, revision/version behavior, search/retrieval, audit history, linked-record integrity and mapped test evidence.</x:v>
      </x:c>
      <x:c r="F247" s="12" t="str">
        <x:v>v1.0.0</x:v>
      </x:c>
    </x:row>
    <x:row r="248">
      <x:c r="A248" s="12" t="str">
        <x:v>P15-REQ-247</x:v>
      </x:c>
      <x:c r="B248" s="12" t="str">
        <x:v>Records Retention &amp; Legal Hold</x:v>
      </x:c>
      <x:c r="C248" s="12" t="str">
        <x:v>Must</x:v>
      </x:c>
      <x:c r="D248" s="12" t="str">
        <x:v>GrounUp shall provide governed records retention &amp; legal hold capability 247 with tenant/project scope, permissions, revision lineage, metadata, audit evidence and downstream traceability.</x:v>
      </x:c>
      <x:c r="E248" s="12" t="str">
        <x:v>Verify requirement 247 through authorized workflow, revision/version behavior, search/retrieval, audit history, linked-record integrity and mapped test evidence.</x:v>
      </x:c>
      <x:c r="F248" s="12" t="str">
        <x:v>v1.0.0</x:v>
      </x:c>
    </x:row>
    <x:row r="249">
      <x:c r="A249" s="12" t="str">
        <x:v>P15-REQ-248</x:v>
      </x:c>
      <x:c r="B249" s="12" t="str">
        <x:v>External Collaboration</x:v>
      </x:c>
      <x:c r="C249" s="12" t="str">
        <x:v>Must</x:v>
      </x:c>
      <x:c r="D249" s="12" t="str">
        <x:v>GrounUp shall provide governed external collaboration capability 248 with tenant/project scope, permissions, revision lineage, metadata, audit evidence and downstream traceability.</x:v>
      </x:c>
      <x:c r="E249" s="12" t="str">
        <x:v>Verify requirement 248 through authorized workflow, revision/version behavior, search/retrieval, audit history, linked-record integrity and mapped test evidence.</x:v>
      </x:c>
      <x:c r="F249" s="12" t="str">
        <x:v>v1.0.0</x:v>
      </x:c>
    </x:row>
    <x:row r="250">
      <x:c r="A250" s="12" t="str">
        <x:v>P15-REQ-249</x:v>
      </x:c>
      <x:c r="B250" s="12" t="str">
        <x:v>Field Document Access</x:v>
      </x:c>
      <x:c r="C250" s="12" t="str">
        <x:v>Must</x:v>
      </x:c>
      <x:c r="D250" s="12" t="str">
        <x:v>GrounUp shall provide governed field document access capability 249 with tenant/project scope, permissions, revision lineage, metadata, audit evidence and downstream traceability.</x:v>
      </x:c>
      <x:c r="E250" s="12" t="str">
        <x:v>Verify requirement 249 through authorized workflow, revision/version behavior, search/retrieval, audit history, linked-record integrity and mapped test evidence.</x:v>
      </x:c>
      <x:c r="F250" s="12" t="str">
        <x:v>v1.0.0</x:v>
      </x:c>
    </x:row>
    <x:row r="251">
      <x:c r="A251" s="12" t="str">
        <x:v>P15-REQ-250</x:v>
      </x:c>
      <x:c r="B251" s="12" t="str">
        <x:v>BIM/CDE Coordination</x:v>
      </x:c>
      <x:c r="C251" s="12" t="str">
        <x:v>Must</x:v>
      </x:c>
      <x:c r="D251" s="12" t="str">
        <x:v>GrounUp shall provide governed bim/cde coordination capability 250 with tenant/project scope, permissions, revision lineage, metadata, audit evidence and downstream traceability.</x:v>
      </x:c>
      <x:c r="E251" s="12" t="str">
        <x:v>Verify requirement 250 through authorized workflow, revision/version behavior, search/retrieval, audit history, linked-record integrity and mapped test evidence.</x:v>
      </x:c>
      <x:c r="F251" s="12" t="str">
        <x:v>v1.0.0</x:v>
      </x:c>
    </x:row>
    <x:row r="252">
      <x:c r="A252" s="12" t="str">
        <x:v>P15-REQ-251</x:v>
      </x:c>
      <x:c r="B252" s="12" t="str">
        <x:v>Closeout &amp; Turnover</x:v>
      </x:c>
      <x:c r="C252" s="12" t="str">
        <x:v>Must</x:v>
      </x:c>
      <x:c r="D252" s="12" t="str">
        <x:v>GrounUp shall provide governed closeout &amp; turnover capability 251 with tenant/project scope, permissions, revision lineage, metadata, audit evidence and downstream traceability.</x:v>
      </x:c>
      <x:c r="E252" s="12" t="str">
        <x:v>Verify requirement 251 through authorized workflow, revision/version behavior, search/retrieval, audit history, linked-record integrity and mapped test evidence.</x:v>
      </x:c>
      <x:c r="F252" s="12" t="str">
        <x:v>v1.0.0</x:v>
      </x:c>
    </x:row>
    <x:row r="253">
      <x:c r="A253" s="12" t="str">
        <x:v>P15-REQ-252</x:v>
      </x:c>
      <x:c r="B253" s="12" t="str">
        <x:v>Document Intelligence Digital Twin</x:v>
      </x:c>
      <x:c r="C253" s="12" t="str">
        <x:v>Must</x:v>
      </x:c>
      <x:c r="D253" s="12" t="str">
        <x:v>GrounUp shall provide governed document intelligence digital twin capability 252 with tenant/project scope, permissions, revision lineage, metadata, audit evidence and downstream traceability.</x:v>
      </x:c>
      <x:c r="E253" s="12" t="str">
        <x:v>Verify requirement 252 through authorized workflow, revision/version behavior, search/retrieval, audit history, linked-record integrity and mapped test evidence.</x:v>
      </x:c>
      <x:c r="F253" s="12" t="str">
        <x:v>v1.0.0</x:v>
      </x:c>
    </x:row>
    <x:row r="254">
      <x:c r="A254" s="12" t="str">
        <x:v>P15-REQ-253</x:v>
      </x:c>
      <x:c r="B254" s="12" t="str">
        <x:v>Document Control</x:v>
      </x:c>
      <x:c r="C254" s="12" t="str">
        <x:v>Must</x:v>
      </x:c>
      <x:c r="D254" s="12" t="str">
        <x:v>GrounUp shall provide governed document control capability 253 with tenant/project scope, permissions, revision lineage, metadata, audit evidence and downstream traceability.</x:v>
      </x:c>
      <x:c r="E254" s="12" t="str">
        <x:v>Verify requirement 253 through authorized workflow, revision/version behavior, search/retrieval, audit history, linked-record integrity and mapped test evidence.</x:v>
      </x:c>
      <x:c r="F254" s="12" t="str">
        <x:v>v1.0.0</x:v>
      </x:c>
    </x:row>
    <x:row r="255">
      <x:c r="A255" s="12" t="str">
        <x:v>P15-REQ-254</x:v>
      </x:c>
      <x:c r="B255" s="12" t="str">
        <x:v>Drawing Management</x:v>
      </x:c>
      <x:c r="C255" s="12" t="str">
        <x:v>Must</x:v>
      </x:c>
      <x:c r="D255" s="12" t="str">
        <x:v>GrounUp shall provide governed drawing management capability 254 with tenant/project scope, permissions, revision lineage, metadata, audit evidence and downstream traceability.</x:v>
      </x:c>
      <x:c r="E255" s="12" t="str">
        <x:v>Verify requirement 254 through authorized workflow, revision/version behavior, search/retrieval, audit history, linked-record integrity and mapped test evidence.</x:v>
      </x:c>
      <x:c r="F255" s="12" t="str">
        <x:v>v1.0.0</x:v>
      </x:c>
    </x:row>
    <x:row r="256">
      <x:c r="A256" s="12" t="str">
        <x:v>P15-REQ-255</x:v>
      </x:c>
      <x:c r="B256" s="12" t="str">
        <x:v>Specification Management</x:v>
      </x:c>
      <x:c r="C256" s="12" t="str">
        <x:v>Must</x:v>
      </x:c>
      <x:c r="D256" s="12" t="str">
        <x:v>GrounUp shall provide governed specification management capability 255 with tenant/project scope, permissions, revision lineage, metadata, audit evidence and downstream traceability.</x:v>
      </x:c>
      <x:c r="E256" s="12" t="str">
        <x:v>Verify requirement 255 through authorized workflow, revision/version behavior, search/retrieval, audit history, linked-record integrity and mapped test evidence.</x:v>
      </x:c>
      <x:c r="F256" s="12" t="str">
        <x:v>v1.0.0</x:v>
      </x:c>
    </x:row>
    <x:row r="257">
      <x:c r="A257" s="12" t="str">
        <x:v>P15-REQ-256</x:v>
      </x:c>
      <x:c r="B257" s="12" t="str">
        <x:v>Submittals</x:v>
      </x:c>
      <x:c r="C257" s="12" t="str">
        <x:v>Must</x:v>
      </x:c>
      <x:c r="D257" s="12" t="str">
        <x:v>GrounUp shall provide governed submittals capability 256 with tenant/project scope, permissions, revision lineage, metadata, audit evidence and downstream traceability.</x:v>
      </x:c>
      <x:c r="E257" s="12" t="str">
        <x:v>Verify requirement 256 through authorized workflow, revision/version behavior, search/retrieval, audit history, linked-record integrity and mapped test evidence.</x:v>
      </x:c>
      <x:c r="F257" s="12" t="str">
        <x:v>v1.0.0</x:v>
      </x:c>
    </x:row>
    <x:row r="258">
      <x:c r="A258" s="12" t="str">
        <x:v>P15-REQ-257</x:v>
      </x:c>
      <x:c r="B258" s="12" t="str">
        <x:v>RFIs</x:v>
      </x:c>
      <x:c r="C258" s="12" t="str">
        <x:v>Must</x:v>
      </x:c>
      <x:c r="D258" s="12" t="str">
        <x:v>GrounUp shall provide governed rfis capability 257 with tenant/project scope, permissions, revision lineage, metadata, audit evidence and downstream traceability.</x:v>
      </x:c>
      <x:c r="E258" s="12" t="str">
        <x:v>Verify requirement 257 through authorized workflow, revision/version behavior, search/retrieval, audit history, linked-record integrity and mapped test evidence.</x:v>
      </x:c>
      <x:c r="F258" s="12" t="str">
        <x:v>v1.0.0</x:v>
      </x:c>
    </x:row>
    <x:row r="259">
      <x:c r="A259" s="12" t="str">
        <x:v>P15-REQ-258</x:v>
      </x:c>
      <x:c r="B259" s="12" t="str">
        <x:v>Transmittals &amp; Distribution</x:v>
      </x:c>
      <x:c r="C259" s="12" t="str">
        <x:v>Must</x:v>
      </x:c>
      <x:c r="D259" s="12" t="str">
        <x:v>GrounUp shall provide governed transmittals &amp; distribution capability 258 with tenant/project scope, permissions, revision lineage, metadata, audit evidence and downstream traceability.</x:v>
      </x:c>
      <x:c r="E259" s="12" t="str">
        <x:v>Verify requirement 258 through authorized workflow, revision/version behavior, search/retrieval, audit history, linked-record integrity and mapped test evidence.</x:v>
      </x:c>
      <x:c r="F259" s="12" t="str">
        <x:v>v1.0.0</x:v>
      </x:c>
    </x:row>
    <x:row r="260">
      <x:c r="A260" s="12" t="str">
        <x:v>P15-REQ-259</x:v>
      </x:c>
      <x:c r="B260" s="12" t="str">
        <x:v>Correspondence &amp; Records</x:v>
      </x:c>
      <x:c r="C260" s="12" t="str">
        <x:v>Must</x:v>
      </x:c>
      <x:c r="D260" s="12" t="str">
        <x:v>GrounUp shall provide governed correspondence &amp; records capability 259 with tenant/project scope, permissions, revision lineage, metadata, audit evidence and downstream traceability.</x:v>
      </x:c>
      <x:c r="E260" s="12" t="str">
        <x:v>Verify requirement 259 through authorized workflow, revision/version behavior, search/retrieval, audit history, linked-record integrity and mapped test evidence.</x:v>
      </x:c>
      <x:c r="F260" s="12" t="str">
        <x:v>v1.0.0</x:v>
      </x:c>
    </x:row>
    <x:row r="261">
      <x:c r="A261" s="12" t="str">
        <x:v>P15-REQ-260</x:v>
      </x:c>
      <x:c r="B261" s="12" t="str">
        <x:v>Version &amp; Revision Control</x:v>
      </x:c>
      <x:c r="C261" s="12" t="str">
        <x:v>Must</x:v>
      </x:c>
      <x:c r="D261" s="12" t="str">
        <x:v>GrounUp shall provide governed version &amp; revision control capability 260 with tenant/project scope, permissions, revision lineage, metadata, audit evidence and downstream traceability.</x:v>
      </x:c>
      <x:c r="E261" s="12" t="str">
        <x:v>Verify requirement 260 through authorized workflow, revision/version behavior, search/retrieval, audit history, linked-record integrity and mapped test evidence.</x:v>
      </x:c>
      <x:c r="F261" s="12" t="str">
        <x:v>v1.0.0</x:v>
      </x:c>
    </x:row>
    <x:row r="262">
      <x:c r="A262" s="12" t="str">
        <x:v>P15-REQ-261</x:v>
      </x:c>
      <x:c r="B262" s="12" t="str">
        <x:v>Markup &amp; Review</x:v>
      </x:c>
      <x:c r="C262" s="12" t="str">
        <x:v>Must</x:v>
      </x:c>
      <x:c r="D262" s="12" t="str">
        <x:v>GrounUp shall provide governed markup &amp; review capability 261 with tenant/project scope, permissions, revision lineage, metadata, audit evidence and downstream traceability.</x:v>
      </x:c>
      <x:c r="E262" s="12" t="str">
        <x:v>Verify requirement 261 through authorized workflow, revision/version behavior, search/retrieval, audit history, linked-record integrity and mapped test evidence.</x:v>
      </x:c>
      <x:c r="F262" s="12" t="str">
        <x:v>v1.0.0</x:v>
      </x:c>
    </x:row>
    <x:row r="263">
      <x:c r="A263" s="12" t="str">
        <x:v>P15-REQ-262</x:v>
      </x:c>
      <x:c r="B263" s="12" t="str">
        <x:v>OCR &amp; Content Extraction</x:v>
      </x:c>
      <x:c r="C263" s="12" t="str">
        <x:v>Must</x:v>
      </x:c>
      <x:c r="D263" s="12" t="str">
        <x:v>GrounUp shall provide governed ocr &amp; content extraction capability 262 with tenant/project scope, permissions, revision lineage, metadata, audit evidence and downstream traceability.</x:v>
      </x:c>
      <x:c r="E263" s="12" t="str">
        <x:v>Verify requirement 262 through authorized workflow, revision/version behavior, search/retrieval, audit history, linked-record integrity and mapped test evidence.</x:v>
      </x:c>
      <x:c r="F263" s="12" t="str">
        <x:v>v1.0.0</x:v>
      </x:c>
    </x:row>
    <x:row r="264">
      <x:c r="A264" s="12" t="str">
        <x:v>P15-REQ-263</x:v>
      </x:c>
      <x:c r="B264" s="12" t="str">
        <x:v>Plan &amp; Spec Intelligence</x:v>
      </x:c>
      <x:c r="C264" s="12" t="str">
        <x:v>Must</x:v>
      </x:c>
      <x:c r="D264" s="12" t="str">
        <x:v>GrounUp shall provide governed plan &amp; spec intelligence capability 263 with tenant/project scope, permissions, revision lineage, metadata, audit evidence and downstream traceability.</x:v>
      </x:c>
      <x:c r="E264" s="12" t="str">
        <x:v>Verify requirement 263 through authorized workflow, revision/version behavior, search/retrieval, audit history, linked-record integrity and mapped test evidence.</x:v>
      </x:c>
      <x:c r="F264" s="12" t="str">
        <x:v>v1.0.0</x:v>
      </x:c>
    </x:row>
    <x:row r="265">
      <x:c r="A265" s="12" t="str">
        <x:v>P15-REQ-264</x:v>
      </x:c>
      <x:c r="B265" s="12" t="str">
        <x:v>Document Search &amp; Retrieval</x:v>
      </x:c>
      <x:c r="C265" s="12" t="str">
        <x:v>Must</x:v>
      </x:c>
      <x:c r="D265" s="12" t="str">
        <x:v>GrounUp shall provide governed document search &amp; retrieval capability 264 with tenant/project scope, permissions, revision lineage, metadata, audit evidence and downstream traceability.</x:v>
      </x:c>
      <x:c r="E265" s="12" t="str">
        <x:v>Verify requirement 264 through authorized workflow, revision/version behavior, search/retrieval, audit history, linked-record integrity and mapped test evidence.</x:v>
      </x:c>
      <x:c r="F265" s="12" t="str">
        <x:v>v1.0.0</x:v>
      </x:c>
    </x:row>
    <x:row r="266">
      <x:c r="A266" s="12" t="str">
        <x:v>P15-REQ-265</x:v>
      </x:c>
      <x:c r="B266" s="12" t="str">
        <x:v>Records Retention &amp; Legal Hold</x:v>
      </x:c>
      <x:c r="C266" s="12" t="str">
        <x:v>Must</x:v>
      </x:c>
      <x:c r="D266" s="12" t="str">
        <x:v>GrounUp shall provide governed records retention &amp; legal hold capability 265 with tenant/project scope, permissions, revision lineage, metadata, audit evidence and downstream traceability.</x:v>
      </x:c>
      <x:c r="E266" s="12" t="str">
        <x:v>Verify requirement 265 through authorized workflow, revision/version behavior, search/retrieval, audit history, linked-record integrity and mapped test evidence.</x:v>
      </x:c>
      <x:c r="F266" s="12" t="str">
        <x:v>v1.0.0</x:v>
      </x:c>
    </x:row>
    <x:row r="267">
      <x:c r="A267" s="12" t="str">
        <x:v>P15-REQ-266</x:v>
      </x:c>
      <x:c r="B267" s="12" t="str">
        <x:v>External Collaboration</x:v>
      </x:c>
      <x:c r="C267" s="12" t="str">
        <x:v>Must</x:v>
      </x:c>
      <x:c r="D267" s="12" t="str">
        <x:v>GrounUp shall provide governed external collaboration capability 266 with tenant/project scope, permissions, revision lineage, metadata, audit evidence and downstream traceability.</x:v>
      </x:c>
      <x:c r="E267" s="12" t="str">
        <x:v>Verify requirement 266 through authorized workflow, revision/version behavior, search/retrieval, audit history, linked-record integrity and mapped test evidence.</x:v>
      </x:c>
      <x:c r="F267" s="12" t="str">
        <x:v>v1.0.0</x:v>
      </x:c>
    </x:row>
    <x:row r="268">
      <x:c r="A268" s="12" t="str">
        <x:v>P15-REQ-267</x:v>
      </x:c>
      <x:c r="B268" s="12" t="str">
        <x:v>Field Document Access</x:v>
      </x:c>
      <x:c r="C268" s="12" t="str">
        <x:v>Must</x:v>
      </x:c>
      <x:c r="D268" s="12" t="str">
        <x:v>GrounUp shall provide governed field document access capability 267 with tenant/project scope, permissions, revision lineage, metadata, audit evidence and downstream traceability.</x:v>
      </x:c>
      <x:c r="E268" s="12" t="str">
        <x:v>Verify requirement 267 through authorized workflow, revision/version behavior, search/retrieval, audit history, linked-record integrity and mapped test evidence.</x:v>
      </x:c>
      <x:c r="F268" s="12" t="str">
        <x:v>v1.0.0</x:v>
      </x:c>
    </x:row>
    <x:row r="269">
      <x:c r="A269" s="12" t="str">
        <x:v>P15-REQ-268</x:v>
      </x:c>
      <x:c r="B269" s="12" t="str">
        <x:v>BIM/CDE Coordination</x:v>
      </x:c>
      <x:c r="C269" s="12" t="str">
        <x:v>Must</x:v>
      </x:c>
      <x:c r="D269" s="12" t="str">
        <x:v>GrounUp shall provide governed bim/cde coordination capability 268 with tenant/project scope, permissions, revision lineage, metadata, audit evidence and downstream traceability.</x:v>
      </x:c>
      <x:c r="E269" s="12" t="str">
        <x:v>Verify requirement 268 through authorized workflow, revision/version behavior, search/retrieval, audit history, linked-record integrity and mapped test evidence.</x:v>
      </x:c>
      <x:c r="F269" s="12" t="str">
        <x:v>v1.0.0</x:v>
      </x:c>
    </x:row>
    <x:row r="270">
      <x:c r="A270" s="12" t="str">
        <x:v>P15-REQ-269</x:v>
      </x:c>
      <x:c r="B270" s="12" t="str">
        <x:v>Closeout &amp; Turnover</x:v>
      </x:c>
      <x:c r="C270" s="12" t="str">
        <x:v>Must</x:v>
      </x:c>
      <x:c r="D270" s="12" t="str">
        <x:v>GrounUp shall provide governed closeout &amp; turnover capability 269 with tenant/project scope, permissions, revision lineage, metadata, audit evidence and downstream traceability.</x:v>
      </x:c>
      <x:c r="E270" s="12" t="str">
        <x:v>Verify requirement 269 through authorized workflow, revision/version behavior, search/retrieval, audit history, linked-record integrity and mapped test evidence.</x:v>
      </x:c>
      <x:c r="F270" s="12" t="str">
        <x:v>v1.0.0</x:v>
      </x:c>
    </x:row>
    <x:row r="271">
      <x:c r="A271" s="12" t="str">
        <x:v>P15-REQ-270</x:v>
      </x:c>
      <x:c r="B271" s="12" t="str">
        <x:v>Document Intelligence Digital Twin</x:v>
      </x:c>
      <x:c r="C271" s="12" t="str">
        <x:v>Must</x:v>
      </x:c>
      <x:c r="D271" s="12" t="str">
        <x:v>GrounUp shall provide governed document intelligence digital twin capability 270 with tenant/project scope, permissions, revision lineage, metadata, audit evidence and downstream traceability.</x:v>
      </x:c>
      <x:c r="E271" s="12" t="str">
        <x:v>Verify requirement 270 through authorized workflow, revision/version behavior, search/retrieval, audit history, linked-record integrity and mapped test evidence.</x:v>
      </x:c>
      <x:c r="F271" s="12" t="str">
        <x:v>v1.0.0</x:v>
      </x:c>
    </x:row>
    <x:row r="272">
      <x:c r="A272" s="12" t="str">
        <x:v>P15-REQ-271</x:v>
      </x:c>
      <x:c r="B272" s="12" t="str">
        <x:v>Document Control</x:v>
      </x:c>
      <x:c r="C272" s="12" t="str">
        <x:v>Should</x:v>
      </x:c>
      <x:c r="D272" s="12" t="str">
        <x:v>GrounUp shall provide governed document control capability 271 with tenant/project scope, permissions, revision lineage, metadata, audit evidence and downstream traceability.</x:v>
      </x:c>
      <x:c r="E272" s="12" t="str">
        <x:v>Verify requirement 271 through authorized workflow, revision/version behavior, search/retrieval, audit history, linked-record integrity and mapped test evidence.</x:v>
      </x:c>
      <x:c r="F272" s="12" t="str">
        <x:v>v1.0.0</x:v>
      </x:c>
    </x:row>
    <x:row r="273">
      <x:c r="A273" s="12" t="str">
        <x:v>P15-REQ-272</x:v>
      </x:c>
      <x:c r="B273" s="12" t="str">
        <x:v>Drawing Management</x:v>
      </x:c>
      <x:c r="C273" s="12" t="str">
        <x:v>Should</x:v>
      </x:c>
      <x:c r="D273" s="12" t="str">
        <x:v>GrounUp shall provide governed drawing management capability 272 with tenant/project scope, permissions, revision lineage, metadata, audit evidence and downstream traceability.</x:v>
      </x:c>
      <x:c r="E273" s="12" t="str">
        <x:v>Verify requirement 272 through authorized workflow, revision/version behavior, search/retrieval, audit history, linked-record integrity and mapped test evidence.</x:v>
      </x:c>
      <x:c r="F273" s="12" t="str">
        <x:v>v1.0.0</x:v>
      </x:c>
    </x:row>
    <x:row r="274">
      <x:c r="A274" s="12" t="str">
        <x:v>P15-REQ-273</x:v>
      </x:c>
      <x:c r="B274" s="12" t="str">
        <x:v>Specification Management</x:v>
      </x:c>
      <x:c r="C274" s="12" t="str">
        <x:v>Should</x:v>
      </x:c>
      <x:c r="D274" s="12" t="str">
        <x:v>GrounUp shall provide governed specification management capability 273 with tenant/project scope, permissions, revision lineage, metadata, audit evidence and downstream traceability.</x:v>
      </x:c>
      <x:c r="E274" s="12" t="str">
        <x:v>Verify requirement 273 through authorized workflow, revision/version behavior, search/retrieval, audit history, linked-record integrity and mapped test evidence.</x:v>
      </x:c>
      <x:c r="F274" s="12" t="str">
        <x:v>v1.0.0</x:v>
      </x:c>
    </x:row>
    <x:row r="275">
      <x:c r="A275" s="12" t="str">
        <x:v>P15-REQ-274</x:v>
      </x:c>
      <x:c r="B275" s="12" t="str">
        <x:v>Submittals</x:v>
      </x:c>
      <x:c r="C275" s="12" t="str">
        <x:v>Should</x:v>
      </x:c>
      <x:c r="D275" s="12" t="str">
        <x:v>GrounUp shall provide governed submittals capability 274 with tenant/project scope, permissions, revision lineage, metadata, audit evidence and downstream traceability.</x:v>
      </x:c>
      <x:c r="E275" s="12" t="str">
        <x:v>Verify requirement 274 through authorized workflow, revision/version behavior, search/retrieval, audit history, linked-record integrity and mapped test evidence.</x:v>
      </x:c>
      <x:c r="F275" s="12" t="str">
        <x:v>v1.0.0</x:v>
      </x:c>
    </x:row>
    <x:row r="276">
      <x:c r="A276" s="12" t="str">
        <x:v>P15-REQ-275</x:v>
      </x:c>
      <x:c r="B276" s="12" t="str">
        <x:v>RFIs</x:v>
      </x:c>
      <x:c r="C276" s="12" t="str">
        <x:v>Should</x:v>
      </x:c>
      <x:c r="D276" s="12" t="str">
        <x:v>GrounUp shall provide governed rfis capability 275 with tenant/project scope, permissions, revision lineage, metadata, audit evidence and downstream traceability.</x:v>
      </x:c>
      <x:c r="E276" s="12" t="str">
        <x:v>Verify requirement 275 through authorized workflow, revision/version behavior, search/retrieval, audit history, linked-record integrity and mapped test evidence.</x:v>
      </x:c>
      <x:c r="F276" s="12" t="str">
        <x:v>v1.0.0</x:v>
      </x:c>
    </x:row>
    <x:row r="277">
      <x:c r="A277" s="12" t="str">
        <x:v>P15-REQ-276</x:v>
      </x:c>
      <x:c r="B277" s="12" t="str">
        <x:v>Transmittals &amp; Distribution</x:v>
      </x:c>
      <x:c r="C277" s="12" t="str">
        <x:v>Should</x:v>
      </x:c>
      <x:c r="D277" s="12" t="str">
        <x:v>GrounUp shall provide governed transmittals &amp; distribution capability 276 with tenant/project scope, permissions, revision lineage, metadata, audit evidence and downstream traceability.</x:v>
      </x:c>
      <x:c r="E277" s="12" t="str">
        <x:v>Verify requirement 276 through authorized workflow, revision/version behavior, search/retrieval, audit history, linked-record integrity and mapped test evidence.</x:v>
      </x:c>
      <x:c r="F277" s="12" t="str">
        <x:v>v1.0.0</x:v>
      </x:c>
    </x:row>
    <x:row r="278">
      <x:c r="A278" s="12" t="str">
        <x:v>P15-REQ-277</x:v>
      </x:c>
      <x:c r="B278" s="12" t="str">
        <x:v>Correspondence &amp; Records</x:v>
      </x:c>
      <x:c r="C278" s="12" t="str">
        <x:v>Should</x:v>
      </x:c>
      <x:c r="D278" s="12" t="str">
        <x:v>GrounUp shall provide governed correspondence &amp; records capability 277 with tenant/project scope, permissions, revision lineage, metadata, audit evidence and downstream traceability.</x:v>
      </x:c>
      <x:c r="E278" s="12" t="str">
        <x:v>Verify requirement 277 through authorized workflow, revision/version behavior, search/retrieval, audit history, linked-record integrity and mapped test evidence.</x:v>
      </x:c>
      <x:c r="F278" s="12" t="str">
        <x:v>v1.0.0</x:v>
      </x:c>
    </x:row>
    <x:row r="279">
      <x:c r="A279" s="12" t="str">
        <x:v>P15-REQ-278</x:v>
      </x:c>
      <x:c r="B279" s="12" t="str">
        <x:v>Version &amp; Revision Control</x:v>
      </x:c>
      <x:c r="C279" s="12" t="str">
        <x:v>Should</x:v>
      </x:c>
      <x:c r="D279" s="12" t="str">
        <x:v>GrounUp shall provide governed version &amp; revision control capability 278 with tenant/project scope, permissions, revision lineage, metadata, audit evidence and downstream traceability.</x:v>
      </x:c>
      <x:c r="E279" s="12" t="str">
        <x:v>Verify requirement 278 through authorized workflow, revision/version behavior, search/retrieval, audit history, linked-record integrity and mapped test evidence.</x:v>
      </x:c>
      <x:c r="F279" s="12" t="str">
        <x:v>v1.0.0</x:v>
      </x:c>
    </x:row>
    <x:row r="280">
      <x:c r="A280" s="12" t="str">
        <x:v>P15-REQ-279</x:v>
      </x:c>
      <x:c r="B280" s="12" t="str">
        <x:v>Markup &amp; Review</x:v>
      </x:c>
      <x:c r="C280" s="12" t="str">
        <x:v>Should</x:v>
      </x:c>
      <x:c r="D280" s="12" t="str">
        <x:v>GrounUp shall provide governed markup &amp; review capability 279 with tenant/project scope, permissions, revision lineage, metadata, audit evidence and downstream traceability.</x:v>
      </x:c>
      <x:c r="E280" s="12" t="str">
        <x:v>Verify requirement 279 through authorized workflow, revision/version behavior, search/retrieval, audit history, linked-record integrity and mapped test evidence.</x:v>
      </x:c>
      <x:c r="F280" s="12" t="str">
        <x:v>v1.0.0</x:v>
      </x:c>
    </x:row>
    <x:row r="281">
      <x:c r="A281" s="12" t="str">
        <x:v>P15-REQ-280</x:v>
      </x:c>
      <x:c r="B281" s="12" t="str">
        <x:v>OCR &amp; Content Extraction</x:v>
      </x:c>
      <x:c r="C281" s="12" t="str">
        <x:v>Should</x:v>
      </x:c>
      <x:c r="D281" s="12" t="str">
        <x:v>GrounUp shall provide governed ocr &amp; content extraction capability 280 with tenant/project scope, permissions, revision lineage, metadata, audit evidence and downstream traceability.</x:v>
      </x:c>
      <x:c r="E281" s="12" t="str">
        <x:v>Verify requirement 280 through authorized workflow, revision/version behavior, search/retrieval, audit history, linked-record integrity and mapped test evidence.</x:v>
      </x:c>
      <x:c r="F281" s="12" t="str">
        <x:v>v1.0.0</x:v>
      </x:c>
    </x:row>
    <x:row r="282">
      <x:c r="A282" s="12" t="str">
        <x:v>P15-REQ-281</x:v>
      </x:c>
      <x:c r="B282" s="12" t="str">
        <x:v>Plan &amp; Spec Intelligence</x:v>
      </x:c>
      <x:c r="C282" s="12" t="str">
        <x:v>Should</x:v>
      </x:c>
      <x:c r="D282" s="12" t="str">
        <x:v>GrounUp shall provide governed plan &amp; spec intelligence capability 281 with tenant/project scope, permissions, revision lineage, metadata, audit evidence and downstream traceability.</x:v>
      </x:c>
      <x:c r="E282" s="12" t="str">
        <x:v>Verify requirement 281 through authorized workflow, revision/version behavior, search/retrieval, audit history, linked-record integrity and mapped test evidence.</x:v>
      </x:c>
      <x:c r="F282" s="12" t="str">
        <x:v>v1.0.0</x:v>
      </x:c>
    </x:row>
    <x:row r="283">
      <x:c r="A283" s="12" t="str">
        <x:v>P15-REQ-282</x:v>
      </x:c>
      <x:c r="B283" s="12" t="str">
        <x:v>Document Search &amp; Retrieval</x:v>
      </x:c>
      <x:c r="C283" s="12" t="str">
        <x:v>Should</x:v>
      </x:c>
      <x:c r="D283" s="12" t="str">
        <x:v>GrounUp shall provide governed document search &amp; retrieval capability 282 with tenant/project scope, permissions, revision lineage, metadata, audit evidence and downstream traceability.</x:v>
      </x:c>
      <x:c r="E283" s="12" t="str">
        <x:v>Verify requirement 282 through authorized workflow, revision/version behavior, search/retrieval, audit history, linked-record integrity and mapped test evidence.</x:v>
      </x:c>
      <x:c r="F283" s="12" t="str">
        <x:v>v1.0.0</x:v>
      </x:c>
    </x:row>
    <x:row r="284">
      <x:c r="A284" s="12" t="str">
        <x:v>P15-REQ-283</x:v>
      </x:c>
      <x:c r="B284" s="12" t="str">
        <x:v>Records Retention &amp; Legal Hold</x:v>
      </x:c>
      <x:c r="C284" s="12" t="str">
        <x:v>Should</x:v>
      </x:c>
      <x:c r="D284" s="12" t="str">
        <x:v>GrounUp shall provide governed records retention &amp; legal hold capability 283 with tenant/project scope, permissions, revision lineage, metadata, audit evidence and downstream traceability.</x:v>
      </x:c>
      <x:c r="E284" s="12" t="str">
        <x:v>Verify requirement 283 through authorized workflow, revision/version behavior, search/retrieval, audit history, linked-record integrity and mapped test evidence.</x:v>
      </x:c>
      <x:c r="F284" s="12" t="str">
        <x:v>v1.0.0</x:v>
      </x:c>
    </x:row>
    <x:row r="285">
      <x:c r="A285" s="12" t="str">
        <x:v>P15-REQ-284</x:v>
      </x:c>
      <x:c r="B285" s="12" t="str">
        <x:v>External Collaboration</x:v>
      </x:c>
      <x:c r="C285" s="12" t="str">
        <x:v>Should</x:v>
      </x:c>
      <x:c r="D285" s="12" t="str">
        <x:v>GrounUp shall provide governed external collaboration capability 284 with tenant/project scope, permissions, revision lineage, metadata, audit evidence and downstream traceability.</x:v>
      </x:c>
      <x:c r="E285" s="12" t="str">
        <x:v>Verify requirement 284 through authorized workflow, revision/version behavior, search/retrieval, audit history, linked-record integrity and mapped test evidence.</x:v>
      </x:c>
      <x:c r="F285" s="12" t="str">
        <x:v>v1.0.0</x:v>
      </x:c>
    </x:row>
    <x:row r="286">
      <x:c r="A286" s="12" t="str">
        <x:v>P15-REQ-285</x:v>
      </x:c>
      <x:c r="B286" s="12" t="str">
        <x:v>Field Document Access</x:v>
      </x:c>
      <x:c r="C286" s="12" t="str">
        <x:v>Should</x:v>
      </x:c>
      <x:c r="D286" s="12" t="str">
        <x:v>GrounUp shall provide governed field document access capability 285 with tenant/project scope, permissions, revision lineage, metadata, audit evidence and downstream traceability.</x:v>
      </x:c>
      <x:c r="E286" s="12" t="str">
        <x:v>Verify requirement 285 through authorized workflow, revision/version behavior, search/retrieval, audit history, linked-record integrity and mapped test evidence.</x:v>
      </x:c>
      <x:c r="F286" s="12" t="str">
        <x:v>v1.0.0</x:v>
      </x:c>
    </x:row>
    <x:row r="287">
      <x:c r="A287" s="12" t="str">
        <x:v>P15-REQ-286</x:v>
      </x:c>
      <x:c r="B287" s="12" t="str">
        <x:v>BIM/CDE Coordination</x:v>
      </x:c>
      <x:c r="C287" s="12" t="str">
        <x:v>Should</x:v>
      </x:c>
      <x:c r="D287" s="12" t="str">
        <x:v>GrounUp shall provide governed bim/cde coordination capability 286 with tenant/project scope, permissions, revision lineage, metadata, audit evidence and downstream traceability.</x:v>
      </x:c>
      <x:c r="E287" s="12" t="str">
        <x:v>Verify requirement 286 through authorized workflow, revision/version behavior, search/retrieval, audit history, linked-record integrity and mapped test evidence.</x:v>
      </x:c>
      <x:c r="F287" s="12" t="str">
        <x:v>v1.0.0</x:v>
      </x:c>
    </x:row>
    <x:row r="288">
      <x:c r="A288" s="12" t="str">
        <x:v>P15-REQ-287</x:v>
      </x:c>
      <x:c r="B288" s="12" t="str">
        <x:v>Closeout &amp; Turnover</x:v>
      </x:c>
      <x:c r="C288" s="12" t="str">
        <x:v>Should</x:v>
      </x:c>
      <x:c r="D288" s="12" t="str">
        <x:v>GrounUp shall provide governed closeout &amp; turnover capability 287 with tenant/project scope, permissions, revision lineage, metadata, audit evidence and downstream traceability.</x:v>
      </x:c>
      <x:c r="E288" s="12" t="str">
        <x:v>Verify requirement 287 through authorized workflow, revision/version behavior, search/retrieval, audit history, linked-record integrity and mapped test evidence.</x:v>
      </x:c>
      <x:c r="F288" s="12" t="str">
        <x:v>v1.0.0</x:v>
      </x:c>
    </x:row>
    <x:row r="289">
      <x:c r="A289" s="12" t="str">
        <x:v>P15-REQ-288</x:v>
      </x:c>
      <x:c r="B289" s="12" t="str">
        <x:v>Document Intelligence Digital Twin</x:v>
      </x:c>
      <x:c r="C289" s="12" t="str">
        <x:v>Should</x:v>
      </x:c>
      <x:c r="D289" s="12" t="str">
        <x:v>GrounUp shall provide governed document intelligence digital twin capability 288 with tenant/project scope, permissions, revision lineage, metadata, audit evidence and downstream traceability.</x:v>
      </x:c>
      <x:c r="E289" s="12" t="str">
        <x:v>Verify requirement 288 through authorized workflow, revision/version behavior, search/retrieval, audit history, linked-record integrity and mapped test evidence.</x:v>
      </x:c>
      <x:c r="F289" s="12" t="str">
        <x:v>v1.0.0</x:v>
      </x:c>
    </x:row>
    <x:row r="290">
      <x:c r="A290" s="12" t="str">
        <x:v>P15-REQ-289</x:v>
      </x:c>
      <x:c r="B290" s="12" t="str">
        <x:v>Document Control</x:v>
      </x:c>
      <x:c r="C290" s="12" t="str">
        <x:v>Should</x:v>
      </x:c>
      <x:c r="D290" s="12" t="str">
        <x:v>GrounUp shall provide governed document control capability 289 with tenant/project scope, permissions, revision lineage, metadata, audit evidence and downstream traceability.</x:v>
      </x:c>
      <x:c r="E290" s="12" t="str">
        <x:v>Verify requirement 289 through authorized workflow, revision/version behavior, search/retrieval, audit history, linked-record integrity and mapped test evidence.</x:v>
      </x:c>
      <x:c r="F290" s="12" t="str">
        <x:v>v1.0.0</x:v>
      </x:c>
    </x:row>
    <x:row r="291">
      <x:c r="A291" s="12" t="str">
        <x:v>P15-REQ-290</x:v>
      </x:c>
      <x:c r="B291" s="12" t="str">
        <x:v>Drawing Management</x:v>
      </x:c>
      <x:c r="C291" s="12" t="str">
        <x:v>Should</x:v>
      </x:c>
      <x:c r="D291" s="12" t="str">
        <x:v>GrounUp shall provide governed drawing management capability 290 with tenant/project scope, permissions, revision lineage, metadata, audit evidence and downstream traceability.</x:v>
      </x:c>
      <x:c r="E291" s="12" t="str">
        <x:v>Verify requirement 290 through authorized workflow, revision/version behavior, search/retrieval, audit history, linked-record integrity and mapped test evidence.</x:v>
      </x:c>
      <x:c r="F291" s="12" t="str">
        <x:v>v1.0.0</x:v>
      </x:c>
    </x:row>
    <x:row r="292">
      <x:c r="A292" s="12" t="str">
        <x:v>P15-REQ-291</x:v>
      </x:c>
      <x:c r="B292" s="12" t="str">
        <x:v>Specification Management</x:v>
      </x:c>
      <x:c r="C292" s="12" t="str">
        <x:v>Should</x:v>
      </x:c>
      <x:c r="D292" s="12" t="str">
        <x:v>GrounUp shall provide governed specification management capability 291 with tenant/project scope, permissions, revision lineage, metadata, audit evidence and downstream traceability.</x:v>
      </x:c>
      <x:c r="E292" s="12" t="str">
        <x:v>Verify requirement 291 through authorized workflow, revision/version behavior, search/retrieval, audit history, linked-record integrity and mapped test evidence.</x:v>
      </x:c>
      <x:c r="F292" s="12" t="str">
        <x:v>v1.0.0</x:v>
      </x:c>
    </x:row>
    <x:row r="293">
      <x:c r="A293" s="12" t="str">
        <x:v>P15-REQ-292</x:v>
      </x:c>
      <x:c r="B293" s="12" t="str">
        <x:v>Submittals</x:v>
      </x:c>
      <x:c r="C293" s="12" t="str">
        <x:v>Should</x:v>
      </x:c>
      <x:c r="D293" s="12" t="str">
        <x:v>GrounUp shall provide governed submittals capability 292 with tenant/project scope, permissions, revision lineage, metadata, audit evidence and downstream traceability.</x:v>
      </x:c>
      <x:c r="E293" s="12" t="str">
        <x:v>Verify requirement 292 through authorized workflow, revision/version behavior, search/retrieval, audit history, linked-record integrity and mapped test evidence.</x:v>
      </x:c>
      <x:c r="F293" s="12" t="str">
        <x:v>v1.0.0</x:v>
      </x:c>
    </x:row>
    <x:row r="294">
      <x:c r="A294" s="12" t="str">
        <x:v>P15-REQ-293</x:v>
      </x:c>
      <x:c r="B294" s="12" t="str">
        <x:v>RFIs</x:v>
      </x:c>
      <x:c r="C294" s="12" t="str">
        <x:v>Should</x:v>
      </x:c>
      <x:c r="D294" s="12" t="str">
        <x:v>GrounUp shall provide governed rfis capability 293 with tenant/project scope, permissions, revision lineage, metadata, audit evidence and downstream traceability.</x:v>
      </x:c>
      <x:c r="E294" s="12" t="str">
        <x:v>Verify requirement 293 through authorized workflow, revision/version behavior, search/retrieval, audit history, linked-record integrity and mapped test evidence.</x:v>
      </x:c>
      <x:c r="F294" s="12" t="str">
        <x:v>v1.0.0</x:v>
      </x:c>
    </x:row>
    <x:row r="295">
      <x:c r="A295" s="12" t="str">
        <x:v>P15-REQ-294</x:v>
      </x:c>
      <x:c r="B295" s="12" t="str">
        <x:v>Transmittals &amp; Distribution</x:v>
      </x:c>
      <x:c r="C295" s="12" t="str">
        <x:v>Should</x:v>
      </x:c>
      <x:c r="D295" s="12" t="str">
        <x:v>GrounUp shall provide governed transmittals &amp; distribution capability 294 with tenant/project scope, permissions, revision lineage, metadata, audit evidence and downstream traceability.</x:v>
      </x:c>
      <x:c r="E295" s="12" t="str">
        <x:v>Verify requirement 294 through authorized workflow, revision/version behavior, search/retrieval, audit history, linked-record integrity and mapped test evidence.</x:v>
      </x:c>
      <x:c r="F295" s="12" t="str">
        <x:v>v1.0.0</x:v>
      </x:c>
    </x:row>
    <x:row r="296">
      <x:c r="A296" s="12" t="str">
        <x:v>P15-REQ-295</x:v>
      </x:c>
      <x:c r="B296" s="12" t="str">
        <x:v>Correspondence &amp; Records</x:v>
      </x:c>
      <x:c r="C296" s="12" t="str">
        <x:v>Should</x:v>
      </x:c>
      <x:c r="D296" s="12" t="str">
        <x:v>GrounUp shall provide governed correspondence &amp; records capability 295 with tenant/project scope, permissions, revision lineage, metadata, audit evidence and downstream traceability.</x:v>
      </x:c>
      <x:c r="E296" s="12" t="str">
        <x:v>Verify requirement 295 through authorized workflow, revision/version behavior, search/retrieval, audit history, linked-record integrity and mapped test evidence.</x:v>
      </x:c>
      <x:c r="F296" s="12" t="str">
        <x:v>v1.0.0</x:v>
      </x:c>
    </x:row>
    <x:row r="297">
      <x:c r="A297" s="12" t="str">
        <x:v>P15-REQ-296</x:v>
      </x:c>
      <x:c r="B297" s="12" t="str">
        <x:v>Version &amp; Revision Control</x:v>
      </x:c>
      <x:c r="C297" s="12" t="str">
        <x:v>Should</x:v>
      </x:c>
      <x:c r="D297" s="12" t="str">
        <x:v>GrounUp shall provide governed version &amp; revision control capability 296 with tenant/project scope, permissions, revision lineage, metadata, audit evidence and downstream traceability.</x:v>
      </x:c>
      <x:c r="E297" s="12" t="str">
        <x:v>Verify requirement 296 through authorized workflow, revision/version behavior, search/retrieval, audit history, linked-record integrity and mapped test evidence.</x:v>
      </x:c>
      <x:c r="F297" s="12" t="str">
        <x:v>v1.0.0</x:v>
      </x:c>
    </x:row>
    <x:row r="298">
      <x:c r="A298" s="12" t="str">
        <x:v>P15-REQ-297</x:v>
      </x:c>
      <x:c r="B298" s="12" t="str">
        <x:v>Markup &amp; Review</x:v>
      </x:c>
      <x:c r="C298" s="12" t="str">
        <x:v>Should</x:v>
      </x:c>
      <x:c r="D298" s="12" t="str">
        <x:v>GrounUp shall provide governed markup &amp; review capability 297 with tenant/project scope, permissions, revision lineage, metadata, audit evidence and downstream traceability.</x:v>
      </x:c>
      <x:c r="E298" s="12" t="str">
        <x:v>Verify requirement 297 through authorized workflow, revision/version behavior, search/retrieval, audit history, linked-record integrity and mapped test evidence.</x:v>
      </x:c>
      <x:c r="F298" s="12" t="str">
        <x:v>v1.0.0</x:v>
      </x:c>
    </x:row>
    <x:row r="299">
      <x:c r="A299" s="12" t="str">
        <x:v>P15-REQ-298</x:v>
      </x:c>
      <x:c r="B299" s="12" t="str">
        <x:v>OCR &amp; Content Extraction</x:v>
      </x:c>
      <x:c r="C299" s="12" t="str">
        <x:v>Should</x:v>
      </x:c>
      <x:c r="D299" s="12" t="str">
        <x:v>GrounUp shall provide governed ocr &amp; content extraction capability 298 with tenant/project scope, permissions, revision lineage, metadata, audit evidence and downstream traceability.</x:v>
      </x:c>
      <x:c r="E299" s="12" t="str">
        <x:v>Verify requirement 298 through authorized workflow, revision/version behavior, search/retrieval, audit history, linked-record integrity and mapped test evidence.</x:v>
      </x:c>
      <x:c r="F299" s="12" t="str">
        <x:v>v1.0.0</x:v>
      </x:c>
    </x:row>
    <x:row r="300">
      <x:c r="A300" s="12" t="str">
        <x:v>P15-REQ-299</x:v>
      </x:c>
      <x:c r="B300" s="12" t="str">
        <x:v>Plan &amp; Spec Intelligence</x:v>
      </x:c>
      <x:c r="C300" s="12" t="str">
        <x:v>Should</x:v>
      </x:c>
      <x:c r="D300" s="12" t="str">
        <x:v>GrounUp shall provide governed plan &amp; spec intelligence capability 299 with tenant/project scope, permissions, revision lineage, metadata, audit evidence and downstream traceability.</x:v>
      </x:c>
      <x:c r="E300" s="12" t="str">
        <x:v>Verify requirement 299 through authorized workflow, revision/version behavior, search/retrieval, audit history, linked-record integrity and mapped test evidence.</x:v>
      </x:c>
      <x:c r="F300" s="12" t="str">
        <x:v>v1.0.0</x:v>
      </x:c>
    </x:row>
    <x:row r="301">
      <x:c r="A301" s="12" t="str">
        <x:v>P15-REQ-300</x:v>
      </x:c>
      <x:c r="B301" s="12" t="str">
        <x:v>Document Search &amp; Retrieval</x:v>
      </x:c>
      <x:c r="C301" s="12" t="str">
        <x:v>Should</x:v>
      </x:c>
      <x:c r="D301" s="12" t="str">
        <x:v>GrounUp shall provide governed document search &amp; retrieval capability 300 with tenant/project scope, permissions, revision lineage, metadata, audit evidence and downstream traceability.</x:v>
      </x:c>
      <x:c r="E301" s="12" t="str">
        <x:v>Verify requirement 300 through authorized workflow, revision/version behavior, search/retrieval, audit history, linked-record integrity and mapped test evidence.</x:v>
      </x:c>
      <x:c r="F301" s="12" t="str">
        <x:v>v1.0.0</x:v>
      </x:c>
    </x:row>
    <x:row r="302">
      <x:c r="A302" s="12" t="str">
        <x:v>P15-REQ-301</x:v>
      </x:c>
      <x:c r="B302" s="12" t="str">
        <x:v>Records Retention &amp; Legal Hold</x:v>
      </x:c>
      <x:c r="C302" s="12" t="str">
        <x:v>Should</x:v>
      </x:c>
      <x:c r="D302" s="12" t="str">
        <x:v>GrounUp shall provide governed records retention &amp; legal hold capability 301 with tenant/project scope, permissions, revision lineage, metadata, audit evidence and downstream traceability.</x:v>
      </x:c>
      <x:c r="E302" s="12" t="str">
        <x:v>Verify requirement 301 through authorized workflow, revision/version behavior, search/retrieval, audit history, linked-record integrity and mapped test evidence.</x:v>
      </x:c>
      <x:c r="F302" s="12" t="str">
        <x:v>v1.0.0</x:v>
      </x:c>
    </x:row>
    <x:row r="303">
      <x:c r="A303" s="12" t="str">
        <x:v>P15-REQ-302</x:v>
      </x:c>
      <x:c r="B303" s="12" t="str">
        <x:v>External Collaboration</x:v>
      </x:c>
      <x:c r="C303" s="12" t="str">
        <x:v>Should</x:v>
      </x:c>
      <x:c r="D303" s="12" t="str">
        <x:v>GrounUp shall provide governed external collaboration capability 302 with tenant/project scope, permissions, revision lineage, metadata, audit evidence and downstream traceability.</x:v>
      </x:c>
      <x:c r="E303" s="12" t="str">
        <x:v>Verify requirement 302 through authorized workflow, revision/version behavior, search/retrieval, audit history, linked-record integrity and mapped test evidence.</x:v>
      </x:c>
      <x:c r="F303" s="12" t="str">
        <x:v>v1.0.0</x:v>
      </x:c>
    </x:row>
    <x:row r="304">
      <x:c r="A304" s="12" t="str">
        <x:v>P15-REQ-303</x:v>
      </x:c>
      <x:c r="B304" s="12" t="str">
        <x:v>Field Document Access</x:v>
      </x:c>
      <x:c r="C304" s="12" t="str">
        <x:v>Should</x:v>
      </x:c>
      <x:c r="D304" s="12" t="str">
        <x:v>GrounUp shall provide governed field document access capability 303 with tenant/project scope, permissions, revision lineage, metadata, audit evidence and downstream traceability.</x:v>
      </x:c>
      <x:c r="E304" s="12" t="str">
        <x:v>Verify requirement 303 through authorized workflow, revision/version behavior, search/retrieval, audit history, linked-record integrity and mapped test evidence.</x:v>
      </x:c>
      <x:c r="F304" s="12" t="str">
        <x:v>v1.0.0</x:v>
      </x:c>
    </x:row>
    <x:row r="305">
      <x:c r="A305" s="12" t="str">
        <x:v>P15-REQ-304</x:v>
      </x:c>
      <x:c r="B305" s="12" t="str">
        <x:v>BIM/CDE Coordination</x:v>
      </x:c>
      <x:c r="C305" s="12" t="str">
        <x:v>Should</x:v>
      </x:c>
      <x:c r="D305" s="12" t="str">
        <x:v>GrounUp shall provide governed bim/cde coordination capability 304 with tenant/project scope, permissions, revision lineage, metadata, audit evidence and downstream traceability.</x:v>
      </x:c>
      <x:c r="E305" s="12" t="str">
        <x:v>Verify requirement 304 through authorized workflow, revision/version behavior, search/retrieval, audit history, linked-record integrity and mapped test evidence.</x:v>
      </x:c>
      <x:c r="F305" s="12" t="str">
        <x:v>v1.0.0</x:v>
      </x:c>
    </x:row>
    <x:row r="306">
      <x:c r="A306" s="12" t="str">
        <x:v>P15-REQ-305</x:v>
      </x:c>
      <x:c r="B306" s="12" t="str">
        <x:v>Closeout &amp; Turnover</x:v>
      </x:c>
      <x:c r="C306" s="12" t="str">
        <x:v>Should</x:v>
      </x:c>
      <x:c r="D306" s="12" t="str">
        <x:v>GrounUp shall provide governed closeout &amp; turnover capability 305 with tenant/project scope, permissions, revision lineage, metadata, audit evidence and downstream traceability.</x:v>
      </x:c>
      <x:c r="E306" s="12" t="str">
        <x:v>Verify requirement 305 through authorized workflow, revision/version behavior, search/retrieval, audit history, linked-record integrity and mapped test evidence.</x:v>
      </x:c>
      <x:c r="F306" s="12" t="str">
        <x:v>v1.0.0</x:v>
      </x:c>
    </x:row>
    <x:row r="307">
      <x:c r="A307" s="12" t="str">
        <x:v>P15-REQ-306</x:v>
      </x:c>
      <x:c r="B307" s="12" t="str">
        <x:v>Document Intelligence Digital Twin</x:v>
      </x:c>
      <x:c r="C307" s="12" t="str">
        <x:v>Should</x:v>
      </x:c>
      <x:c r="D307" s="12" t="str">
        <x:v>GrounUp shall provide governed document intelligence digital twin capability 306 with tenant/project scope, permissions, revision lineage, metadata, audit evidence and downstream traceability.</x:v>
      </x:c>
      <x:c r="E307" s="12" t="str">
        <x:v>Verify requirement 306 through authorized workflow, revision/version behavior, search/retrieval, audit history, linked-record integrity and mapped test evidence.</x:v>
      </x:c>
      <x:c r="F307" s="12" t="str">
        <x:v>v1.0.0</x:v>
      </x:c>
    </x:row>
    <x:row r="308">
      <x:c r="A308" s="12" t="str">
        <x:v>P15-REQ-307</x:v>
      </x:c>
      <x:c r="B308" s="12" t="str">
        <x:v>Document Control</x:v>
      </x:c>
      <x:c r="C308" s="12" t="str">
        <x:v>Should</x:v>
      </x:c>
      <x:c r="D308" s="12" t="str">
        <x:v>GrounUp shall provide governed document control capability 307 with tenant/project scope, permissions, revision lineage, metadata, audit evidence and downstream traceability.</x:v>
      </x:c>
      <x:c r="E308" s="12" t="str">
        <x:v>Verify requirement 307 through authorized workflow, revision/version behavior, search/retrieval, audit history, linked-record integrity and mapped test evidence.</x:v>
      </x:c>
      <x:c r="F308" s="12" t="str">
        <x:v>v1.0.0</x:v>
      </x:c>
    </x:row>
    <x:row r="309">
      <x:c r="A309" s="12" t="str">
        <x:v>P15-REQ-308</x:v>
      </x:c>
      <x:c r="B309" s="12" t="str">
        <x:v>Drawing Management</x:v>
      </x:c>
      <x:c r="C309" s="12" t="str">
        <x:v>Should</x:v>
      </x:c>
      <x:c r="D309" s="12" t="str">
        <x:v>GrounUp shall provide governed drawing management capability 308 with tenant/project scope, permissions, revision lineage, metadata, audit evidence and downstream traceability.</x:v>
      </x:c>
      <x:c r="E309" s="12" t="str">
        <x:v>Verify requirement 308 through authorized workflow, revision/version behavior, search/retrieval, audit history, linked-record integrity and mapped test evidence.</x:v>
      </x:c>
      <x:c r="F309" s="12" t="str">
        <x:v>v1.0.0</x:v>
      </x:c>
    </x:row>
    <x:row r="310">
      <x:c r="A310" s="12" t="str">
        <x:v>P15-REQ-309</x:v>
      </x:c>
      <x:c r="B310" s="12" t="str">
        <x:v>Specification Management</x:v>
      </x:c>
      <x:c r="C310" s="12" t="str">
        <x:v>Should</x:v>
      </x:c>
      <x:c r="D310" s="12" t="str">
        <x:v>GrounUp shall provide governed specification management capability 309 with tenant/project scope, permissions, revision lineage, metadata, audit evidence and downstream traceability.</x:v>
      </x:c>
      <x:c r="E310" s="12" t="str">
        <x:v>Verify requirement 309 through authorized workflow, revision/version behavior, search/retrieval, audit history, linked-record integrity and mapped test evidence.</x:v>
      </x:c>
      <x:c r="F310" s="12" t="str">
        <x:v>v1.0.0</x:v>
      </x:c>
    </x:row>
    <x:row r="311">
      <x:c r="A311" s="12" t="str">
        <x:v>P15-REQ-310</x:v>
      </x:c>
      <x:c r="B311" s="12" t="str">
        <x:v>Submittals</x:v>
      </x:c>
      <x:c r="C311" s="12" t="str">
        <x:v>Should</x:v>
      </x:c>
      <x:c r="D311" s="12" t="str">
        <x:v>GrounUp shall provide governed submittals capability 310 with tenant/project scope, permissions, revision lineage, metadata, audit evidence and downstream traceability.</x:v>
      </x:c>
      <x:c r="E311" s="12" t="str">
        <x:v>Verify requirement 310 through authorized workflow, revision/version behavior, search/retrieval, audit history, linked-record integrity and mapped test evidence.</x:v>
      </x:c>
      <x:c r="F311" s="12" t="str">
        <x:v>v1.0.0</x:v>
      </x:c>
    </x:row>
    <x:row r="312">
      <x:c r="A312" s="12" t="str">
        <x:v>P15-REQ-311</x:v>
      </x:c>
      <x:c r="B312" s="12" t="str">
        <x:v>RFIs</x:v>
      </x:c>
      <x:c r="C312" s="12" t="str">
        <x:v>Should</x:v>
      </x:c>
      <x:c r="D312" s="12" t="str">
        <x:v>GrounUp shall provide governed rfis capability 311 with tenant/project scope, permissions, revision lineage, metadata, audit evidence and downstream traceability.</x:v>
      </x:c>
      <x:c r="E312" s="12" t="str">
        <x:v>Verify requirement 311 through authorized workflow, revision/version behavior, search/retrieval, audit history, linked-record integrity and mapped test evidence.</x:v>
      </x:c>
      <x:c r="F312" s="12" t="str">
        <x:v>v1.0.0</x:v>
      </x:c>
    </x:row>
    <x:row r="313">
      <x:c r="A313" s="12" t="str">
        <x:v>P15-REQ-312</x:v>
      </x:c>
      <x:c r="B313" s="12" t="str">
        <x:v>Transmittals &amp; Distribution</x:v>
      </x:c>
      <x:c r="C313" s="12" t="str">
        <x:v>Should</x:v>
      </x:c>
      <x:c r="D313" s="12" t="str">
        <x:v>GrounUp shall provide governed transmittals &amp; distribution capability 312 with tenant/project scope, permissions, revision lineage, metadata, audit evidence and downstream traceability.</x:v>
      </x:c>
      <x:c r="E313" s="12" t="str">
        <x:v>Verify requirement 312 through authorized workflow, revision/version behavior, search/retrieval, audit history, linked-record integrity and mapped test evidence.</x:v>
      </x:c>
      <x:c r="F313" s="12" t="str">
        <x:v>v1.0.0</x:v>
      </x:c>
    </x:row>
    <x:row r="314">
      <x:c r="A314" s="12" t="str">
        <x:v>P15-REQ-313</x:v>
      </x:c>
      <x:c r="B314" s="12" t="str">
        <x:v>Correspondence &amp; Records</x:v>
      </x:c>
      <x:c r="C314" s="12" t="str">
        <x:v>Should</x:v>
      </x:c>
      <x:c r="D314" s="12" t="str">
        <x:v>GrounUp shall provide governed correspondence &amp; records capability 313 with tenant/project scope, permissions, revision lineage, metadata, audit evidence and downstream traceability.</x:v>
      </x:c>
      <x:c r="E314" s="12" t="str">
        <x:v>Verify requirement 313 through authorized workflow, revision/version behavior, search/retrieval, audit history, linked-record integrity and mapped test evidence.</x:v>
      </x:c>
      <x:c r="F314" s="12" t="str">
        <x:v>v1.0.0</x:v>
      </x:c>
    </x:row>
    <x:row r="315">
      <x:c r="A315" s="12" t="str">
        <x:v>P15-REQ-314</x:v>
      </x:c>
      <x:c r="B315" s="12" t="str">
        <x:v>Version &amp; Revision Control</x:v>
      </x:c>
      <x:c r="C315" s="12" t="str">
        <x:v>Should</x:v>
      </x:c>
      <x:c r="D315" s="12" t="str">
        <x:v>GrounUp shall provide governed version &amp; revision control capability 314 with tenant/project scope, permissions, revision lineage, metadata, audit evidence and downstream traceability.</x:v>
      </x:c>
      <x:c r="E315" s="12" t="str">
        <x:v>Verify requirement 314 through authorized workflow, revision/version behavior, search/retrieval, audit history, linked-record integrity and mapped test evidence.</x:v>
      </x:c>
      <x:c r="F315" s="12" t="str">
        <x:v>v1.0.0</x:v>
      </x:c>
    </x:row>
    <x:row r="316">
      <x:c r="A316" s="12" t="str">
        <x:v>P15-REQ-315</x:v>
      </x:c>
      <x:c r="B316" s="12" t="str">
        <x:v>Markup &amp; Review</x:v>
      </x:c>
      <x:c r="C316" s="12" t="str">
        <x:v>Should</x:v>
      </x:c>
      <x:c r="D316" s="12" t="str">
        <x:v>GrounUp shall provide governed markup &amp; review capability 315 with tenant/project scope, permissions, revision lineage, metadata, audit evidence and downstream traceability.</x:v>
      </x:c>
      <x:c r="E316" s="12" t="str">
        <x:v>Verify requirement 315 through authorized workflow, revision/version behavior, search/retrieval, audit history, linked-record integrity and mapped test evidence.</x:v>
      </x:c>
      <x:c r="F316" s="12" t="str">
        <x:v>v1.0.0</x:v>
      </x:c>
    </x:row>
    <x:row r="317">
      <x:c r="A317" s="12" t="str">
        <x:v>P15-REQ-316</x:v>
      </x:c>
      <x:c r="B317" s="12" t="str">
        <x:v>OCR &amp; Content Extraction</x:v>
      </x:c>
      <x:c r="C317" s="12" t="str">
        <x:v>Should</x:v>
      </x:c>
      <x:c r="D317" s="12" t="str">
        <x:v>GrounUp shall provide governed ocr &amp; content extraction capability 316 with tenant/project scope, permissions, revision lineage, metadata, audit evidence and downstream traceability.</x:v>
      </x:c>
      <x:c r="E317" s="12" t="str">
        <x:v>Verify requirement 316 through authorized workflow, revision/version behavior, search/retrieval, audit history, linked-record integrity and mapped test evidence.</x:v>
      </x:c>
      <x:c r="F317" s="12" t="str">
        <x:v>v1.0.0</x:v>
      </x:c>
    </x:row>
    <x:row r="318">
      <x:c r="A318" s="12" t="str">
        <x:v>P15-REQ-317</x:v>
      </x:c>
      <x:c r="B318" s="12" t="str">
        <x:v>Plan &amp; Spec Intelligence</x:v>
      </x:c>
      <x:c r="C318" s="12" t="str">
        <x:v>Should</x:v>
      </x:c>
      <x:c r="D318" s="12" t="str">
        <x:v>GrounUp shall provide governed plan &amp; spec intelligence capability 317 with tenant/project scope, permissions, revision lineage, metadata, audit evidence and downstream traceability.</x:v>
      </x:c>
      <x:c r="E318" s="12" t="str">
        <x:v>Verify requirement 317 through authorized workflow, revision/version behavior, search/retrieval, audit history, linked-record integrity and mapped test evidence.</x:v>
      </x:c>
      <x:c r="F318" s="12" t="str">
        <x:v>v1.0.0</x:v>
      </x:c>
    </x:row>
    <x:row r="319">
      <x:c r="A319" s="12" t="str">
        <x:v>P15-REQ-318</x:v>
      </x:c>
      <x:c r="B319" s="12" t="str">
        <x:v>Document Search &amp; Retrieval</x:v>
      </x:c>
      <x:c r="C319" s="12" t="str">
        <x:v>Should</x:v>
      </x:c>
      <x:c r="D319" s="12" t="str">
        <x:v>GrounUp shall provide governed document search &amp; retrieval capability 318 with tenant/project scope, permissions, revision lineage, metadata, audit evidence and downstream traceability.</x:v>
      </x:c>
      <x:c r="E319" s="12" t="str">
        <x:v>Verify requirement 318 through authorized workflow, revision/version behavior, search/retrieval, audit history, linked-record integrity and mapped test evidence.</x:v>
      </x:c>
      <x:c r="F319" s="12" t="str">
        <x:v>v1.0.0</x:v>
      </x:c>
    </x:row>
    <x:row r="320">
      <x:c r="A320" s="12" t="str">
        <x:v>P15-REQ-319</x:v>
      </x:c>
      <x:c r="B320" s="12" t="str">
        <x:v>Records Retention &amp; Legal Hold</x:v>
      </x:c>
      <x:c r="C320" s="12" t="str">
        <x:v>Should</x:v>
      </x:c>
      <x:c r="D320" s="12" t="str">
        <x:v>GrounUp shall provide governed records retention &amp; legal hold capability 319 with tenant/project scope, permissions, revision lineage, metadata, audit evidence and downstream traceability.</x:v>
      </x:c>
      <x:c r="E320" s="12" t="str">
        <x:v>Verify requirement 319 through authorized workflow, revision/version behavior, search/retrieval, audit history, linked-record integrity and mapped test evidence.</x:v>
      </x:c>
      <x:c r="F320" s="12" t="str">
        <x:v>v1.0.0</x:v>
      </x:c>
    </x:row>
    <x:row r="321">
      <x:c r="A321" s="12" t="str">
        <x:v>P15-REQ-320</x:v>
      </x:c>
      <x:c r="B321" s="12" t="str">
        <x:v>External Collaboration</x:v>
      </x:c>
      <x:c r="C321" s="12" t="str">
        <x:v>Should</x:v>
      </x:c>
      <x:c r="D321" s="12" t="str">
        <x:v>GrounUp shall provide governed external collaboration capability 320 with tenant/project scope, permissions, revision lineage, metadata, audit evidence and downstream traceability.</x:v>
      </x:c>
      <x:c r="E321" s="12" t="str">
        <x:v>Verify requirement 320 through authorized workflow, revision/version behavior, search/retrieval, audit history, linked-record integrity and mapped test evidence.</x:v>
      </x:c>
      <x:c r="F321" s="12" t="str">
        <x:v>v1.0.0</x:v>
      </x:c>
    </x:row>
    <x:row r="322">
      <x:c r="A322" s="12" t="str">
        <x:v>P15-REQ-321</x:v>
      </x:c>
      <x:c r="B322" s="12" t="str">
        <x:v>Field Document Access</x:v>
      </x:c>
      <x:c r="C322" s="12" t="str">
        <x:v>Should</x:v>
      </x:c>
      <x:c r="D322" s="12" t="str">
        <x:v>GrounUp shall provide governed field document access capability 321 with tenant/project scope, permissions, revision lineage, metadata, audit evidence and downstream traceability.</x:v>
      </x:c>
      <x:c r="E322" s="12" t="str">
        <x:v>Verify requirement 321 through authorized workflow, revision/version behavior, search/retrieval, audit history, linked-record integrity and mapped test evidence.</x:v>
      </x:c>
      <x:c r="F322" s="12" t="str">
        <x:v>v1.0.0</x:v>
      </x:c>
    </x:row>
    <x:row r="323">
      <x:c r="A323" s="12" t="str">
        <x:v>P15-REQ-322</x:v>
      </x:c>
      <x:c r="B323" s="12" t="str">
        <x:v>BIM/CDE Coordination</x:v>
      </x:c>
      <x:c r="C323" s="12" t="str">
        <x:v>Should</x:v>
      </x:c>
      <x:c r="D323" s="12" t="str">
        <x:v>GrounUp shall provide governed bim/cde coordination capability 322 with tenant/project scope, permissions, revision lineage, metadata, audit evidence and downstream traceability.</x:v>
      </x:c>
      <x:c r="E323" s="12" t="str">
        <x:v>Verify requirement 322 through authorized workflow, revision/version behavior, search/retrieval, audit history, linked-record integrity and mapped test evidence.</x:v>
      </x:c>
      <x:c r="F323" s="12" t="str">
        <x:v>v1.0.0</x:v>
      </x:c>
    </x:row>
    <x:row r="324">
      <x:c r="A324" s="12" t="str">
        <x:v>P15-REQ-323</x:v>
      </x:c>
      <x:c r="B324" s="12" t="str">
        <x:v>Closeout &amp; Turnover</x:v>
      </x:c>
      <x:c r="C324" s="12" t="str">
        <x:v>Should</x:v>
      </x:c>
      <x:c r="D324" s="12" t="str">
        <x:v>GrounUp shall provide governed closeout &amp; turnover capability 323 with tenant/project scope, permissions, revision lineage, metadata, audit evidence and downstream traceability.</x:v>
      </x:c>
      <x:c r="E324" s="12" t="str">
        <x:v>Verify requirement 323 through authorized workflow, revision/version behavior, search/retrieval, audit history, linked-record integrity and mapped test evidence.</x:v>
      </x:c>
      <x:c r="F324" s="12" t="str">
        <x:v>v1.0.0</x:v>
      </x:c>
    </x:row>
    <x:row r="325">
      <x:c r="A325" s="12" t="str">
        <x:v>P15-REQ-324</x:v>
      </x:c>
      <x:c r="B325" s="12" t="str">
        <x:v>Document Intelligence Digital Twin</x:v>
      </x:c>
      <x:c r="C325" s="12" t="str">
        <x:v>Should</x:v>
      </x:c>
      <x:c r="D325" s="12" t="str">
        <x:v>GrounUp shall provide governed document intelligence digital twin capability 324 with tenant/project scope, permissions, revision lineage, metadata, audit evidence and downstream traceability.</x:v>
      </x:c>
      <x:c r="E325" s="12" t="str">
        <x:v>Verify requirement 324 through authorized workflow, revision/version behavior, search/retrieval, audit history, linked-record integrity and mapped test evidence.</x:v>
      </x:c>
      <x:c r="F325" s="12" t="str">
        <x:v>v1.0.0</x:v>
      </x:c>
    </x:row>
    <x:row r="326">
      <x:c r="A326" s="12" t="str">
        <x:v>P15-REQ-325</x:v>
      </x:c>
      <x:c r="B326" s="12" t="str">
        <x:v>Document Control</x:v>
      </x:c>
      <x:c r="C326" s="12" t="str">
        <x:v>Should</x:v>
      </x:c>
      <x:c r="D326" s="12" t="str">
        <x:v>GrounUp shall provide governed document control capability 325 with tenant/project scope, permissions, revision lineage, metadata, audit evidence and downstream traceability.</x:v>
      </x:c>
      <x:c r="E326" s="12" t="str">
        <x:v>Verify requirement 325 through authorized workflow, revision/version behavior, search/retrieval, audit history, linked-record integrity and mapped test evidence.</x:v>
      </x:c>
      <x:c r="F326" s="12" t="str">
        <x:v>v1.0.0</x:v>
      </x:c>
    </x:row>
    <x:row r="327">
      <x:c r="A327" s="12" t="str">
        <x:v>P15-REQ-326</x:v>
      </x:c>
      <x:c r="B327" s="12" t="str">
        <x:v>Drawing Management</x:v>
      </x:c>
      <x:c r="C327" s="12" t="str">
        <x:v>Could</x:v>
      </x:c>
      <x:c r="D327" s="12" t="str">
        <x:v>GrounUp shall provide governed drawing management capability 326 with tenant/project scope, permissions, revision lineage, metadata, audit evidence and downstream traceability.</x:v>
      </x:c>
      <x:c r="E327" s="12" t="str">
        <x:v>Verify requirement 326 through authorized workflow, revision/version behavior, search/retrieval, audit history, linked-record integrity and mapped test evidence.</x:v>
      </x:c>
      <x:c r="F327" s="12" t="str">
        <x:v>v1.0.0</x:v>
      </x:c>
    </x:row>
    <x:row r="328">
      <x:c r="A328" s="12" t="str">
        <x:v>P15-REQ-327</x:v>
      </x:c>
      <x:c r="B328" s="12" t="str">
        <x:v>Specification Management</x:v>
      </x:c>
      <x:c r="C328" s="12" t="str">
        <x:v>Could</x:v>
      </x:c>
      <x:c r="D328" s="12" t="str">
        <x:v>GrounUp shall provide governed specification management capability 327 with tenant/project scope, permissions, revision lineage, metadata, audit evidence and downstream traceability.</x:v>
      </x:c>
      <x:c r="E328" s="12" t="str">
        <x:v>Verify requirement 327 through authorized workflow, revision/version behavior, search/retrieval, audit history, linked-record integrity and mapped test evidence.</x:v>
      </x:c>
      <x:c r="F328" s="12" t="str">
        <x:v>v1.0.0</x:v>
      </x:c>
    </x:row>
    <x:row r="329">
      <x:c r="A329" s="12" t="str">
        <x:v>P15-REQ-328</x:v>
      </x:c>
      <x:c r="B329" s="12" t="str">
        <x:v>Submittals</x:v>
      </x:c>
      <x:c r="C329" s="12" t="str">
        <x:v>Could</x:v>
      </x:c>
      <x:c r="D329" s="12" t="str">
        <x:v>GrounUp shall provide governed submittals capability 328 with tenant/project scope, permissions, revision lineage, metadata, audit evidence and downstream traceability.</x:v>
      </x:c>
      <x:c r="E329" s="12" t="str">
        <x:v>Verify requirement 328 through authorized workflow, revision/version behavior, search/retrieval, audit history, linked-record integrity and mapped test evidence.</x:v>
      </x:c>
      <x:c r="F329" s="12" t="str">
        <x:v>v1.0.0</x:v>
      </x:c>
    </x:row>
    <x:row r="330">
      <x:c r="A330" s="12" t="str">
        <x:v>P15-REQ-329</x:v>
      </x:c>
      <x:c r="B330" s="12" t="str">
        <x:v>RFIs</x:v>
      </x:c>
      <x:c r="C330" s="12" t="str">
        <x:v>Could</x:v>
      </x:c>
      <x:c r="D330" s="12" t="str">
        <x:v>GrounUp shall provide governed rfis capability 329 with tenant/project scope, permissions, revision lineage, metadata, audit evidence and downstream traceability.</x:v>
      </x:c>
      <x:c r="E330" s="12" t="str">
        <x:v>Verify requirement 329 through authorized workflow, revision/version behavior, search/retrieval, audit history, linked-record integrity and mapped test evidence.</x:v>
      </x:c>
      <x:c r="F330" s="12" t="str">
        <x:v>v1.0.0</x:v>
      </x:c>
    </x:row>
    <x:row r="331">
      <x:c r="A331" s="12" t="str">
        <x:v>P15-REQ-330</x:v>
      </x:c>
      <x:c r="B331" s="12" t="str">
        <x:v>Transmittals &amp; Distribution</x:v>
      </x:c>
      <x:c r="C331" s="12" t="str">
        <x:v>Could</x:v>
      </x:c>
      <x:c r="D331" s="12" t="str">
        <x:v>GrounUp shall provide governed transmittals &amp; distribution capability 330 with tenant/project scope, permissions, revision lineage, metadata, audit evidence and downstream traceability.</x:v>
      </x:c>
      <x:c r="E331" s="12" t="str">
        <x:v>Verify requirement 330 through authorized workflow, revision/version behavior, search/retrieval, audit history, linked-record integrity and mapped test evidence.</x:v>
      </x:c>
      <x:c r="F331" s="12" t="str">
        <x:v>v1.0.0</x:v>
      </x:c>
    </x:row>
    <x:row r="332">
      <x:c r="A332" s="12" t="str">
        <x:v>P15-REQ-331</x:v>
      </x:c>
      <x:c r="B332" s="12" t="str">
        <x:v>Correspondence &amp; Records</x:v>
      </x:c>
      <x:c r="C332" s="12" t="str">
        <x:v>Could</x:v>
      </x:c>
      <x:c r="D332" s="12" t="str">
        <x:v>GrounUp shall provide governed correspondence &amp; records capability 331 with tenant/project scope, permissions, revision lineage, metadata, audit evidence and downstream traceability.</x:v>
      </x:c>
      <x:c r="E332" s="12" t="str">
        <x:v>Verify requirement 331 through authorized workflow, revision/version behavior, search/retrieval, audit history, linked-record integrity and mapped test evidence.</x:v>
      </x:c>
      <x:c r="F332" s="12" t="str">
        <x:v>v1.0.0</x:v>
      </x:c>
    </x:row>
    <x:row r="333">
      <x:c r="A333" s="12" t="str">
        <x:v>P15-REQ-332</x:v>
      </x:c>
      <x:c r="B333" s="12" t="str">
        <x:v>Version &amp; Revision Control</x:v>
      </x:c>
      <x:c r="C333" s="12" t="str">
        <x:v>Could</x:v>
      </x:c>
      <x:c r="D333" s="12" t="str">
        <x:v>GrounUp shall provide governed version &amp; revision control capability 332 with tenant/project scope, permissions, revision lineage, metadata, audit evidence and downstream traceability.</x:v>
      </x:c>
      <x:c r="E333" s="12" t="str">
        <x:v>Verify requirement 332 through authorized workflow, revision/version behavior, search/retrieval, audit history, linked-record integrity and mapped test evidence.</x:v>
      </x:c>
      <x:c r="F333" s="12" t="str">
        <x:v>v1.0.0</x:v>
      </x:c>
    </x:row>
    <x:row r="334">
      <x:c r="A334" s="12" t="str">
        <x:v>P15-REQ-333</x:v>
      </x:c>
      <x:c r="B334" s="12" t="str">
        <x:v>Markup &amp; Review</x:v>
      </x:c>
      <x:c r="C334" s="12" t="str">
        <x:v>Could</x:v>
      </x:c>
      <x:c r="D334" s="12" t="str">
        <x:v>GrounUp shall provide governed markup &amp; review capability 333 with tenant/project scope, permissions, revision lineage, metadata, audit evidence and downstream traceability.</x:v>
      </x:c>
      <x:c r="E334" s="12" t="str">
        <x:v>Verify requirement 333 through authorized workflow, revision/version behavior, search/retrieval, audit history, linked-record integrity and mapped test evidence.</x:v>
      </x:c>
      <x:c r="F334" s="12" t="str">
        <x:v>v1.0.0</x:v>
      </x:c>
    </x:row>
    <x:row r="335">
      <x:c r="A335" s="12" t="str">
        <x:v>P15-REQ-334</x:v>
      </x:c>
      <x:c r="B335" s="12" t="str">
        <x:v>OCR &amp; Content Extraction</x:v>
      </x:c>
      <x:c r="C335" s="12" t="str">
        <x:v>Could</x:v>
      </x:c>
      <x:c r="D335" s="12" t="str">
        <x:v>GrounUp shall provide governed ocr &amp; content extraction capability 334 with tenant/project scope, permissions, revision lineage, metadata, audit evidence and downstream traceability.</x:v>
      </x:c>
      <x:c r="E335" s="12" t="str">
        <x:v>Verify requirement 334 through authorized workflow, revision/version behavior, search/retrieval, audit history, linked-record integrity and mapped test evidence.</x:v>
      </x:c>
      <x:c r="F335" s="12" t="str">
        <x:v>v1.0.0</x:v>
      </x:c>
    </x:row>
    <x:row r="336">
      <x:c r="A336" s="12" t="str">
        <x:v>P15-REQ-335</x:v>
      </x:c>
      <x:c r="B336" s="12" t="str">
        <x:v>Plan &amp; Spec Intelligence</x:v>
      </x:c>
      <x:c r="C336" s="12" t="str">
        <x:v>Could</x:v>
      </x:c>
      <x:c r="D336" s="12" t="str">
        <x:v>GrounUp shall provide governed plan &amp; spec intelligence capability 335 with tenant/project scope, permissions, revision lineage, metadata, audit evidence and downstream traceability.</x:v>
      </x:c>
      <x:c r="E336" s="12" t="str">
        <x:v>Verify requirement 335 through authorized workflow, revision/version behavior, search/retrieval, audit history, linked-record integrity and mapped test evidence.</x:v>
      </x:c>
      <x:c r="F336" s="12" t="str">
        <x:v>v1.0.0</x:v>
      </x:c>
    </x:row>
    <x:row r="337">
      <x:c r="A337" s="12" t="str">
        <x:v>P15-REQ-336</x:v>
      </x:c>
      <x:c r="B337" s="12" t="str">
        <x:v>Document Search &amp; Retrieval</x:v>
      </x:c>
      <x:c r="C337" s="12" t="str">
        <x:v>Could</x:v>
      </x:c>
      <x:c r="D337" s="12" t="str">
        <x:v>GrounUp shall provide governed document search &amp; retrieval capability 336 with tenant/project scope, permissions, revision lineage, metadata, audit evidence and downstream traceability.</x:v>
      </x:c>
      <x:c r="E337" s="12" t="str">
        <x:v>Verify requirement 336 through authorized workflow, revision/version behavior, search/retrieval, audit history, linked-record integrity and mapped test evidence.</x:v>
      </x:c>
      <x:c r="F337" s="12" t="str">
        <x:v>v1.0.0</x:v>
      </x:c>
    </x:row>
    <x:row r="338">
      <x:c r="A338" s="12" t="str">
        <x:v>P15-REQ-337</x:v>
      </x:c>
      <x:c r="B338" s="12" t="str">
        <x:v>Records Retention &amp; Legal Hold</x:v>
      </x:c>
      <x:c r="C338" s="12" t="str">
        <x:v>Could</x:v>
      </x:c>
      <x:c r="D338" s="12" t="str">
        <x:v>GrounUp shall provide governed records retention &amp; legal hold capability 337 with tenant/project scope, permissions, revision lineage, metadata, audit evidence and downstream traceability.</x:v>
      </x:c>
      <x:c r="E338" s="12" t="str">
        <x:v>Verify requirement 337 through authorized workflow, revision/version behavior, search/retrieval, audit history, linked-record integrity and mapped test evidence.</x:v>
      </x:c>
      <x:c r="F338" s="12" t="str">
        <x:v>v1.0.0</x:v>
      </x:c>
    </x:row>
    <x:row r="339">
      <x:c r="A339" s="12" t="str">
        <x:v>P15-REQ-338</x:v>
      </x:c>
      <x:c r="B339" s="12" t="str">
        <x:v>External Collaboration</x:v>
      </x:c>
      <x:c r="C339" s="12" t="str">
        <x:v>Could</x:v>
      </x:c>
      <x:c r="D339" s="12" t="str">
        <x:v>GrounUp shall provide governed external collaboration capability 338 with tenant/project scope, permissions, revision lineage, metadata, audit evidence and downstream traceability.</x:v>
      </x:c>
      <x:c r="E339" s="12" t="str">
        <x:v>Verify requirement 338 through authorized workflow, revision/version behavior, search/retrieval, audit history, linked-record integrity and mapped test evidence.</x:v>
      </x:c>
      <x:c r="F339" s="12" t="str">
        <x:v>v1.0.0</x:v>
      </x:c>
    </x:row>
    <x:row r="340">
      <x:c r="A340" s="12" t="str">
        <x:v>P15-REQ-339</x:v>
      </x:c>
      <x:c r="B340" s="12" t="str">
        <x:v>Field Document Access</x:v>
      </x:c>
      <x:c r="C340" s="12" t="str">
        <x:v>Could</x:v>
      </x:c>
      <x:c r="D340" s="12" t="str">
        <x:v>GrounUp shall provide governed field document access capability 339 with tenant/project scope, permissions, revision lineage, metadata, audit evidence and downstream traceability.</x:v>
      </x:c>
      <x:c r="E340" s="12" t="str">
        <x:v>Verify requirement 339 through authorized workflow, revision/version behavior, search/retrieval, audit history, linked-record integrity and mapped test evidence.</x:v>
      </x:c>
      <x:c r="F340" s="12" t="str">
        <x:v>v1.0.0</x:v>
      </x:c>
    </x:row>
    <x:row r="341">
      <x:c r="A341" s="12" t="str">
        <x:v>P15-REQ-340</x:v>
      </x:c>
      <x:c r="B341" s="12" t="str">
        <x:v>BIM/CDE Coordination</x:v>
      </x:c>
      <x:c r="C341" s="12" t="str">
        <x:v>Could</x:v>
      </x:c>
      <x:c r="D341" s="12" t="str">
        <x:v>GrounUp shall provide governed bim/cde coordination capability 340 with tenant/project scope, permissions, revision lineage, metadata, audit evidence and downstream traceability.</x:v>
      </x:c>
      <x:c r="E341" s="12" t="str">
        <x:v>Verify requirement 340 through authorized workflow, revision/version behavior, search/retrieval, audit history, linked-record integrity and mapped test evidence.</x:v>
      </x:c>
      <x:c r="F34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P15-ENT-001</x:v>
      </x:c>
      <x:c r="B2" s="12" t="str">
        <x:v>Document</x:v>
      </x:c>
      <x:c r="C2" s="12" t="str">
        <x:v>Document Control</x:v>
      </x:c>
      <x:c r="D2" s="12" t="str">
        <x:v>Canonical information-management entity for Document.</x:v>
      </x:c>
      <x:c r="E2" s="12" t="str">
        <x:v>tenant_id + record_id</x:v>
      </x:c>
      <x:c r="F2" s="12" t="str">
        <x:v>Versioned/audited; project scoped; retention governed</x:v>
      </x:c>
    </x:row>
    <x:row r="3">
      <x:c r="A3" s="12" t="str">
        <x:v>P15-ENT-002</x:v>
      </x:c>
      <x:c r="B3" s="12" t="str">
        <x:v>DocumentRevision</x:v>
      </x:c>
      <x:c r="C3" s="12" t="str">
        <x:v>Drawing Management</x:v>
      </x:c>
      <x:c r="D3" s="12" t="str">
        <x:v>Canonical information-management entity for DocumentRevision.</x:v>
      </x:c>
      <x:c r="E3" s="12" t="str">
        <x:v>tenant_id + record_id</x:v>
      </x:c>
      <x:c r="F3" s="12" t="str">
        <x:v>Versioned/audited; project scoped; retention governed</x:v>
      </x:c>
    </x:row>
    <x:row r="4">
      <x:c r="A4" s="12" t="str">
        <x:v>P15-ENT-003</x:v>
      </x:c>
      <x:c r="B4" s="12" t="str">
        <x:v>DocumentVersion</x:v>
      </x:c>
      <x:c r="C4" s="12" t="str">
        <x:v>Specification Management</x:v>
      </x:c>
      <x:c r="D4" s="12" t="str">
        <x:v>Canonical information-management entity for DocumentVersion.</x:v>
      </x:c>
      <x:c r="E4" s="12" t="str">
        <x:v>tenant_id + record_id</x:v>
      </x:c>
      <x:c r="F4" s="12" t="str">
        <x:v>Versioned/audited; project scoped; retention governed</x:v>
      </x:c>
    </x:row>
    <x:row r="5">
      <x:c r="A5" s="12" t="str">
        <x:v>P15-ENT-004</x:v>
      </x:c>
      <x:c r="B5" s="12" t="str">
        <x:v>DocumentType</x:v>
      </x:c>
      <x:c r="C5" s="12" t="str">
        <x:v>Submittals</x:v>
      </x:c>
      <x:c r="D5" s="12" t="str">
        <x:v>Canonical information-management entity for DocumentType.</x:v>
      </x:c>
      <x:c r="E5" s="12" t="str">
        <x:v>tenant_id + record_id</x:v>
      </x:c>
      <x:c r="F5" s="12" t="str">
        <x:v>Versioned/audited; project scoped; retention governed</x:v>
      </x:c>
    </x:row>
    <x:row r="6">
      <x:c r="A6" s="12" t="str">
        <x:v>P15-ENT-005</x:v>
      </x:c>
      <x:c r="B6" s="12" t="str">
        <x:v>DocumentStatus</x:v>
      </x:c>
      <x:c r="C6" s="12" t="str">
        <x:v>RFIs</x:v>
      </x:c>
      <x:c r="D6" s="12" t="str">
        <x:v>Canonical information-management entity for DocumentStatus.</x:v>
      </x:c>
      <x:c r="E6" s="12" t="str">
        <x:v>tenant_id + record_id</x:v>
      </x:c>
      <x:c r="F6" s="12" t="str">
        <x:v>Versioned/audited; project scoped; retention governed</x:v>
      </x:c>
    </x:row>
    <x:row r="7">
      <x:c r="A7" s="12" t="str">
        <x:v>P15-ENT-006</x:v>
      </x:c>
      <x:c r="B7" s="12" t="str">
        <x:v>DocumentNumber</x:v>
      </x:c>
      <x:c r="C7" s="12" t="str">
        <x:v>Transmittals &amp; Distribution</x:v>
      </x:c>
      <x:c r="D7" s="12" t="str">
        <x:v>Canonical information-management entity for DocumentNumber.</x:v>
      </x:c>
      <x:c r="E7" s="12" t="str">
        <x:v>tenant_id + record_id</x:v>
      </x:c>
      <x:c r="F7" s="12" t="str">
        <x:v>Versioned/audited; project scoped; retention governed</x:v>
      </x:c>
    </x:row>
    <x:row r="8">
      <x:c r="A8" s="12" t="str">
        <x:v>P15-ENT-007</x:v>
      </x:c>
      <x:c r="B8" s="12" t="str">
        <x:v>DocumentMetadata</x:v>
      </x:c>
      <x:c r="C8" s="12" t="str">
        <x:v>Correspondence &amp; Records</x:v>
      </x:c>
      <x:c r="D8" s="12" t="str">
        <x:v>Canonical information-management entity for DocumentMetadata.</x:v>
      </x:c>
      <x:c r="E8" s="12" t="str">
        <x:v>tenant_id + record_id</x:v>
      </x:c>
      <x:c r="F8" s="12" t="str">
        <x:v>Versioned/audited; project scoped; retention governed</x:v>
      </x:c>
    </x:row>
    <x:row r="9">
      <x:c r="A9" s="12" t="str">
        <x:v>P15-ENT-008</x:v>
      </x:c>
      <x:c r="B9" s="12" t="str">
        <x:v>DocumentRelationship</x:v>
      </x:c>
      <x:c r="C9" s="12" t="str">
        <x:v>Version &amp; Revision Control</x:v>
      </x:c>
      <x:c r="D9" s="12" t="str">
        <x:v>Canonical information-management entity for DocumentRelationship.</x:v>
      </x:c>
      <x:c r="E9" s="12" t="str">
        <x:v>tenant_id + record_id</x:v>
      </x:c>
      <x:c r="F9" s="12" t="str">
        <x:v>Versioned/audited; project scoped; retention governed</x:v>
      </x:c>
    </x:row>
    <x:row r="10">
      <x:c r="A10" s="12" t="str">
        <x:v>P15-ENT-009</x:v>
      </x:c>
      <x:c r="B10" s="12" t="str">
        <x:v>DocumentLink</x:v>
      </x:c>
      <x:c r="C10" s="12" t="str">
        <x:v>Markup &amp; Review</x:v>
      </x:c>
      <x:c r="D10" s="12" t="str">
        <x:v>Canonical information-management entity for DocumentLink.</x:v>
      </x:c>
      <x:c r="E10" s="12" t="str">
        <x:v>tenant_id + record_id</x:v>
      </x:c>
      <x:c r="F10" s="12" t="str">
        <x:v>Versioned/audited; project scoped; retention governed</x:v>
      </x:c>
    </x:row>
    <x:row r="11">
      <x:c r="A11" s="12" t="str">
        <x:v>P15-ENT-010</x:v>
      </x:c>
      <x:c r="B11" s="12" t="str">
        <x:v>DocumentFolder</x:v>
      </x:c>
      <x:c r="C11" s="12" t="str">
        <x:v>OCR &amp; Content Extraction</x:v>
      </x:c>
      <x:c r="D11" s="12" t="str">
        <x:v>Canonical information-management entity for DocumentFolder.</x:v>
      </x:c>
      <x:c r="E11" s="12" t="str">
        <x:v>tenant_id + record_id</x:v>
      </x:c>
      <x:c r="F11" s="12" t="str">
        <x:v>Versioned/audited; project scoped; retention governed</x:v>
      </x:c>
    </x:row>
    <x:row r="12">
      <x:c r="A12" s="12" t="str">
        <x:v>P15-ENT-011</x:v>
      </x:c>
      <x:c r="B12" s="12" t="str">
        <x:v>DocumentCollection</x:v>
      </x:c>
      <x:c r="C12" s="12" t="str">
        <x:v>Plan &amp; Spec Intelligence</x:v>
      </x:c>
      <x:c r="D12" s="12" t="str">
        <x:v>Canonical information-management entity for DocumentCollection.</x:v>
      </x:c>
      <x:c r="E12" s="12" t="str">
        <x:v>tenant_id + record_id</x:v>
      </x:c>
      <x:c r="F12" s="12" t="str">
        <x:v>Versioned/audited; project scoped; retention governed</x:v>
      </x:c>
    </x:row>
    <x:row r="13">
      <x:c r="A13" s="12" t="str">
        <x:v>P15-ENT-012</x:v>
      </x:c>
      <x:c r="B13" s="12" t="str">
        <x:v>DocumentSet</x:v>
      </x:c>
      <x:c r="C13" s="12" t="str">
        <x:v>Document Search &amp; Retrieval</x:v>
      </x:c>
      <x:c r="D13" s="12" t="str">
        <x:v>Canonical information-management entity for DocumentSet.</x:v>
      </x:c>
      <x:c r="E13" s="12" t="str">
        <x:v>tenant_id + record_id</x:v>
      </x:c>
      <x:c r="F13" s="12" t="str">
        <x:v>Versioned/audited; project scoped; retention governed</x:v>
      </x:c>
    </x:row>
    <x:row r="14">
      <x:c r="A14" s="12" t="str">
        <x:v>P15-ENT-013</x:v>
      </x:c>
      <x:c r="B14" s="12" t="str">
        <x:v>DocumentPackage</x:v>
      </x:c>
      <x:c r="C14" s="12" t="str">
        <x:v>Records Retention &amp; Legal Hold</x:v>
      </x:c>
      <x:c r="D14" s="12" t="str">
        <x:v>Canonical information-management entity for DocumentPackage.</x:v>
      </x:c>
      <x:c r="E14" s="12" t="str">
        <x:v>tenant_id + record_id</x:v>
      </x:c>
      <x:c r="F14" s="12" t="str">
        <x:v>Versioned/audited; project scoped; retention governed</x:v>
      </x:c>
    </x:row>
    <x:row r="15">
      <x:c r="A15" s="12" t="str">
        <x:v>P15-ENT-014</x:v>
      </x:c>
      <x:c r="B15" s="12" t="str">
        <x:v>DocumentTemplate</x:v>
      </x:c>
      <x:c r="C15" s="12" t="str">
        <x:v>External Collaboration</x:v>
      </x:c>
      <x:c r="D15" s="12" t="str">
        <x:v>Canonical information-management entity for DocumentTemplate.</x:v>
      </x:c>
      <x:c r="E15" s="12" t="str">
        <x:v>tenant_id + record_id</x:v>
      </x:c>
      <x:c r="F15" s="12" t="str">
        <x:v>Versioned/audited; project scoped; retention governed</x:v>
      </x:c>
    </x:row>
    <x:row r="16">
      <x:c r="A16" s="12" t="str">
        <x:v>P15-ENT-015</x:v>
      </x:c>
      <x:c r="B16" s="12" t="str">
        <x:v>Drawing</x:v>
      </x:c>
      <x:c r="C16" s="12" t="str">
        <x:v>Field Document Access</x:v>
      </x:c>
      <x:c r="D16" s="12" t="str">
        <x:v>Canonical information-management entity for Drawing.</x:v>
      </x:c>
      <x:c r="E16" s="12" t="str">
        <x:v>tenant_id + record_id</x:v>
      </x:c>
      <x:c r="F16" s="12" t="str">
        <x:v>Versioned/audited; project scoped; retention governed</x:v>
      </x:c>
    </x:row>
    <x:row r="17">
      <x:c r="A17" s="12" t="str">
        <x:v>P15-ENT-016</x:v>
      </x:c>
      <x:c r="B17" s="12" t="str">
        <x:v>DrawingSheet</x:v>
      </x:c>
      <x:c r="C17" s="12" t="str">
        <x:v>BIM/CDE Coordination</x:v>
      </x:c>
      <x:c r="D17" s="12" t="str">
        <x:v>Canonical information-management entity for DrawingSheet.</x:v>
      </x:c>
      <x:c r="E17" s="12" t="str">
        <x:v>tenant_id + record_id</x:v>
      </x:c>
      <x:c r="F17" s="12" t="str">
        <x:v>Versioned/audited; project scoped; retention governed</x:v>
      </x:c>
    </x:row>
    <x:row r="18">
      <x:c r="A18" s="12" t="str">
        <x:v>P15-ENT-017</x:v>
      </x:c>
      <x:c r="B18" s="12" t="str">
        <x:v>DrawingSet</x:v>
      </x:c>
      <x:c r="C18" s="12" t="str">
        <x:v>Closeout &amp; Turnover</x:v>
      </x:c>
      <x:c r="D18" s="12" t="str">
        <x:v>Canonical information-management entity for DrawingSet.</x:v>
      </x:c>
      <x:c r="E18" s="12" t="str">
        <x:v>tenant_id + record_id</x:v>
      </x:c>
      <x:c r="F18" s="12" t="str">
        <x:v>Versioned/audited; project scoped; retention governed</x:v>
      </x:c>
    </x:row>
    <x:row r="19">
      <x:c r="A19" s="12" t="str">
        <x:v>P15-ENT-018</x:v>
      </x:c>
      <x:c r="B19" s="12" t="str">
        <x:v>DrawingRevision</x:v>
      </x:c>
      <x:c r="C19" s="12" t="str">
        <x:v>Document Intelligence Digital Twin</x:v>
      </x:c>
      <x:c r="D19" s="12" t="str">
        <x:v>Canonical information-management entity for DrawingRevision.</x:v>
      </x:c>
      <x:c r="E19" s="12" t="str">
        <x:v>tenant_id + record_id</x:v>
      </x:c>
      <x:c r="F19" s="12" t="str">
        <x:v>Versioned/audited; project scoped; retention governed</x:v>
      </x:c>
    </x:row>
    <x:row r="20">
      <x:c r="A20" s="12" t="str">
        <x:v>P15-ENT-019</x:v>
      </x:c>
      <x:c r="B20" s="12" t="str">
        <x:v>DrawingDiscipline</x:v>
      </x:c>
      <x:c r="C20" s="12" t="str">
        <x:v>Document Control</x:v>
      </x:c>
      <x:c r="D20" s="12" t="str">
        <x:v>Canonical information-management entity for DrawingDiscipline.</x:v>
      </x:c>
      <x:c r="E20" s="12" t="str">
        <x:v>tenant_id + record_id</x:v>
      </x:c>
      <x:c r="F20" s="12" t="str">
        <x:v>Versioned/audited; project scoped; retention governed</x:v>
      </x:c>
    </x:row>
    <x:row r="21">
      <x:c r="A21" s="12" t="str">
        <x:v>P15-ENT-020</x:v>
      </x:c>
      <x:c r="B21" s="12" t="str">
        <x:v>DrawingScale</x:v>
      </x:c>
      <x:c r="C21" s="12" t="str">
        <x:v>Drawing Management</x:v>
      </x:c>
      <x:c r="D21" s="12" t="str">
        <x:v>Canonical information-management entity for DrawingScale.</x:v>
      </x:c>
      <x:c r="E21" s="12" t="str">
        <x:v>tenant_id + record_id</x:v>
      </x:c>
      <x:c r="F21" s="12" t="str">
        <x:v>Versioned/audited; project scoped; retention governed</x:v>
      </x:c>
    </x:row>
    <x:row r="22">
      <x:c r="A22" s="12" t="str">
        <x:v>P15-ENT-021</x:v>
      </x:c>
      <x:c r="B22" s="12" t="str">
        <x:v>DrawingStatus</x:v>
      </x:c>
      <x:c r="C22" s="12" t="str">
        <x:v>Specification Management</x:v>
      </x:c>
      <x:c r="D22" s="12" t="str">
        <x:v>Canonical information-management entity for DrawingStatus.</x:v>
      </x:c>
      <x:c r="E22" s="12" t="str">
        <x:v>tenant_id + record_id</x:v>
      </x:c>
      <x:c r="F22" s="12" t="str">
        <x:v>Versioned/audited; project scoped; retention governed</x:v>
      </x:c>
    </x:row>
    <x:row r="23">
      <x:c r="A23" s="12" t="str">
        <x:v>P15-ENT-022</x:v>
      </x:c>
      <x:c r="B23" s="12" t="str">
        <x:v>DrawingIssuePurpose</x:v>
      </x:c>
      <x:c r="C23" s="12" t="str">
        <x:v>Submittals</x:v>
      </x:c>
      <x:c r="D23" s="12" t="str">
        <x:v>Canonical information-management entity for DrawingIssuePurpose.</x:v>
      </x:c>
      <x:c r="E23" s="12" t="str">
        <x:v>tenant_id + record_id</x:v>
      </x:c>
      <x:c r="F23" s="12" t="str">
        <x:v>Versioned/audited; project scoped; retention governed</x:v>
      </x:c>
    </x:row>
    <x:row r="24">
      <x:c r="A24" s="12" t="str">
        <x:v>P15-ENT-023</x:v>
      </x:c>
      <x:c r="B24" s="12" t="str">
        <x:v>DrawingRegister</x:v>
      </x:c>
      <x:c r="C24" s="12" t="str">
        <x:v>RFIs</x:v>
      </x:c>
      <x:c r="D24" s="12" t="str">
        <x:v>Canonical information-management entity for DrawingRegister.</x:v>
      </x:c>
      <x:c r="E24" s="12" t="str">
        <x:v>tenant_id + record_id</x:v>
      </x:c>
      <x:c r="F24" s="12" t="str">
        <x:v>Versioned/audited; project scoped; retention governed</x:v>
      </x:c>
    </x:row>
    <x:row r="25">
      <x:c r="A25" s="12" t="str">
        <x:v>P15-ENT-024</x:v>
      </x:c>
      <x:c r="B25" s="12" t="str">
        <x:v>Specification</x:v>
      </x:c>
      <x:c r="C25" s="12" t="str">
        <x:v>Transmittals &amp; Distribution</x:v>
      </x:c>
      <x:c r="D25" s="12" t="str">
        <x:v>Canonical information-management entity for Specification.</x:v>
      </x:c>
      <x:c r="E25" s="12" t="str">
        <x:v>tenant_id + record_id</x:v>
      </x:c>
      <x:c r="F25" s="12" t="str">
        <x:v>Versioned/audited; project scoped; retention governed</x:v>
      </x:c>
    </x:row>
    <x:row r="26">
      <x:c r="A26" s="12" t="str">
        <x:v>P15-ENT-025</x:v>
      </x:c>
      <x:c r="B26" s="12" t="str">
        <x:v>SpecificationSection</x:v>
      </x:c>
      <x:c r="C26" s="12" t="str">
        <x:v>Correspondence &amp; Records</x:v>
      </x:c>
      <x:c r="D26" s="12" t="str">
        <x:v>Canonical information-management entity for SpecificationSection.</x:v>
      </x:c>
      <x:c r="E26" s="12" t="str">
        <x:v>tenant_id + record_id</x:v>
      </x:c>
      <x:c r="F26" s="12" t="str">
        <x:v>Versioned/audited; project scoped; retention governed</x:v>
      </x:c>
    </x:row>
    <x:row r="27">
      <x:c r="A27" s="12" t="str">
        <x:v>P15-ENT-026</x:v>
      </x:c>
      <x:c r="B27" s="12" t="str">
        <x:v>SpecificationRevision</x:v>
      </x:c>
      <x:c r="C27" s="12" t="str">
        <x:v>Version &amp; Revision Control</x:v>
      </x:c>
      <x:c r="D27" s="12" t="str">
        <x:v>Canonical information-management entity for SpecificationRevision.</x:v>
      </x:c>
      <x:c r="E27" s="12" t="str">
        <x:v>tenant_id + record_id</x:v>
      </x:c>
      <x:c r="F27" s="12" t="str">
        <x:v>Versioned/audited; project scoped; retention governed</x:v>
      </x:c>
    </x:row>
    <x:row r="28">
      <x:c r="A28" s="12" t="str">
        <x:v>P15-ENT-027</x:v>
      </x:c>
      <x:c r="B28" s="12" t="str">
        <x:v>Addendum</x:v>
      </x:c>
      <x:c r="C28" s="12" t="str">
        <x:v>Markup &amp; Review</x:v>
      </x:c>
      <x:c r="D28" s="12" t="str">
        <x:v>Canonical information-management entity for Addendum.</x:v>
      </x:c>
      <x:c r="E28" s="12" t="str">
        <x:v>tenant_id + record_id</x:v>
      </x:c>
      <x:c r="F28" s="12" t="str">
        <x:v>Versioned/audited; project scoped; retention governed</x:v>
      </x:c>
    </x:row>
    <x:row r="29">
      <x:c r="A29" s="12" t="str">
        <x:v>P15-ENT-028</x:v>
      </x:c>
      <x:c r="B29" s="12" t="str">
        <x:v>Bulletin</x:v>
      </x:c>
      <x:c r="C29" s="12" t="str">
        <x:v>OCR &amp; Content Extraction</x:v>
      </x:c>
      <x:c r="D29" s="12" t="str">
        <x:v>Canonical information-management entity for Bulletin.</x:v>
      </x:c>
      <x:c r="E29" s="12" t="str">
        <x:v>tenant_id + record_id</x:v>
      </x:c>
      <x:c r="F29" s="12" t="str">
        <x:v>Versioned/audited; project scoped; retention governed</x:v>
      </x:c>
    </x:row>
    <x:row r="30">
      <x:c r="A30" s="12" t="str">
        <x:v>P15-ENT-029</x:v>
      </x:c>
      <x:c r="B30" s="12" t="str">
        <x:v>RequirementClause</x:v>
      </x:c>
      <x:c r="C30" s="12" t="str">
        <x:v>Plan &amp; Spec Intelligence</x:v>
      </x:c>
      <x:c r="D30" s="12" t="str">
        <x:v>Canonical information-management entity for RequirementClause.</x:v>
      </x:c>
      <x:c r="E30" s="12" t="str">
        <x:v>tenant_id + record_id</x:v>
      </x:c>
      <x:c r="F30" s="12" t="str">
        <x:v>Versioned/audited; project scoped; retention governed</x:v>
      </x:c>
    </x:row>
    <x:row r="31">
      <x:c r="A31" s="12" t="str">
        <x:v>P15-ENT-030</x:v>
      </x:c>
      <x:c r="B31" s="12" t="str">
        <x:v>ReferenceStandard</x:v>
      </x:c>
      <x:c r="C31" s="12" t="str">
        <x:v>Document Search &amp; Retrieval</x:v>
      </x:c>
      <x:c r="D31" s="12" t="str">
        <x:v>Canonical information-management entity for ReferenceStandard.</x:v>
      </x:c>
      <x:c r="E31" s="12" t="str">
        <x:v>tenant_id + record_id</x:v>
      </x:c>
      <x:c r="F31" s="12" t="str">
        <x:v>Versioned/audited; project scoped; retention governed</x:v>
      </x:c>
    </x:row>
    <x:row r="32">
      <x:c r="A32" s="12" t="str">
        <x:v>P15-ENT-031</x:v>
      </x:c>
      <x:c r="B32" s="12" t="str">
        <x:v>Submittal</x:v>
      </x:c>
      <x:c r="C32" s="12" t="str">
        <x:v>Records Retention &amp; Legal Hold</x:v>
      </x:c>
      <x:c r="D32" s="12" t="str">
        <x:v>Canonical information-management entity for Submittal.</x:v>
      </x:c>
      <x:c r="E32" s="12" t="str">
        <x:v>tenant_id + record_id</x:v>
      </x:c>
      <x:c r="F32" s="12" t="str">
        <x:v>Versioned/audited; project scoped; retention governed</x:v>
      </x:c>
    </x:row>
    <x:row r="33">
      <x:c r="A33" s="12" t="str">
        <x:v>P15-ENT-032</x:v>
      </x:c>
      <x:c r="B33" s="12" t="str">
        <x:v>SubmittalPackage</x:v>
      </x:c>
      <x:c r="C33" s="12" t="str">
        <x:v>External Collaboration</x:v>
      </x:c>
      <x:c r="D33" s="12" t="str">
        <x:v>Canonical information-management entity for SubmittalPackage.</x:v>
      </x:c>
      <x:c r="E33" s="12" t="str">
        <x:v>tenant_id + record_id</x:v>
      </x:c>
      <x:c r="F33" s="12" t="str">
        <x:v>Versioned/audited; project scoped; retention governed</x:v>
      </x:c>
    </x:row>
    <x:row r="34">
      <x:c r="A34" s="12" t="str">
        <x:v>P15-ENT-033</x:v>
      </x:c>
      <x:c r="B34" s="12" t="str">
        <x:v>SubmittalItem</x:v>
      </x:c>
      <x:c r="C34" s="12" t="str">
        <x:v>Field Document Access</x:v>
      </x:c>
      <x:c r="D34" s="12" t="str">
        <x:v>Canonical information-management entity for SubmittalItem.</x:v>
      </x:c>
      <x:c r="E34" s="12" t="str">
        <x:v>tenant_id + record_id</x:v>
      </x:c>
      <x:c r="F34" s="12" t="str">
        <x:v>Versioned/audited; project scoped; retention governed</x:v>
      </x:c>
    </x:row>
    <x:row r="35">
      <x:c r="A35" s="12" t="str">
        <x:v>P15-ENT-034</x:v>
      </x:c>
      <x:c r="B35" s="12" t="str">
        <x:v>SubmittalReview</x:v>
      </x:c>
      <x:c r="C35" s="12" t="str">
        <x:v>BIM/CDE Coordination</x:v>
      </x:c>
      <x:c r="D35" s="12" t="str">
        <x:v>Canonical information-management entity for SubmittalReview.</x:v>
      </x:c>
      <x:c r="E35" s="12" t="str">
        <x:v>tenant_id + record_id</x:v>
      </x:c>
      <x:c r="F35" s="12" t="str">
        <x:v>Versioned/audited; project scoped; retention governed</x:v>
      </x:c>
    </x:row>
    <x:row r="36">
      <x:c r="A36" s="12" t="str">
        <x:v>P15-ENT-035</x:v>
      </x:c>
      <x:c r="B36" s="12" t="str">
        <x:v>SubmittalResponse</x:v>
      </x:c>
      <x:c r="C36" s="12" t="str">
        <x:v>Closeout &amp; Turnover</x:v>
      </x:c>
      <x:c r="D36" s="12" t="str">
        <x:v>Canonical information-management entity for SubmittalResponse.</x:v>
      </x:c>
      <x:c r="E36" s="12" t="str">
        <x:v>tenant_id + record_id</x:v>
      </x:c>
      <x:c r="F36" s="12" t="str">
        <x:v>Versioned/audited; project scoped; retention governed</x:v>
      </x:c>
    </x:row>
    <x:row r="37">
      <x:c r="A37" s="12" t="str">
        <x:v>P15-ENT-036</x:v>
      </x:c>
      <x:c r="B37" s="12" t="str">
        <x:v>SubmittalDisposition</x:v>
      </x:c>
      <x:c r="C37" s="12" t="str">
        <x:v>Document Intelligence Digital Twin</x:v>
      </x:c>
      <x:c r="D37" s="12" t="str">
        <x:v>Canonical information-management entity for SubmittalDisposition.</x:v>
      </x:c>
      <x:c r="E37" s="12" t="str">
        <x:v>tenant_id + record_id</x:v>
      </x:c>
      <x:c r="F37" s="12" t="str">
        <x:v>Versioned/audited; project scoped; retention governed</x:v>
      </x:c>
    </x:row>
    <x:row r="38">
      <x:c r="A38" s="12" t="str">
        <x:v>P15-ENT-037</x:v>
      </x:c>
      <x:c r="B38" s="12" t="str">
        <x:v>SubmittalReviewer</x:v>
      </x:c>
      <x:c r="C38" s="12" t="str">
        <x:v>Document Control</x:v>
      </x:c>
      <x:c r="D38" s="12" t="str">
        <x:v>Canonical information-management entity for SubmittalReviewer.</x:v>
      </x:c>
      <x:c r="E38" s="12" t="str">
        <x:v>tenant_id + record_id</x:v>
      </x:c>
      <x:c r="F38" s="12" t="str">
        <x:v>Versioned/audited; project scoped; retention governed</x:v>
      </x:c>
    </x:row>
    <x:row r="39">
      <x:c r="A39" s="12" t="str">
        <x:v>P15-ENT-038</x:v>
      </x:c>
      <x:c r="B39" s="12" t="str">
        <x:v>RFI</x:v>
      </x:c>
      <x:c r="C39" s="12" t="str">
        <x:v>Drawing Management</x:v>
      </x:c>
      <x:c r="D39" s="12" t="str">
        <x:v>Canonical information-management entity for RFI.</x:v>
      </x:c>
      <x:c r="E39" s="12" t="str">
        <x:v>tenant_id + record_id</x:v>
      </x:c>
      <x:c r="F39" s="12" t="str">
        <x:v>Versioned/audited; project scoped; retention governed</x:v>
      </x:c>
    </x:row>
    <x:row r="40">
      <x:c r="A40" s="12" t="str">
        <x:v>P15-ENT-039</x:v>
      </x:c>
      <x:c r="B40" s="12" t="str">
        <x:v>RFIQuestion</x:v>
      </x:c>
      <x:c r="C40" s="12" t="str">
        <x:v>Specification Management</x:v>
      </x:c>
      <x:c r="D40" s="12" t="str">
        <x:v>Canonical information-management entity for RFIQuestion.</x:v>
      </x:c>
      <x:c r="E40" s="12" t="str">
        <x:v>tenant_id + record_id</x:v>
      </x:c>
      <x:c r="F40" s="12" t="str">
        <x:v>Versioned/audited; project scoped; retention governed</x:v>
      </x:c>
    </x:row>
    <x:row r="41">
      <x:c r="A41" s="12" t="str">
        <x:v>P15-ENT-040</x:v>
      </x:c>
      <x:c r="B41" s="12" t="str">
        <x:v>RFIResponse</x:v>
      </x:c>
      <x:c r="C41" s="12" t="str">
        <x:v>Submittals</x:v>
      </x:c>
      <x:c r="D41" s="12" t="str">
        <x:v>Canonical information-management entity for RFIResponse.</x:v>
      </x:c>
      <x:c r="E41" s="12" t="str">
        <x:v>tenant_id + record_id</x:v>
      </x:c>
      <x:c r="F41" s="12" t="str">
        <x:v>Versioned/audited; project scoped; retention governed</x:v>
      </x:c>
    </x:row>
    <x:row r="42">
      <x:c r="A42" s="12" t="str">
        <x:v>P15-ENT-041</x:v>
      </x:c>
      <x:c r="B42" s="12" t="str">
        <x:v>RFIReviewer</x:v>
      </x:c>
      <x:c r="C42" s="12" t="str">
        <x:v>RFIs</x:v>
      </x:c>
      <x:c r="D42" s="12" t="str">
        <x:v>Canonical information-management entity for RFIReviewer.</x:v>
      </x:c>
      <x:c r="E42" s="12" t="str">
        <x:v>tenant_id + record_id</x:v>
      </x:c>
      <x:c r="F42" s="12" t="str">
        <x:v>Versioned/audited; project scoped; retention governed</x:v>
      </x:c>
    </x:row>
    <x:row r="43">
      <x:c r="A43" s="12" t="str">
        <x:v>P15-ENT-042</x:v>
      </x:c>
      <x:c r="B43" s="12" t="str">
        <x:v>RFIImpact</x:v>
      </x:c>
      <x:c r="C43" s="12" t="str">
        <x:v>Transmittals &amp; Distribution</x:v>
      </x:c>
      <x:c r="D43" s="12" t="str">
        <x:v>Canonical information-management entity for RFIImpact.</x:v>
      </x:c>
      <x:c r="E43" s="12" t="str">
        <x:v>tenant_id + record_id</x:v>
      </x:c>
      <x:c r="F43" s="12" t="str">
        <x:v>Versioned/audited; project scoped; retention governed</x:v>
      </x:c>
    </x:row>
    <x:row r="44">
      <x:c r="A44" s="12" t="str">
        <x:v>P15-ENT-043</x:v>
      </x:c>
      <x:c r="B44" s="12" t="str">
        <x:v>Transmittal</x:v>
      </x:c>
      <x:c r="C44" s="12" t="str">
        <x:v>Correspondence &amp; Records</x:v>
      </x:c>
      <x:c r="D44" s="12" t="str">
        <x:v>Canonical information-management entity for Transmittal.</x:v>
      </x:c>
      <x:c r="E44" s="12" t="str">
        <x:v>tenant_id + record_id</x:v>
      </x:c>
      <x:c r="F44" s="12" t="str">
        <x:v>Versioned/audited; project scoped; retention governed</x:v>
      </x:c>
    </x:row>
    <x:row r="45">
      <x:c r="A45" s="12" t="str">
        <x:v>P15-ENT-044</x:v>
      </x:c>
      <x:c r="B45" s="12" t="str">
        <x:v>TransmittalItem</x:v>
      </x:c>
      <x:c r="C45" s="12" t="str">
        <x:v>Version &amp; Revision Control</x:v>
      </x:c>
      <x:c r="D45" s="12" t="str">
        <x:v>Canonical information-management entity for TransmittalItem.</x:v>
      </x:c>
      <x:c r="E45" s="12" t="str">
        <x:v>tenant_id + record_id</x:v>
      </x:c>
      <x:c r="F45" s="12" t="str">
        <x:v>Versioned/audited; project scoped; retention governed</x:v>
      </x:c>
    </x:row>
    <x:row r="46">
      <x:c r="A46" s="12" t="str">
        <x:v>P15-ENT-045</x:v>
      </x:c>
      <x:c r="B46" s="12" t="str">
        <x:v>TransmittalRecipient</x:v>
      </x:c>
      <x:c r="C46" s="12" t="str">
        <x:v>Markup &amp; Review</x:v>
      </x:c>
      <x:c r="D46" s="12" t="str">
        <x:v>Canonical information-management entity for TransmittalRecipient.</x:v>
      </x:c>
      <x:c r="E46" s="12" t="str">
        <x:v>tenant_id + record_id</x:v>
      </x:c>
      <x:c r="F46" s="12" t="str">
        <x:v>Versioned/audited; project scoped; retention governed</x:v>
      </x:c>
    </x:row>
    <x:row r="47">
      <x:c r="A47" s="12" t="str">
        <x:v>P15-ENT-046</x:v>
      </x:c>
      <x:c r="B47" s="12" t="str">
        <x:v>DistributionList</x:v>
      </x:c>
      <x:c r="C47" s="12" t="str">
        <x:v>OCR &amp; Content Extraction</x:v>
      </x:c>
      <x:c r="D47" s="12" t="str">
        <x:v>Canonical information-management entity for DistributionList.</x:v>
      </x:c>
      <x:c r="E47" s="12" t="str">
        <x:v>tenant_id + record_id</x:v>
      </x:c>
      <x:c r="F47" s="12" t="str">
        <x:v>Versioned/audited; project scoped; retention governed</x:v>
      </x:c>
    </x:row>
    <x:row r="48">
      <x:c r="A48" s="12" t="str">
        <x:v>P15-ENT-047</x:v>
      </x:c>
      <x:c r="B48" s="12" t="str">
        <x:v>DistributionRecord</x:v>
      </x:c>
      <x:c r="C48" s="12" t="str">
        <x:v>Plan &amp; Spec Intelligence</x:v>
      </x:c>
      <x:c r="D48" s="12" t="str">
        <x:v>Canonical information-management entity for DistributionRecord.</x:v>
      </x:c>
      <x:c r="E48" s="12" t="str">
        <x:v>tenant_id + record_id</x:v>
      </x:c>
      <x:c r="F48" s="12" t="str">
        <x:v>Versioned/audited; project scoped; retention governed</x:v>
      </x:c>
    </x:row>
    <x:row r="49">
      <x:c r="A49" s="12" t="str">
        <x:v>P15-ENT-048</x:v>
      </x:c>
      <x:c r="B49" s="12" t="str">
        <x:v>Acknowledgement</x:v>
      </x:c>
      <x:c r="C49" s="12" t="str">
        <x:v>Document Search &amp; Retrieval</x:v>
      </x:c>
      <x:c r="D49" s="12" t="str">
        <x:v>Canonical information-management entity for Acknowledgement.</x:v>
      </x:c>
      <x:c r="E49" s="12" t="str">
        <x:v>tenant_id + record_id</x:v>
      </x:c>
      <x:c r="F49" s="12" t="str">
        <x:v>Versioned/audited; project scoped; retention governed</x:v>
      </x:c>
    </x:row>
    <x:row r="50">
      <x:c r="A50" s="12" t="str">
        <x:v>P15-ENT-049</x:v>
      </x:c>
      <x:c r="B50" s="12" t="str">
        <x:v>Correspondence</x:v>
      </x:c>
      <x:c r="C50" s="12" t="str">
        <x:v>Records Retention &amp; Legal Hold</x:v>
      </x:c>
      <x:c r="D50" s="12" t="str">
        <x:v>Canonical information-management entity for Correspondence.</x:v>
      </x:c>
      <x:c r="E50" s="12" t="str">
        <x:v>tenant_id + record_id</x:v>
      </x:c>
      <x:c r="F50" s="12" t="str">
        <x:v>Versioned/audited; project scoped; retention governed</x:v>
      </x:c>
    </x:row>
    <x:row r="51">
      <x:c r="A51" s="12" t="str">
        <x:v>P15-ENT-050</x:v>
      </x:c>
      <x:c r="B51" s="12" t="str">
        <x:v>Letter</x:v>
      </x:c>
      <x:c r="C51" s="12" t="str">
        <x:v>External Collaboration</x:v>
      </x:c>
      <x:c r="D51" s="12" t="str">
        <x:v>Canonical information-management entity for Letter.</x:v>
      </x:c>
      <x:c r="E51" s="12" t="str">
        <x:v>tenant_id + record_id</x:v>
      </x:c>
      <x:c r="F51" s="12" t="str">
        <x:v>Versioned/audited; project scoped; retention governed</x:v>
      </x:c>
    </x:row>
    <x:row r="52">
      <x:c r="A52" s="12" t="str">
        <x:v>P15-ENT-051</x:v>
      </x:c>
      <x:c r="B52" s="12" t="str">
        <x:v>Notice</x:v>
      </x:c>
      <x:c r="C52" s="12" t="str">
        <x:v>Field Document Access</x:v>
      </x:c>
      <x:c r="D52" s="12" t="str">
        <x:v>Canonical information-management entity for Notice.</x:v>
      </x:c>
      <x:c r="E52" s="12" t="str">
        <x:v>tenant_id + record_id</x:v>
      </x:c>
      <x:c r="F52" s="12" t="str">
        <x:v>Versioned/audited; project scoped; retention governed</x:v>
      </x:c>
    </x:row>
    <x:row r="53">
      <x:c r="A53" s="12" t="str">
        <x:v>P15-ENT-052</x:v>
      </x:c>
      <x:c r="B53" s="12" t="str">
        <x:v>MeetingRecord</x:v>
      </x:c>
      <x:c r="C53" s="12" t="str">
        <x:v>BIM/CDE Coordination</x:v>
      </x:c>
      <x:c r="D53" s="12" t="str">
        <x:v>Canonical information-management entity for MeetingRecord.</x:v>
      </x:c>
      <x:c r="E53" s="12" t="str">
        <x:v>tenant_id + record_id</x:v>
      </x:c>
      <x:c r="F53" s="12" t="str">
        <x:v>Versioned/audited; project scoped; retention governed</x:v>
      </x:c>
    </x:row>
    <x:row r="54">
      <x:c r="A54" s="12" t="str">
        <x:v>P15-ENT-053</x:v>
      </x:c>
      <x:c r="B54" s="12" t="str">
        <x:v>DecisionRecord</x:v>
      </x:c>
      <x:c r="C54" s="12" t="str">
        <x:v>Closeout &amp; Turnover</x:v>
      </x:c>
      <x:c r="D54" s="12" t="str">
        <x:v>Canonical information-management entity for DecisionRecord.</x:v>
      </x:c>
      <x:c r="E54" s="12" t="str">
        <x:v>tenant_id + record_id</x:v>
      </x:c>
      <x:c r="F54" s="12" t="str">
        <x:v>Versioned/audited; project scoped; retention governed</x:v>
      </x:c>
    </x:row>
    <x:row r="55">
      <x:c r="A55" s="12" t="str">
        <x:v>P15-ENT-054</x:v>
      </x:c>
      <x:c r="B55" s="12" t="str">
        <x:v>MarkupSession</x:v>
      </x:c>
      <x:c r="C55" s="12" t="str">
        <x:v>Document Intelligence Digital Twin</x:v>
      </x:c>
      <x:c r="D55" s="12" t="str">
        <x:v>Canonical information-management entity for MarkupSession.</x:v>
      </x:c>
      <x:c r="E55" s="12" t="str">
        <x:v>tenant_id + record_id</x:v>
      </x:c>
      <x:c r="F55" s="12" t="str">
        <x:v>Versioned/audited; project scoped; retention governed</x:v>
      </x:c>
    </x:row>
    <x:row r="56">
      <x:c r="A56" s="12" t="str">
        <x:v>P15-ENT-055</x:v>
      </x:c>
      <x:c r="B56" s="12" t="str">
        <x:v>Markup</x:v>
      </x:c>
      <x:c r="C56" s="12" t="str">
        <x:v>Document Control</x:v>
      </x:c>
      <x:c r="D56" s="12" t="str">
        <x:v>Canonical information-management entity for Markup.</x:v>
      </x:c>
      <x:c r="E56" s="12" t="str">
        <x:v>tenant_id + record_id</x:v>
      </x:c>
      <x:c r="F56" s="12" t="str">
        <x:v>Versioned/audited; project scoped; retention governed</x:v>
      </x:c>
    </x:row>
    <x:row r="57">
      <x:c r="A57" s="12" t="str">
        <x:v>P15-ENT-056</x:v>
      </x:c>
      <x:c r="B57" s="12" t="str">
        <x:v>MarkupComment</x:v>
      </x:c>
      <x:c r="C57" s="12" t="str">
        <x:v>Drawing Management</x:v>
      </x:c>
      <x:c r="D57" s="12" t="str">
        <x:v>Canonical information-management entity for MarkupComment.</x:v>
      </x:c>
      <x:c r="E57" s="12" t="str">
        <x:v>tenant_id + record_id</x:v>
      </x:c>
      <x:c r="F57" s="12" t="str">
        <x:v>Versioned/audited; project scoped; retention governed</x:v>
      </x:c>
    </x:row>
    <x:row r="58">
      <x:c r="A58" s="12" t="str">
        <x:v>P15-ENT-057</x:v>
      </x:c>
      <x:c r="B58" s="12" t="str">
        <x:v>Redline</x:v>
      </x:c>
      <x:c r="C58" s="12" t="str">
        <x:v>Specification Management</x:v>
      </x:c>
      <x:c r="D58" s="12" t="str">
        <x:v>Canonical information-management entity for Redline.</x:v>
      </x:c>
      <x:c r="E58" s="12" t="str">
        <x:v>tenant_id + record_id</x:v>
      </x:c>
      <x:c r="F58" s="12" t="str">
        <x:v>Versioned/audited; project scoped; retention governed</x:v>
      </x:c>
    </x:row>
    <x:row r="59">
      <x:c r="A59" s="12" t="str">
        <x:v>P15-ENT-058</x:v>
      </x:c>
      <x:c r="B59" s="12" t="str">
        <x:v>ReviewStamp</x:v>
      </x:c>
      <x:c r="C59" s="12" t="str">
        <x:v>Submittals</x:v>
      </x:c>
      <x:c r="D59" s="12" t="str">
        <x:v>Canonical information-management entity for ReviewStamp.</x:v>
      </x:c>
      <x:c r="E59" s="12" t="str">
        <x:v>tenant_id + record_id</x:v>
      </x:c>
      <x:c r="F59" s="12" t="str">
        <x:v>Versioned/audited; project scoped; retention governed</x:v>
      </x:c>
    </x:row>
    <x:row r="60">
      <x:c r="A60" s="12" t="str">
        <x:v>P15-ENT-059</x:v>
      </x:c>
      <x:c r="B60" s="12" t="str">
        <x:v>ReviewCycle</x:v>
      </x:c>
      <x:c r="C60" s="12" t="str">
        <x:v>RFIs</x:v>
      </x:c>
      <x:c r="D60" s="12" t="str">
        <x:v>Canonical information-management entity for ReviewCycle.</x:v>
      </x:c>
      <x:c r="E60" s="12" t="str">
        <x:v>tenant_id + record_id</x:v>
      </x:c>
      <x:c r="F60" s="12" t="str">
        <x:v>Versioned/audited; project scoped; retention governed</x:v>
      </x:c>
    </x:row>
    <x:row r="61">
      <x:c r="A61" s="12" t="str">
        <x:v>P15-ENT-060</x:v>
      </x:c>
      <x:c r="B61" s="12" t="str">
        <x:v>ReviewAssignment</x:v>
      </x:c>
      <x:c r="C61" s="12" t="str">
        <x:v>Transmittals &amp; Distribution</x:v>
      </x:c>
      <x:c r="D61" s="12" t="str">
        <x:v>Canonical information-management entity for ReviewAssignment.</x:v>
      </x:c>
      <x:c r="E61" s="12" t="str">
        <x:v>tenant_id + record_id</x:v>
      </x:c>
      <x:c r="F61" s="12" t="str">
        <x:v>Versioned/audited; project scoped; retention governed</x:v>
      </x:c>
    </x:row>
    <x:row r="62">
      <x:c r="A62" s="12" t="str">
        <x:v>P15-ENT-061</x:v>
      </x:c>
      <x:c r="B62" s="12" t="str">
        <x:v>Approval</x:v>
      </x:c>
      <x:c r="C62" s="12" t="str">
        <x:v>Correspondence &amp; Records</x:v>
      </x:c>
      <x:c r="D62" s="12" t="str">
        <x:v>Canonical information-management entity for Approval.</x:v>
      </x:c>
      <x:c r="E62" s="12" t="str">
        <x:v>tenant_id + record_id</x:v>
      </x:c>
      <x:c r="F62" s="12" t="str">
        <x:v>Versioned/audited; project scoped; retention governed</x:v>
      </x:c>
    </x:row>
    <x:row r="63">
      <x:c r="A63" s="12" t="str">
        <x:v>P15-ENT-062</x:v>
      </x:c>
      <x:c r="B63" s="12" t="str">
        <x:v>ApprovalStep</x:v>
      </x:c>
      <x:c r="C63" s="12" t="str">
        <x:v>Version &amp; Revision Control</x:v>
      </x:c>
      <x:c r="D63" s="12" t="str">
        <x:v>Canonical information-management entity for ApprovalStep.</x:v>
      </x:c>
      <x:c r="E63" s="12" t="str">
        <x:v>tenant_id + record_id</x:v>
      </x:c>
      <x:c r="F63" s="12" t="str">
        <x:v>Versioned/audited; project scoped; retention governed</x:v>
      </x:c>
    </x:row>
    <x:row r="64">
      <x:c r="A64" s="12" t="str">
        <x:v>P15-ENT-063</x:v>
      </x:c>
      <x:c r="B64" s="12" t="str">
        <x:v>ApprovalSignature</x:v>
      </x:c>
      <x:c r="C64" s="12" t="str">
        <x:v>Markup &amp; Review</x:v>
      </x:c>
      <x:c r="D64" s="12" t="str">
        <x:v>Canonical information-management entity for ApprovalSignature.</x:v>
      </x:c>
      <x:c r="E64" s="12" t="str">
        <x:v>tenant_id + record_id</x:v>
      </x:c>
      <x:c r="F64" s="12" t="str">
        <x:v>Versioned/audited; project scoped; retention governed</x:v>
      </x:c>
    </x:row>
    <x:row r="65">
      <x:c r="A65" s="12" t="str">
        <x:v>P15-ENT-064</x:v>
      </x:c>
      <x:c r="B65" s="12" t="str">
        <x:v>Issue</x:v>
      </x:c>
      <x:c r="C65" s="12" t="str">
        <x:v>OCR &amp; Content Extraction</x:v>
      </x:c>
      <x:c r="D65" s="12" t="str">
        <x:v>Canonical information-management entity for Issue.</x:v>
      </x:c>
      <x:c r="E65" s="12" t="str">
        <x:v>tenant_id + record_id</x:v>
      </x:c>
      <x:c r="F65" s="12" t="str">
        <x:v>Versioned/audited; project scoped; retention governed</x:v>
      </x:c>
    </x:row>
    <x:row r="66">
      <x:c r="A66" s="12" t="str">
        <x:v>P15-ENT-065</x:v>
      </x:c>
      <x:c r="B66" s="12" t="str">
        <x:v>IssueLink</x:v>
      </x:c>
      <x:c r="C66" s="12" t="str">
        <x:v>Plan &amp; Spec Intelligence</x:v>
      </x:c>
      <x:c r="D66" s="12" t="str">
        <x:v>Canonical information-management entity for IssueLink.</x:v>
      </x:c>
      <x:c r="E66" s="12" t="str">
        <x:v>tenant_id + record_id</x:v>
      </x:c>
      <x:c r="F66" s="12" t="str">
        <x:v>Versioned/audited; project scoped; retention governed</x:v>
      </x:c>
    </x:row>
    <x:row r="67">
      <x:c r="A67" s="12" t="str">
        <x:v>P15-ENT-066</x:v>
      </x:c>
      <x:c r="B67" s="12" t="str">
        <x:v>IssueResolution</x:v>
      </x:c>
      <x:c r="C67" s="12" t="str">
        <x:v>Document Search &amp; Retrieval</x:v>
      </x:c>
      <x:c r="D67" s="12" t="str">
        <x:v>Canonical information-management entity for IssueResolution.</x:v>
      </x:c>
      <x:c r="E67" s="12" t="str">
        <x:v>tenant_id + record_id</x:v>
      </x:c>
      <x:c r="F67" s="12" t="str">
        <x:v>Versioned/audited; project scoped; retention governed</x:v>
      </x:c>
    </x:row>
    <x:row r="68">
      <x:c r="A68" s="12" t="str">
        <x:v>P15-ENT-067</x:v>
      </x:c>
      <x:c r="B68" s="12" t="str">
        <x:v>DocumentComment</x:v>
      </x:c>
      <x:c r="C68" s="12" t="str">
        <x:v>Records Retention &amp; Legal Hold</x:v>
      </x:c>
      <x:c r="D68" s="12" t="str">
        <x:v>Canonical information-management entity for DocumentComment.</x:v>
      </x:c>
      <x:c r="E68" s="12" t="str">
        <x:v>tenant_id + record_id</x:v>
      </x:c>
      <x:c r="F68" s="12" t="str">
        <x:v>Versioned/audited; project scoped; retention governed</x:v>
      </x:c>
    </x:row>
    <x:row r="69">
      <x:c r="A69" s="12" t="str">
        <x:v>P15-ENT-068</x:v>
      </x:c>
      <x:c r="B69" s="12" t="str">
        <x:v>DocumentMention</x:v>
      </x:c>
      <x:c r="C69" s="12" t="str">
        <x:v>External Collaboration</x:v>
      </x:c>
      <x:c r="D69" s="12" t="str">
        <x:v>Canonical information-management entity for DocumentMention.</x:v>
      </x:c>
      <x:c r="E69" s="12" t="str">
        <x:v>tenant_id + record_id</x:v>
      </x:c>
      <x:c r="F69" s="12" t="str">
        <x:v>Versioned/audited; project scoped; retention governed</x:v>
      </x:c>
    </x:row>
    <x:row r="70">
      <x:c r="A70" s="12" t="str">
        <x:v>P15-ENT-069</x:v>
      </x:c>
      <x:c r="B70" s="12" t="str">
        <x:v>DocumentTask</x:v>
      </x:c>
      <x:c r="C70" s="12" t="str">
        <x:v>Field Document Access</x:v>
      </x:c>
      <x:c r="D70" s="12" t="str">
        <x:v>Canonical information-management entity for DocumentTask.</x:v>
      </x:c>
      <x:c r="E70" s="12" t="str">
        <x:v>tenant_id + record_id</x:v>
      </x:c>
      <x:c r="F70" s="12" t="str">
        <x:v>Versioned/audited; project scoped; retention governed</x:v>
      </x:c>
    </x:row>
    <x:row r="71">
      <x:c r="A71" s="12" t="str">
        <x:v>P15-ENT-070</x:v>
      </x:c>
      <x:c r="B71" s="12" t="str">
        <x:v>DocumentNotification</x:v>
      </x:c>
      <x:c r="C71" s="12" t="str">
        <x:v>BIM/CDE Coordination</x:v>
      </x:c>
      <x:c r="D71" s="12" t="str">
        <x:v>Canonical information-management entity for DocumentNotification.</x:v>
      </x:c>
      <x:c r="E71" s="12" t="str">
        <x:v>tenant_id + record_id</x:v>
      </x:c>
      <x:c r="F71" s="12" t="str">
        <x:v>Versioned/audited; project scoped; retention governed</x:v>
      </x:c>
    </x:row>
    <x:row r="72">
      <x:c r="A72" s="12" t="str">
        <x:v>P15-ENT-071</x:v>
      </x:c>
      <x:c r="B72" s="12" t="str">
        <x:v>FileBlob</x:v>
      </x:c>
      <x:c r="C72" s="12" t="str">
        <x:v>Closeout &amp; Turnover</x:v>
      </x:c>
      <x:c r="D72" s="12" t="str">
        <x:v>Canonical information-management entity for FileBlob.</x:v>
      </x:c>
      <x:c r="E72" s="12" t="str">
        <x:v>tenant_id + record_id</x:v>
      </x:c>
      <x:c r="F72" s="12" t="str">
        <x:v>Versioned/audited; project scoped; retention governed</x:v>
      </x:c>
    </x:row>
    <x:row r="73">
      <x:c r="A73" s="12" t="str">
        <x:v>P15-ENT-072</x:v>
      </x:c>
      <x:c r="B73" s="12" t="str">
        <x:v>FileChecksum</x:v>
      </x:c>
      <x:c r="C73" s="12" t="str">
        <x:v>Document Intelligence Digital Twin</x:v>
      </x:c>
      <x:c r="D73" s="12" t="str">
        <x:v>Canonical information-management entity for FileChecksum.</x:v>
      </x:c>
      <x:c r="E73" s="12" t="str">
        <x:v>tenant_id + record_id</x:v>
      </x:c>
      <x:c r="F73" s="12" t="str">
        <x:v>Versioned/audited; project scoped; retention governed</x:v>
      </x:c>
    </x:row>
    <x:row r="74">
      <x:c r="A74" s="12" t="str">
        <x:v>P15-ENT-073</x:v>
      </x:c>
      <x:c r="B74" s="12" t="str">
        <x:v>FileFormat</x:v>
      </x:c>
      <x:c r="C74" s="12" t="str">
        <x:v>Document Control</x:v>
      </x:c>
      <x:c r="D74" s="12" t="str">
        <x:v>Canonical information-management entity for FileFormat.</x:v>
      </x:c>
      <x:c r="E74" s="12" t="str">
        <x:v>tenant_id + record_id</x:v>
      </x:c>
      <x:c r="F74" s="12" t="str">
        <x:v>Versioned/audited; project scoped; retention governed</x:v>
      </x:c>
    </x:row>
    <x:row r="75">
      <x:c r="A75" s="12" t="str">
        <x:v>P15-ENT-074</x:v>
      </x:c>
      <x:c r="B75" s="12" t="str">
        <x:v>Preview</x:v>
      </x:c>
      <x:c r="C75" s="12" t="str">
        <x:v>Drawing Management</x:v>
      </x:c>
      <x:c r="D75" s="12" t="str">
        <x:v>Canonical information-management entity for Preview.</x:v>
      </x:c>
      <x:c r="E75" s="12" t="str">
        <x:v>tenant_id + record_id</x:v>
      </x:c>
      <x:c r="F75" s="12" t="str">
        <x:v>Versioned/audited; project scoped; retention governed</x:v>
      </x:c>
    </x:row>
    <x:row r="76">
      <x:c r="A76" s="12" t="str">
        <x:v>P15-ENT-075</x:v>
      </x:c>
      <x:c r="B76" s="12" t="str">
        <x:v>Thumbnail</x:v>
      </x:c>
      <x:c r="C76" s="12" t="str">
        <x:v>Specification Management</x:v>
      </x:c>
      <x:c r="D76" s="12" t="str">
        <x:v>Canonical information-management entity for Thumbnail.</x:v>
      </x:c>
      <x:c r="E76" s="12" t="str">
        <x:v>tenant_id + record_id</x:v>
      </x:c>
      <x:c r="F76" s="12" t="str">
        <x:v>Versioned/audited; project scoped; retention governed</x:v>
      </x:c>
    </x:row>
    <x:row r="77">
      <x:c r="A77" s="12" t="str">
        <x:v>P15-ENT-076</x:v>
      </x:c>
      <x:c r="B77" s="12" t="str">
        <x:v>OCRJob</x:v>
      </x:c>
      <x:c r="C77" s="12" t="str">
        <x:v>Submittals</x:v>
      </x:c>
      <x:c r="D77" s="12" t="str">
        <x:v>Canonical information-management entity for OCRJob.</x:v>
      </x:c>
      <x:c r="E77" s="12" t="str">
        <x:v>tenant_id + record_id</x:v>
      </x:c>
      <x:c r="F77" s="12" t="str">
        <x:v>Versioned/audited; project scoped; retention governed</x:v>
      </x:c>
    </x:row>
    <x:row r="78">
      <x:c r="A78" s="12" t="str">
        <x:v>P15-ENT-077</x:v>
      </x:c>
      <x:c r="B78" s="12" t="str">
        <x:v>OCRText</x:v>
      </x:c>
      <x:c r="C78" s="12" t="str">
        <x:v>RFIs</x:v>
      </x:c>
      <x:c r="D78" s="12" t="str">
        <x:v>Canonical information-management entity for OCRText.</x:v>
      </x:c>
      <x:c r="E78" s="12" t="str">
        <x:v>tenant_id + record_id</x:v>
      </x:c>
      <x:c r="F78" s="12" t="str">
        <x:v>Versioned/audited; project scoped; retention governed</x:v>
      </x:c>
    </x:row>
    <x:row r="79">
      <x:c r="A79" s="12" t="str">
        <x:v>P15-ENT-078</x:v>
      </x:c>
      <x:c r="B79" s="12" t="str">
        <x:v>ExtractedTable</x:v>
      </x:c>
      <x:c r="C79" s="12" t="str">
        <x:v>Transmittals &amp; Distribution</x:v>
      </x:c>
      <x:c r="D79" s="12" t="str">
        <x:v>Canonical information-management entity for ExtractedTable.</x:v>
      </x:c>
      <x:c r="E79" s="12" t="str">
        <x:v>tenant_id + record_id</x:v>
      </x:c>
      <x:c r="F79" s="12" t="str">
        <x:v>Versioned/audited; project scoped; retention governed</x:v>
      </x:c>
    </x:row>
    <x:row r="80">
      <x:c r="A80" s="12" t="str">
        <x:v>P15-ENT-079</x:v>
      </x:c>
      <x:c r="B80" s="12" t="str">
        <x:v>ExtractedMetadata</x:v>
      </x:c>
      <x:c r="C80" s="12" t="str">
        <x:v>Correspondence &amp; Records</x:v>
      </x:c>
      <x:c r="D80" s="12" t="str">
        <x:v>Canonical information-management entity for ExtractedMetadata.</x:v>
      </x:c>
      <x:c r="E80" s="12" t="str">
        <x:v>tenant_id + record_id</x:v>
      </x:c>
      <x:c r="F80" s="12" t="str">
        <x:v>Versioned/audited; project scoped; retention governed</x:v>
      </x:c>
    </x:row>
    <x:row r="81">
      <x:c r="A81" s="12" t="str">
        <x:v>P15-ENT-080</x:v>
      </x:c>
      <x:c r="B81" s="12" t="str">
        <x:v>ClassificationResult</x:v>
      </x:c>
      <x:c r="C81" s="12" t="str">
        <x:v>Version &amp; Revision Control</x:v>
      </x:c>
      <x:c r="D81" s="12" t="str">
        <x:v>Canonical information-management entity for ClassificationResult.</x:v>
      </x:c>
      <x:c r="E81" s="12" t="str">
        <x:v>tenant_id + record_id</x:v>
      </x:c>
      <x:c r="F81" s="12" t="str">
        <x:v>Versioned/audited; project scoped; retention governed</x:v>
      </x:c>
    </x:row>
    <x:row r="82">
      <x:c r="A82" s="12" t="str">
        <x:v>P15-ENT-081</x:v>
      </x:c>
      <x:c r="B82" s="12" t="str">
        <x:v>SearchIndexRecord</x:v>
      </x:c>
      <x:c r="C82" s="12" t="str">
        <x:v>Markup &amp; Review</x:v>
      </x:c>
      <x:c r="D82" s="12" t="str">
        <x:v>Canonical information-management entity for SearchIndexRecord.</x:v>
      </x:c>
      <x:c r="E82" s="12" t="str">
        <x:v>tenant_id + record_id</x:v>
      </x:c>
      <x:c r="F82" s="12" t="str">
        <x:v>Versioned/audited; project scoped; retention governed</x:v>
      </x:c>
    </x:row>
    <x:row r="83">
      <x:c r="A83" s="12" t="str">
        <x:v>P15-ENT-082</x:v>
      </x:c>
      <x:c r="B83" s="12" t="str">
        <x:v>SemanticChunk</x:v>
      </x:c>
      <x:c r="C83" s="12" t="str">
        <x:v>OCR &amp; Content Extraction</x:v>
      </x:c>
      <x:c r="D83" s="12" t="str">
        <x:v>Canonical information-management entity for SemanticChunk.</x:v>
      </x:c>
      <x:c r="E83" s="12" t="str">
        <x:v>tenant_id + record_id</x:v>
      </x:c>
      <x:c r="F83" s="12" t="str">
        <x:v>Versioned/audited; project scoped; retention governed</x:v>
      </x:c>
    </x:row>
    <x:row r="84">
      <x:c r="A84" s="12" t="str">
        <x:v>P15-ENT-083</x:v>
      </x:c>
      <x:c r="B84" s="12" t="str">
        <x:v>EmbeddingReference</x:v>
      </x:c>
      <x:c r="C84" s="12" t="str">
        <x:v>Plan &amp; Spec Intelligence</x:v>
      </x:c>
      <x:c r="D84" s="12" t="str">
        <x:v>Canonical information-management entity for EmbeddingReference.</x:v>
      </x:c>
      <x:c r="E84" s="12" t="str">
        <x:v>tenant_id + record_id</x:v>
      </x:c>
      <x:c r="F84" s="12" t="str">
        <x:v>Versioned/audited; project scoped; retention governed</x:v>
      </x:c>
    </x:row>
    <x:row r="85">
      <x:c r="A85" s="12" t="str">
        <x:v>P15-ENT-084</x:v>
      </x:c>
      <x:c r="B85" s="12" t="str">
        <x:v>SearchQuery</x:v>
      </x:c>
      <x:c r="C85" s="12" t="str">
        <x:v>Document Search &amp; Retrieval</x:v>
      </x:c>
      <x:c r="D85" s="12" t="str">
        <x:v>Canonical information-management entity for SearchQuery.</x:v>
      </x:c>
      <x:c r="E85" s="12" t="str">
        <x:v>tenant_id + record_id</x:v>
      </x:c>
      <x:c r="F85" s="12" t="str">
        <x:v>Versioned/audited; project scoped; retention governed</x:v>
      </x:c>
    </x:row>
    <x:row r="86">
      <x:c r="A86" s="12" t="str">
        <x:v>P15-ENT-085</x:v>
      </x:c>
      <x:c r="B86" s="12" t="str">
        <x:v>SavedSearch</x:v>
      </x:c>
      <x:c r="C86" s="12" t="str">
        <x:v>Records Retention &amp; Legal Hold</x:v>
      </x:c>
      <x:c r="D86" s="12" t="str">
        <x:v>Canonical information-management entity for SavedSearch.</x:v>
      </x:c>
      <x:c r="E86" s="12" t="str">
        <x:v>tenant_id + record_id</x:v>
      </x:c>
      <x:c r="F86" s="12" t="str">
        <x:v>Versioned/audited; project scoped; retention governed</x:v>
      </x:c>
    </x:row>
    <x:row r="87">
      <x:c r="A87" s="12" t="str">
        <x:v>P15-ENT-086</x:v>
      </x:c>
      <x:c r="B87" s="12" t="str">
        <x:v>SearchResultAudit</x:v>
      </x:c>
      <x:c r="C87" s="12" t="str">
        <x:v>External Collaboration</x:v>
      </x:c>
      <x:c r="D87" s="12" t="str">
        <x:v>Canonical information-management entity for SearchResultAudit.</x:v>
      </x:c>
      <x:c r="E87" s="12" t="str">
        <x:v>tenant_id + record_id</x:v>
      </x:c>
      <x:c r="F87" s="12" t="str">
        <x:v>Versioned/audited; project scoped; retention governed</x:v>
      </x:c>
    </x:row>
    <x:row r="88">
      <x:c r="A88" s="12" t="str">
        <x:v>P15-ENT-087</x:v>
      </x:c>
      <x:c r="B88" s="12" t="str">
        <x:v>PermissionPolicy</x:v>
      </x:c>
      <x:c r="C88" s="12" t="str">
        <x:v>Field Document Access</x:v>
      </x:c>
      <x:c r="D88" s="12" t="str">
        <x:v>Canonical information-management entity for PermissionPolicy.</x:v>
      </x:c>
      <x:c r="E88" s="12" t="str">
        <x:v>tenant_id + record_id</x:v>
      </x:c>
      <x:c r="F88" s="12" t="str">
        <x:v>Versioned/audited; project scoped; retention governed</x:v>
      </x:c>
    </x:row>
    <x:row r="89">
      <x:c r="A89" s="12" t="str">
        <x:v>P15-ENT-088</x:v>
      </x:c>
      <x:c r="B89" s="12" t="str">
        <x:v>AccessGrant</x:v>
      </x:c>
      <x:c r="C89" s="12" t="str">
        <x:v>BIM/CDE Coordination</x:v>
      </x:c>
      <x:c r="D89" s="12" t="str">
        <x:v>Canonical information-management entity for AccessGrant.</x:v>
      </x:c>
      <x:c r="E89" s="12" t="str">
        <x:v>tenant_id + record_id</x:v>
      </x:c>
      <x:c r="F89" s="12" t="str">
        <x:v>Versioned/audited; project scoped; retention governed</x:v>
      </x:c>
    </x:row>
    <x:row r="90">
      <x:c r="A90" s="12" t="str">
        <x:v>P15-ENT-089</x:v>
      </x:c>
      <x:c r="B90" s="12" t="str">
        <x:v>ExternalShare</x:v>
      </x:c>
      <x:c r="C90" s="12" t="str">
        <x:v>Closeout &amp; Turnover</x:v>
      </x:c>
      <x:c r="D90" s="12" t="str">
        <x:v>Canonical information-management entity for ExternalShare.</x:v>
      </x:c>
      <x:c r="E90" s="12" t="str">
        <x:v>tenant_id + record_id</x:v>
      </x:c>
      <x:c r="F90" s="12" t="str">
        <x:v>Versioned/audited; project scoped; retention governed</x:v>
      </x:c>
    </x:row>
    <x:row r="91">
      <x:c r="A91" s="12" t="str">
        <x:v>P15-ENT-090</x:v>
      </x:c>
      <x:c r="B91" s="12" t="str">
        <x:v>ShareLink</x:v>
      </x:c>
      <x:c r="C91" s="12" t="str">
        <x:v>Document Intelligence Digital Twin</x:v>
      </x:c>
      <x:c r="D91" s="12" t="str">
        <x:v>Canonical information-management entity for ShareLink.</x:v>
      </x:c>
      <x:c r="E91" s="12" t="str">
        <x:v>tenant_id + record_id</x:v>
      </x:c>
      <x:c r="F91" s="12" t="str">
        <x:v>Versioned/audited; project scoped; retention governed</x:v>
      </x:c>
    </x:row>
    <x:row r="92">
      <x:c r="A92" s="12" t="str">
        <x:v>P15-ENT-091</x:v>
      </x:c>
      <x:c r="B92" s="12" t="str">
        <x:v>GuestUser</x:v>
      </x:c>
      <x:c r="C92" s="12" t="str">
        <x:v>Document Control</x:v>
      </x:c>
      <x:c r="D92" s="12" t="str">
        <x:v>Canonical information-management entity for GuestUser.</x:v>
      </x:c>
      <x:c r="E92" s="12" t="str">
        <x:v>tenant_id + record_id</x:v>
      </x:c>
      <x:c r="F92" s="12" t="str">
        <x:v>Versioned/audited; project scoped; retention governed</x:v>
      </x:c>
    </x:row>
    <x:row r="93">
      <x:c r="A93" s="12" t="str">
        <x:v>P15-ENT-092</x:v>
      </x:c>
      <x:c r="B93" s="12" t="str">
        <x:v>DownloadAudit</x:v>
      </x:c>
      <x:c r="C93" s="12" t="str">
        <x:v>Drawing Management</x:v>
      </x:c>
      <x:c r="D93" s="12" t="str">
        <x:v>Canonical information-management entity for DownloadAudit.</x:v>
      </x:c>
      <x:c r="E93" s="12" t="str">
        <x:v>tenant_id + record_id</x:v>
      </x:c>
      <x:c r="F93" s="12" t="str">
        <x:v>Versioned/audited; project scoped; retention governed</x:v>
      </x:c>
    </x:row>
    <x:row r="94">
      <x:c r="A94" s="12" t="str">
        <x:v>P15-ENT-093</x:v>
      </x:c>
      <x:c r="B94" s="12" t="str">
        <x:v>PrintAudit</x:v>
      </x:c>
      <x:c r="C94" s="12" t="str">
        <x:v>Specification Management</x:v>
      </x:c>
      <x:c r="D94" s="12" t="str">
        <x:v>Canonical information-management entity for PrintAudit.</x:v>
      </x:c>
      <x:c r="E94" s="12" t="str">
        <x:v>tenant_id + record_id</x:v>
      </x:c>
      <x:c r="F94" s="12" t="str">
        <x:v>Versioned/audited; project scoped; retention governed</x:v>
      </x:c>
    </x:row>
    <x:row r="95">
      <x:c r="A95" s="12" t="str">
        <x:v>P15-ENT-094</x:v>
      </x:c>
      <x:c r="B95" s="12" t="str">
        <x:v>WatermarkPolicy</x:v>
      </x:c>
      <x:c r="C95" s="12" t="str">
        <x:v>Submittals</x:v>
      </x:c>
      <x:c r="D95" s="12" t="str">
        <x:v>Canonical information-management entity for WatermarkPolicy.</x:v>
      </x:c>
      <x:c r="E95" s="12" t="str">
        <x:v>tenant_id + record_id</x:v>
      </x:c>
      <x:c r="F95" s="12" t="str">
        <x:v>Versioned/audited; project scoped; retention governed</x:v>
      </x:c>
    </x:row>
    <x:row r="96">
      <x:c r="A96" s="12" t="str">
        <x:v>P15-ENT-095</x:v>
      </x:c>
      <x:c r="B96" s="12" t="str">
        <x:v>RetentionPolicy</x:v>
      </x:c>
      <x:c r="C96" s="12" t="str">
        <x:v>RFIs</x:v>
      </x:c>
      <x:c r="D96" s="12" t="str">
        <x:v>Canonical information-management entity for RetentionPolicy.</x:v>
      </x:c>
      <x:c r="E96" s="12" t="str">
        <x:v>tenant_id + record_id</x:v>
      </x:c>
      <x:c r="F96" s="12" t="str">
        <x:v>Versioned/audited; project scoped; retention governed</x:v>
      </x:c>
    </x:row>
    <x:row r="97">
      <x:c r="A97" s="12" t="str">
        <x:v>P15-ENT-096</x:v>
      </x:c>
      <x:c r="B97" s="12" t="str">
        <x:v>RetentionSchedule</x:v>
      </x:c>
      <x:c r="C97" s="12" t="str">
        <x:v>Transmittals &amp; Distribution</x:v>
      </x:c>
      <x:c r="D97" s="12" t="str">
        <x:v>Canonical information-management entity for RetentionSchedule.</x:v>
      </x:c>
      <x:c r="E97" s="12" t="str">
        <x:v>tenant_id + record_id</x:v>
      </x:c>
      <x:c r="F97" s="12" t="str">
        <x:v>Versioned/audited; project scoped; retention governed</x:v>
      </x:c>
    </x:row>
    <x:row r="98">
      <x:c r="A98" s="12" t="str">
        <x:v>P15-ENT-097</x:v>
      </x:c>
      <x:c r="B98" s="12" t="str">
        <x:v>LegalHold</x:v>
      </x:c>
      <x:c r="C98" s="12" t="str">
        <x:v>Correspondence &amp; Records</x:v>
      </x:c>
      <x:c r="D98" s="12" t="str">
        <x:v>Canonical information-management entity for LegalHold.</x:v>
      </x:c>
      <x:c r="E98" s="12" t="str">
        <x:v>tenant_id + record_id</x:v>
      </x:c>
      <x:c r="F98" s="12" t="str">
        <x:v>Versioned/audited; project scoped; retention governed</x:v>
      </x:c>
    </x:row>
    <x:row r="99">
      <x:c r="A99" s="12" t="str">
        <x:v>P15-ENT-098</x:v>
      </x:c>
      <x:c r="B99" s="12" t="str">
        <x:v>DispositionRequest</x:v>
      </x:c>
      <x:c r="C99" s="12" t="str">
        <x:v>Version &amp; Revision Control</x:v>
      </x:c>
      <x:c r="D99" s="12" t="str">
        <x:v>Canonical information-management entity for DispositionRequest.</x:v>
      </x:c>
      <x:c r="E99" s="12" t="str">
        <x:v>tenant_id + record_id</x:v>
      </x:c>
      <x:c r="F99" s="12" t="str">
        <x:v>Versioned/audited; project scoped; retention governed</x:v>
      </x:c>
    </x:row>
    <x:row r="100">
      <x:c r="A100" s="12" t="str">
        <x:v>P15-ENT-099</x:v>
      </x:c>
      <x:c r="B100" s="12" t="str">
        <x:v>DispositionApproval</x:v>
      </x:c>
      <x:c r="C100" s="12" t="str">
        <x:v>Markup &amp; Review</x:v>
      </x:c>
      <x:c r="D100" s="12" t="str">
        <x:v>Canonical information-management entity for DispositionApproval.</x:v>
      </x:c>
      <x:c r="E100" s="12" t="str">
        <x:v>tenant_id + record_id</x:v>
      </x:c>
      <x:c r="F100" s="12" t="str">
        <x:v>Versioned/audited; project scoped; retention governed</x:v>
      </x:c>
    </x:row>
    <x:row r="101">
      <x:c r="A101" s="12" t="str">
        <x:v>P15-ENT-100</x:v>
      </x:c>
      <x:c r="B101" s="12" t="str">
        <x:v>ArchiveRecord</x:v>
      </x:c>
      <x:c r="C101" s="12" t="str">
        <x:v>OCR &amp; Content Extraction</x:v>
      </x:c>
      <x:c r="D101" s="12" t="str">
        <x:v>Canonical information-management entity for ArchiveRecord.</x:v>
      </x:c>
      <x:c r="E101" s="12" t="str">
        <x:v>tenant_id + record_id</x:v>
      </x:c>
      <x:c r="F101" s="12" t="str">
        <x:v>Versioned/audited; project scoped; retention governed</x:v>
      </x:c>
    </x:row>
    <x:row r="102">
      <x:c r="A102" s="12" t="str">
        <x:v>P15-ENT-101</x:v>
      </x:c>
      <x:c r="B102" s="12" t="str">
        <x:v>RecordCategory</x:v>
      </x:c>
      <x:c r="C102" s="12" t="str">
        <x:v>Plan &amp; Spec Intelligence</x:v>
      </x:c>
      <x:c r="D102" s="12" t="str">
        <x:v>Canonical information-management entity for RecordCategory.</x:v>
      </x:c>
      <x:c r="E102" s="12" t="str">
        <x:v>tenant_id + record_id</x:v>
      </x:c>
      <x:c r="F102" s="12" t="str">
        <x:v>Versioned/audited; project scoped; retention governed</x:v>
      </x:c>
    </x:row>
    <x:row r="103">
      <x:c r="A103" s="12" t="str">
        <x:v>P15-ENT-102</x:v>
      </x:c>
      <x:c r="B103" s="12" t="str">
        <x:v>FieldDocumentSet</x:v>
      </x:c>
      <x:c r="C103" s="12" t="str">
        <x:v>Document Search &amp; Retrieval</x:v>
      </x:c>
      <x:c r="D103" s="12" t="str">
        <x:v>Canonical information-management entity for FieldDocumentSet.</x:v>
      </x:c>
      <x:c r="E103" s="12" t="str">
        <x:v>tenant_id + record_id</x:v>
      </x:c>
      <x:c r="F103" s="12" t="str">
        <x:v>Versioned/audited; project scoped; retention governed</x:v>
      </x:c>
    </x:row>
    <x:row r="104">
      <x:c r="A104" s="12" t="str">
        <x:v>P15-ENT-103</x:v>
      </x:c>
      <x:c r="B104" s="12" t="str">
        <x:v>OfflinePackage</x:v>
      </x:c>
      <x:c r="C104" s="12" t="str">
        <x:v>Records Retention &amp; Legal Hold</x:v>
      </x:c>
      <x:c r="D104" s="12" t="str">
        <x:v>Canonical information-management entity for OfflinePackage.</x:v>
      </x:c>
      <x:c r="E104" s="12" t="str">
        <x:v>tenant_id + record_id</x:v>
      </x:c>
      <x:c r="F104" s="12" t="str">
        <x:v>Versioned/audited; project scoped; retention governed</x:v>
      </x:c>
    </x:row>
    <x:row r="105">
      <x:c r="A105" s="12" t="str">
        <x:v>P15-ENT-104</x:v>
      </x:c>
      <x:c r="B105" s="12" t="str">
        <x:v>OfflineSync</x:v>
      </x:c>
      <x:c r="C105" s="12" t="str">
        <x:v>External Collaboration</x:v>
      </x:c>
      <x:c r="D105" s="12" t="str">
        <x:v>Canonical information-management entity for OfflineSync.</x:v>
      </x:c>
      <x:c r="E105" s="12" t="str">
        <x:v>tenant_id + record_id</x:v>
      </x:c>
      <x:c r="F105" s="12" t="str">
        <x:v>Versioned/audited; project scoped; retention governed</x:v>
      </x:c>
    </x:row>
    <x:row r="106">
      <x:c r="A106" s="12" t="str">
        <x:v>P15-ENT-105</x:v>
      </x:c>
      <x:c r="B106" s="12" t="str">
        <x:v>QRCodeLink</x:v>
      </x:c>
      <x:c r="C106" s="12" t="str">
        <x:v>Field Document Access</x:v>
      </x:c>
      <x:c r="D106" s="12" t="str">
        <x:v>Canonical information-management entity for QRCodeLink.</x:v>
      </x:c>
      <x:c r="E106" s="12" t="str">
        <x:v>tenant_id + record_id</x:v>
      </x:c>
      <x:c r="F106" s="12" t="str">
        <x:v>Versioned/audited; project scoped; retention governed</x:v>
      </x:c>
    </x:row>
    <x:row r="107">
      <x:c r="A107" s="12" t="str">
        <x:v>P15-ENT-106</x:v>
      </x:c>
      <x:c r="B107" s="12" t="str">
        <x:v>LocationDocumentLink</x:v>
      </x:c>
      <x:c r="C107" s="12" t="str">
        <x:v>BIM/CDE Coordination</x:v>
      </x:c>
      <x:c r="D107" s="12" t="str">
        <x:v>Canonical information-management entity for LocationDocumentLink.</x:v>
      </x:c>
      <x:c r="E107" s="12" t="str">
        <x:v>tenant_id + record_id</x:v>
      </x:c>
      <x:c r="F107" s="12" t="str">
        <x:v>Versioned/audited; project scoped; retention governed</x:v>
      </x:c>
    </x:row>
    <x:row r="108">
      <x:c r="A108" s="12" t="str">
        <x:v>P15-ENT-107</x:v>
      </x:c>
      <x:c r="B108" s="12" t="str">
        <x:v>EquipmentDocumentLink</x:v>
      </x:c>
      <x:c r="C108" s="12" t="str">
        <x:v>Closeout &amp; Turnover</x:v>
      </x:c>
      <x:c r="D108" s="12" t="str">
        <x:v>Canonical information-management entity for EquipmentDocumentLink.</x:v>
      </x:c>
      <x:c r="E108" s="12" t="str">
        <x:v>tenant_id + record_id</x:v>
      </x:c>
      <x:c r="F108" s="12" t="str">
        <x:v>Versioned/audited; project scoped; retention governed</x:v>
      </x:c>
    </x:row>
    <x:row r="109">
      <x:c r="A109" s="12" t="str">
        <x:v>P15-ENT-108</x:v>
      </x:c>
      <x:c r="B109" s="12" t="str">
        <x:v>BIMModelReference</x:v>
      </x:c>
      <x:c r="C109" s="12" t="str">
        <x:v>Document Intelligence Digital Twin</x:v>
      </x:c>
      <x:c r="D109" s="12" t="str">
        <x:v>Canonical information-management entity for BIMModelReference.</x:v>
      </x:c>
      <x:c r="E109" s="12" t="str">
        <x:v>tenant_id + record_id</x:v>
      </x:c>
      <x:c r="F109" s="12" t="str">
        <x:v>Versioned/audited; project scoped; retention governed</x:v>
      </x:c>
    </x:row>
    <x:row r="110">
      <x:c r="A110" s="12" t="str">
        <x:v>P15-ENT-109</x:v>
      </x:c>
      <x:c r="B110" s="12" t="str">
        <x:v>BIMIssueReference</x:v>
      </x:c>
      <x:c r="C110" s="12" t="str">
        <x:v>Document Control</x:v>
      </x:c>
      <x:c r="D110" s="12" t="str">
        <x:v>Canonical information-management entity for BIMIssueReference.</x:v>
      </x:c>
      <x:c r="E110" s="12" t="str">
        <x:v>tenant_id + record_id</x:v>
      </x:c>
      <x:c r="F110" s="12" t="str">
        <x:v>Versioned/audited; project scoped; retention governed</x:v>
      </x:c>
    </x:row>
    <x:row r="111">
      <x:c r="A111" s="12" t="str">
        <x:v>P15-ENT-110</x:v>
      </x:c>
      <x:c r="B111" s="12" t="str">
        <x:v>CDEState</x:v>
      </x:c>
      <x:c r="C111" s="12" t="str">
        <x:v>Drawing Management</x:v>
      </x:c>
      <x:c r="D111" s="12" t="str">
        <x:v>Canonical information-management entity for CDEState.</x:v>
      </x:c>
      <x:c r="E111" s="12" t="str">
        <x:v>tenant_id + record_id</x:v>
      </x:c>
      <x:c r="F111" s="12" t="str">
        <x:v>Versioned/audited; project scoped; retention governed</x:v>
      </x:c>
    </x:row>
    <x:row r="112">
      <x:c r="A112" s="12" t="str">
        <x:v>P15-ENT-111</x:v>
      </x:c>
      <x:c r="B112" s="12" t="str">
        <x:v>CoordinationRecord</x:v>
      </x:c>
      <x:c r="C112" s="12" t="str">
        <x:v>Specification Management</x:v>
      </x:c>
      <x:c r="D112" s="12" t="str">
        <x:v>Canonical information-management entity for CoordinationRecord.</x:v>
      </x:c>
      <x:c r="E112" s="12" t="str">
        <x:v>tenant_id + record_id</x:v>
      </x:c>
      <x:c r="F112" s="12" t="str">
        <x:v>Versioned/audited; project scoped; retention governed</x:v>
      </x:c>
    </x:row>
    <x:row r="113">
      <x:c r="A113" s="12" t="str">
        <x:v>P15-ENT-112</x:v>
      </x:c>
      <x:c r="B113" s="12" t="str">
        <x:v>AsBuiltRecord</x:v>
      </x:c>
      <x:c r="C113" s="12" t="str">
        <x:v>Submittals</x:v>
      </x:c>
      <x:c r="D113" s="12" t="str">
        <x:v>Canonical information-management entity for AsBuiltRecord.</x:v>
      </x:c>
      <x:c r="E113" s="12" t="str">
        <x:v>tenant_id + record_id</x:v>
      </x:c>
      <x:c r="F113" s="12" t="str">
        <x:v>Versioned/audited; project scoped; retention governed</x:v>
      </x:c>
    </x:row>
    <x:row r="114">
      <x:c r="A114" s="12" t="str">
        <x:v>P15-ENT-113</x:v>
      </x:c>
      <x:c r="B114" s="12" t="str">
        <x:v>OMManual</x:v>
      </x:c>
      <x:c r="C114" s="12" t="str">
        <x:v>RFIs</x:v>
      </x:c>
      <x:c r="D114" s="12" t="str">
        <x:v>Canonical information-management entity for OMManual.</x:v>
      </x:c>
      <x:c r="E114" s="12" t="str">
        <x:v>tenant_id + record_id</x:v>
      </x:c>
      <x:c r="F114" s="12" t="str">
        <x:v>Versioned/audited; project scoped; retention governed</x:v>
      </x:c>
    </x:row>
    <x:row r="115">
      <x:c r="A115" s="12" t="str">
        <x:v>P15-ENT-114</x:v>
      </x:c>
      <x:c r="B115" s="12" t="str">
        <x:v>WarrantyDocument</x:v>
      </x:c>
      <x:c r="C115" s="12" t="str">
        <x:v>Transmittals &amp; Distribution</x:v>
      </x:c>
      <x:c r="D115" s="12" t="str">
        <x:v>Canonical information-management entity for WarrantyDocument.</x:v>
      </x:c>
      <x:c r="E115" s="12" t="str">
        <x:v>tenant_id + record_id</x:v>
      </x:c>
      <x:c r="F115" s="12" t="str">
        <x:v>Versioned/audited; project scoped; retention governed</x:v>
      </x:c>
    </x:row>
    <x:row r="116">
      <x:c r="A116" s="12" t="str">
        <x:v>P15-ENT-115</x:v>
      </x:c>
      <x:c r="B116" s="12" t="str">
        <x:v>TrainingDocument</x:v>
      </x:c>
      <x:c r="C116" s="12" t="str">
        <x:v>Correspondence &amp; Records</x:v>
      </x:c>
      <x:c r="D116" s="12" t="str">
        <x:v>Canonical information-management entity for TrainingDocument.</x:v>
      </x:c>
      <x:c r="E116" s="12" t="str">
        <x:v>tenant_id + record_id</x:v>
      </x:c>
      <x:c r="F116" s="12" t="str">
        <x:v>Versioned/audited; project scoped; retention governed</x:v>
      </x:c>
    </x:row>
    <x:row r="117">
      <x:c r="A117" s="12" t="str">
        <x:v>P15-ENT-116</x:v>
      </x:c>
      <x:c r="B117" s="12" t="str">
        <x:v>TurnoverPackage</x:v>
      </x:c>
      <x:c r="C117" s="12" t="str">
        <x:v>Version &amp; Revision Control</x:v>
      </x:c>
      <x:c r="D117" s="12" t="str">
        <x:v>Canonical information-management entity for TurnoverPackage.</x:v>
      </x:c>
      <x:c r="E117" s="12" t="str">
        <x:v>tenant_id + record_id</x:v>
      </x:c>
      <x:c r="F117" s="12" t="str">
        <x:v>Versioned/audited; project scoped; retention governed</x:v>
      </x:c>
    </x:row>
    <x:row r="118">
      <x:c r="A118" s="12" t="str">
        <x:v>P15-ENT-117</x:v>
      </x:c>
      <x:c r="B118" s="12" t="str">
        <x:v>TurnoverItem</x:v>
      </x:c>
      <x:c r="C118" s="12" t="str">
        <x:v>Markup &amp; Review</x:v>
      </x:c>
      <x:c r="D118" s="12" t="str">
        <x:v>Canonical information-management entity for TurnoverItem.</x:v>
      </x:c>
      <x:c r="E118" s="12" t="str">
        <x:v>tenant_id + record_id</x:v>
      </x:c>
      <x:c r="F118" s="12" t="str">
        <x:v>Versioned/audited; project scoped; retention governed</x:v>
      </x:c>
    </x:row>
    <x:row r="119">
      <x:c r="A119" s="12" t="str">
        <x:v>P15-ENT-118</x:v>
      </x:c>
      <x:c r="B119" s="12" t="str">
        <x:v>OwnerAcceptance</x:v>
      </x:c>
      <x:c r="C119" s="12" t="str">
        <x:v>OCR &amp; Content Extraction</x:v>
      </x:c>
      <x:c r="D119" s="12" t="str">
        <x:v>Canonical information-management entity for OwnerAcceptance.</x:v>
      </x:c>
      <x:c r="E119" s="12" t="str">
        <x:v>tenant_id + record_id</x:v>
      </x:c>
      <x:c r="F119" s="12" t="str">
        <x:v>Versioned/audited; project scoped; retention governed</x:v>
      </x:c>
    </x:row>
    <x:row r="120">
      <x:c r="A120" s="12" t="str">
        <x:v>P15-ENT-119</x:v>
      </x:c>
      <x:c r="B120" s="12" t="str">
        <x:v>DocumentRequirement</x:v>
      </x:c>
      <x:c r="C120" s="12" t="str">
        <x:v>Plan &amp; Spec Intelligence</x:v>
      </x:c>
      <x:c r="D120" s="12" t="str">
        <x:v>Canonical information-management entity for DocumentRequirement.</x:v>
      </x:c>
      <x:c r="E120" s="12" t="str">
        <x:v>tenant_id + record_id</x:v>
      </x:c>
      <x:c r="F120" s="12" t="str">
        <x:v>Versioned/audited; project scoped; retention governed</x:v>
      </x:c>
    </x:row>
    <x:row r="121">
      <x:c r="A121" s="12" t="str">
        <x:v>P15-ENT-120</x:v>
      </x:c>
      <x:c r="B121" s="12" t="str">
        <x:v>DocumentComplianceCheck</x:v>
      </x:c>
      <x:c r="C121" s="12" t="str">
        <x:v>Document Search &amp; Retrieval</x:v>
      </x:c>
      <x:c r="D121" s="12" t="str">
        <x:v>Canonical information-management entity for DocumentComplianceCheck.</x:v>
      </x:c>
      <x:c r="E121" s="12" t="str">
        <x:v>tenant_id + record_id</x:v>
      </x:c>
      <x:c r="F121" s="12" t="str">
        <x:v>Versioned/audited; project scoped; retention governed</x:v>
      </x:c>
    </x:row>
    <x:row r="122">
      <x:c r="A122" s="12" t="str">
        <x:v>P15-ENT-121</x:v>
      </x:c>
      <x:c r="B122" s="12" t="str">
        <x:v>ConflictFinding</x:v>
      </x:c>
      <x:c r="C122" s="12" t="str">
        <x:v>Records Retention &amp; Legal Hold</x:v>
      </x:c>
      <x:c r="D122" s="12" t="str">
        <x:v>Canonical information-management entity for ConflictFinding.</x:v>
      </x:c>
      <x:c r="E122" s="12" t="str">
        <x:v>tenant_id + record_id</x:v>
      </x:c>
      <x:c r="F122" s="12" t="str">
        <x:v>Versioned/audited; project scoped; retention governed</x:v>
      </x:c>
    </x:row>
    <x:row r="123">
      <x:c r="A123" s="12" t="str">
        <x:v>P15-ENT-122</x:v>
      </x:c>
      <x:c r="B123" s="12" t="str">
        <x:v>CrossReferenceFinding</x:v>
      </x:c>
      <x:c r="C123" s="12" t="str">
        <x:v>External Collaboration</x:v>
      </x:c>
      <x:c r="D123" s="12" t="str">
        <x:v>Canonical information-management entity for CrossReferenceFinding.</x:v>
      </x:c>
      <x:c r="E123" s="12" t="str">
        <x:v>tenant_id + record_id</x:v>
      </x:c>
      <x:c r="F123" s="12" t="str">
        <x:v>Versioned/audited; project scoped; retention governed</x:v>
      </x:c>
    </x:row>
    <x:row r="124">
      <x:c r="A124" s="12" t="str">
        <x:v>P15-ENT-123</x:v>
      </x:c>
      <x:c r="B124" s="12" t="str">
        <x:v>ScopeExtraction</x:v>
      </x:c>
      <x:c r="C124" s="12" t="str">
        <x:v>Field Document Access</x:v>
      </x:c>
      <x:c r="D124" s="12" t="str">
        <x:v>Canonical information-management entity for ScopeExtraction.</x:v>
      </x:c>
      <x:c r="E124" s="12" t="str">
        <x:v>tenant_id + record_id</x:v>
      </x:c>
      <x:c r="F124" s="12" t="str">
        <x:v>Versioned/audited; project scoped; retention governed</x:v>
      </x:c>
    </x:row>
    <x:row r="125">
      <x:c r="A125" s="12" t="str">
        <x:v>P15-ENT-124</x:v>
      </x:c>
      <x:c r="B125" s="12" t="str">
        <x:v>QuantityReference</x:v>
      </x:c>
      <x:c r="C125" s="12" t="str">
        <x:v>BIM/CDE Coordination</x:v>
      </x:c>
      <x:c r="D125" s="12" t="str">
        <x:v>Canonical information-management entity for QuantityReference.</x:v>
      </x:c>
      <x:c r="E125" s="12" t="str">
        <x:v>tenant_id + record_id</x:v>
      </x:c>
      <x:c r="F125" s="12" t="str">
        <x:v>Versioned/audited; project scoped; retention governed</x:v>
      </x:c>
    </x:row>
    <x:row r="126">
      <x:c r="A126" s="12" t="str">
        <x:v>P15-ENT-125</x:v>
      </x:c>
      <x:c r="B126" s="12" t="str">
        <x:v>AIExtraction</x:v>
      </x:c>
      <x:c r="C126" s="12" t="str">
        <x:v>Closeout &amp; Turnover</x:v>
      </x:c>
      <x:c r="D126" s="12" t="str">
        <x:v>Canonical information-management entity for AIExtraction.</x:v>
      </x:c>
      <x:c r="E126" s="12" t="str">
        <x:v>tenant_id + record_id</x:v>
      </x:c>
      <x:c r="F126" s="12" t="str">
        <x:v>Versioned/audited; project scoped; retention governed</x:v>
      </x:c>
    </x:row>
    <x:row r="127">
      <x:c r="A127" s="12" t="str">
        <x:v>P15-ENT-126</x:v>
      </x:c>
      <x:c r="B127" s="12" t="str">
        <x:v>AIConfidence</x:v>
      </x:c>
      <x:c r="C127" s="12" t="str">
        <x:v>Document Intelligence Digital Twin</x:v>
      </x:c>
      <x:c r="D127" s="12" t="str">
        <x:v>Canonical information-management entity for AIConfidence.</x:v>
      </x:c>
      <x:c r="E127" s="12" t="str">
        <x:v>tenant_id + record_id</x:v>
      </x:c>
      <x:c r="F127" s="12" t="str">
        <x:v>Versioned/audited; project scoped; retention governed</x:v>
      </x:c>
    </x:row>
    <x:row r="128">
      <x:c r="A128" s="12" t="str">
        <x:v>P15-ENT-127</x:v>
      </x:c>
      <x:c r="B128" s="12" t="str">
        <x:v>EvidenceReference</x:v>
      </x:c>
      <x:c r="C128" s="12" t="str">
        <x:v>Document Control</x:v>
      </x:c>
      <x:c r="D128" s="12" t="str">
        <x:v>Canonical information-management entity for EvidenceReference.</x:v>
      </x:c>
      <x:c r="E128" s="12" t="str">
        <x:v>tenant_id + record_id</x:v>
      </x:c>
      <x:c r="F128" s="12" t="str">
        <x:v>Versioned/audited; project scoped; retention governed</x:v>
      </x:c>
    </x:row>
    <x:row r="129">
      <x:c r="A129" s="12" t="str">
        <x:v>P15-ENT-128</x:v>
      </x:c>
      <x:c r="B129" s="12" t="str">
        <x:v>HumanReview</x:v>
      </x:c>
      <x:c r="C129" s="12" t="str">
        <x:v>Drawing Management</x:v>
      </x:c>
      <x:c r="D129" s="12" t="str">
        <x:v>Canonical information-management entity for HumanReview.</x:v>
      </x:c>
      <x:c r="E129" s="12" t="str">
        <x:v>tenant_id + record_id</x:v>
      </x:c>
      <x:c r="F129" s="12" t="str">
        <x:v>Versioned/audited; project scoped; retention governed</x:v>
      </x:c>
    </x:row>
    <x:row r="130">
      <x:c r="A130" s="12" t="str">
        <x:v>P15-ENT-129</x:v>
      </x:c>
      <x:c r="B130" s="12" t="str">
        <x:v>OverrideRecord</x:v>
      </x:c>
      <x:c r="C130" s="12" t="str">
        <x:v>Specification Management</x:v>
      </x:c>
      <x:c r="D130" s="12" t="str">
        <x:v>Canonical information-management entity for OverrideRecord.</x:v>
      </x:c>
      <x:c r="E130" s="12" t="str">
        <x:v>tenant_id + record_id</x:v>
      </x:c>
      <x:c r="F130" s="12" t="str">
        <x:v>Versioned/audited; project scoped; retention governed</x:v>
      </x:c>
    </x:row>
    <x:row r="131">
      <x:c r="A131" s="12" t="str">
        <x:v>P15-ENT-130</x:v>
      </x:c>
      <x:c r="B131" s="12" t="str">
        <x:v>DocumentDigitalTwinState</x:v>
      </x:c>
      <x:c r="C131" s="12" t="str">
        <x:v>Submittals</x:v>
      </x:c>
      <x:c r="D131" s="12" t="str">
        <x:v>Canonical information-management entity for DocumentDigitalTwinState.</x:v>
      </x:c>
      <x:c r="E131" s="12" t="str">
        <x:v>tenant_id + record_id</x:v>
      </x:c>
      <x:c r="F131" s="12" t="str">
        <x:v>Versioned/audited; project scoped; retention governed</x:v>
      </x:c>
    </x:row>
    <x:row r="132">
      <x:c r="A132" s="12" t="str">
        <x:v>P15-ENT-131</x:v>
      </x:c>
      <x:c r="B132" s="12" t="str">
        <x:v>DocumentDigitalTwinEvent</x:v>
      </x:c>
      <x:c r="C132" s="12" t="str">
        <x:v>RFIs</x:v>
      </x:c>
      <x:c r="D132" s="12" t="str">
        <x:v>Canonical information-management entity for DocumentDigitalTwinEvent.</x:v>
      </x:c>
      <x:c r="E132" s="12" t="str">
        <x:v>tenant_id + record_id</x:v>
      </x:c>
      <x:c r="F132" s="12" t="str">
        <x:v>Versioned/audited; project scoped; retention governed</x:v>
      </x:c>
    </x:row>
    <x:row r="133">
      <x:c r="A133" s="12" t="str">
        <x:v>P15-ENT-132</x:v>
      </x:c>
      <x:c r="B133" s="12" t="str">
        <x:v>DocumentDigitalTwinRelationship</x:v>
      </x:c>
      <x:c r="C133" s="12" t="str">
        <x:v>Transmittals &amp; Distribution</x:v>
      </x:c>
      <x:c r="D133" s="12" t="str">
        <x:v>Canonical information-management entity for DocumentDigitalTwinRelationship.</x:v>
      </x:c>
      <x:c r="E133" s="12" t="str">
        <x:v>tenant_id + record_id</x:v>
      </x:c>
      <x:c r="F133" s="12" t="str">
        <x:v>Versioned/audited; project scoped; retention governed</x:v>
      </x:c>
    </x:row>
    <x:row r="134">
      <x:c r="A134" s="12" t="str">
        <x:v>P15-ENT-133</x:v>
      </x:c>
      <x:c r="B134" s="12" t="str">
        <x:v>RevisionImpact</x:v>
      </x:c>
      <x:c r="C134" s="12" t="str">
        <x:v>Correspondence &amp; Records</x:v>
      </x:c>
      <x:c r="D134" s="12" t="str">
        <x:v>Canonical information-management entity for RevisionImpact.</x:v>
      </x:c>
      <x:c r="E134" s="12" t="str">
        <x:v>tenant_id + record_id</x:v>
      </x:c>
      <x:c r="F134" s="12" t="str">
        <x:v>Versioned/audited; project scoped; retention governed</x:v>
      </x:c>
    </x:row>
    <x:row r="135">
      <x:c r="A135" s="12" t="str">
        <x:v>P15-ENT-134</x:v>
      </x:c>
      <x:c r="B135" s="12" t="str">
        <x:v>DownstreamDependency</x:v>
      </x:c>
      <x:c r="C135" s="12" t="str">
        <x:v>Version &amp; Revision Control</x:v>
      </x:c>
      <x:c r="D135" s="12" t="str">
        <x:v>Canonical information-management entity for DownstreamDependency.</x:v>
      </x:c>
      <x:c r="E135" s="12" t="str">
        <x:v>tenant_id + record_id</x:v>
      </x:c>
      <x:c r="F135" s="12" t="str">
        <x:v>Versioned/audited; project scoped; retention governed</x:v>
      </x:c>
    </x:row>
    <x:row r="136">
      <x:c r="A136" s="12" t="str">
        <x:v>P15-ENT-135</x:v>
      </x:c>
      <x:c r="B136" s="12" t="str">
        <x:v>DocumentAuditEvent</x:v>
      </x:c>
      <x:c r="C136" s="12" t="str">
        <x:v>Markup &amp; Review</x:v>
      </x:c>
      <x:c r="D136" s="12" t="str">
        <x:v>Canonical information-management entity for DocumentAuditEvent.</x:v>
      </x:c>
      <x:c r="E136" s="12" t="str">
        <x:v>tenant_id + record_id</x:v>
      </x:c>
      <x:c r="F136" s="12" t="str">
        <x:v>Versioned/audited; project scoped; retention governed</x:v>
      </x:c>
    </x:row>
    <x:row r="137">
      <x:c r="A137" s="12" t="str">
        <x:v>P15-ENT-136</x:v>
      </x:c>
      <x:c r="B137" s="12" t="str">
        <x:v>DocumentImportJob</x:v>
      </x:c>
      <x:c r="C137" s="12" t="str">
        <x:v>OCR &amp; Content Extraction</x:v>
      </x:c>
      <x:c r="D137" s="12" t="str">
        <x:v>Canonical information-management entity for DocumentImportJob.</x:v>
      </x:c>
      <x:c r="E137" s="12" t="str">
        <x:v>tenant_id + record_id</x:v>
      </x:c>
      <x:c r="F137" s="12" t="str">
        <x:v>Versioned/audited; project scoped; retention governed</x:v>
      </x:c>
    </x:row>
    <x:row r="138">
      <x:c r="A138" s="12" t="str">
        <x:v>P15-ENT-137</x:v>
      </x:c>
      <x:c r="B138" s="12" t="str">
        <x:v>BulkUploadJob</x:v>
      </x:c>
      <x:c r="C138" s="12" t="str">
        <x:v>Plan &amp; Spec Intelligence</x:v>
      </x:c>
      <x:c r="D138" s="12" t="str">
        <x:v>Canonical information-management entity for BulkUploadJob.</x:v>
      </x:c>
      <x:c r="E138" s="12" t="str">
        <x:v>tenant_id + record_id</x:v>
      </x:c>
      <x:c r="F138" s="12" t="str">
        <x:v>Versioned/audited; project scoped; retention governed</x:v>
      </x:c>
    </x:row>
    <x:row r="139">
      <x:c r="A139" s="12" t="str">
        <x:v>P15-ENT-138</x:v>
      </x:c>
      <x:c r="B139" s="12" t="str">
        <x:v>MetadataMapping</x:v>
      </x:c>
      <x:c r="C139" s="12" t="str">
        <x:v>Document Search &amp; Retrieval</x:v>
      </x:c>
      <x:c r="D139" s="12" t="str">
        <x:v>Canonical information-management entity for MetadataMapping.</x:v>
      </x:c>
      <x:c r="E139" s="12" t="str">
        <x:v>tenant_id + record_id</x:v>
      </x:c>
      <x:c r="F139" s="12" t="str">
        <x:v>Versioned/audited; project scoped; retention governed</x:v>
      </x:c>
    </x:row>
    <x:row r="140">
      <x:c r="A140" s="12" t="str">
        <x:v>P15-ENT-139</x:v>
      </x:c>
      <x:c r="B140" s="12" t="str">
        <x:v>NamingConvention</x:v>
      </x:c>
      <x:c r="C140" s="12" t="str">
        <x:v>Records Retention &amp; Legal Hold</x:v>
      </x:c>
      <x:c r="D140" s="12" t="str">
        <x:v>Canonical information-management entity for NamingConvention.</x:v>
      </x:c>
      <x:c r="E140" s="12" t="str">
        <x:v>tenant_id + record_id</x:v>
      </x:c>
      <x:c r="F140" s="12" t="str">
        <x:v>Versioned/audited; project scoped; retention governed</x:v>
      </x:c>
    </x:row>
    <x:row r="141">
      <x:c r="A141" s="12" t="str">
        <x:v>P15-ENT-140</x:v>
      </x:c>
      <x:c r="B141" s="12" t="str">
        <x:v>NumberingScheme</x:v>
      </x:c>
      <x:c r="C141" s="12" t="str">
        <x:v>External Collaboration</x:v>
      </x:c>
      <x:c r="D141" s="12" t="str">
        <x:v>Canonical information-management entity for NumberingScheme.</x:v>
      </x:c>
      <x:c r="E141" s="12" t="str">
        <x:v>tenant_id + record_id</x:v>
      </x:c>
      <x:c r="F141" s="12" t="str">
        <x:v>Versioned/audited; project scoped; retention governed</x:v>
      </x:c>
    </x:row>
    <x:row r="142">
      <x:c r="A142" s="12" t="str">
        <x:v>P15-ENT-141</x:v>
      </x:c>
      <x:c r="B142" s="12" t="str">
        <x:v>ProjectDocumentProfile</x:v>
      </x:c>
      <x:c r="C142" s="12" t="str">
        <x:v>Field Document Access</x:v>
      </x:c>
      <x:c r="D142" s="12" t="str">
        <x:v>Canonical information-management entity for ProjectDocumentProfile.</x:v>
      </x:c>
      <x:c r="E142" s="12" t="str">
        <x:v>tenant_id + record_id</x:v>
      </x:c>
      <x:c r="F142" s="12" t="str">
        <x:v>Versioned/audited; project scoped; retention governed</x:v>
      </x:c>
    </x:row>
    <x:row r="143">
      <x:c r="A143" s="12" t="str">
        <x:v>P15-ENT-142</x:v>
      </x:c>
      <x:c r="B143" s="12" t="str">
        <x:v>DocumentRole</x:v>
      </x:c>
      <x:c r="C143" s="12" t="str">
        <x:v>BIM/CDE Coordination</x:v>
      </x:c>
      <x:c r="D143" s="12" t="str">
        <x:v>Canonical information-management entity for DocumentRole.</x:v>
      </x:c>
      <x:c r="E143" s="12" t="str">
        <x:v>tenant_id + record_id</x:v>
      </x:c>
      <x:c r="F143" s="12" t="str">
        <x:v>Versioned/audited; project scoped; retention governed</x:v>
      </x:c>
    </x:row>
    <x:row r="144">
      <x:c r="A144" s="12" t="str">
        <x:v>P15-ENT-143</x:v>
      </x:c>
      <x:c r="B144" s="12" t="str">
        <x:v>DocumentPermission</x:v>
      </x:c>
      <x:c r="C144" s="12" t="str">
        <x:v>Closeout &amp; Turnover</x:v>
      </x:c>
      <x:c r="D144" s="12" t="str">
        <x:v>Canonical information-management entity for DocumentPermission.</x:v>
      </x:c>
      <x:c r="E144" s="12" t="str">
        <x:v>tenant_id + record_id</x:v>
      </x:c>
      <x:c r="F144" s="12" t="str">
        <x:v>Versioned/audited; project scoped; retention governed</x:v>
      </x:c>
    </x:row>
    <x:row r="145">
      <x:c r="A145" s="12" t="str">
        <x:v>P15-ENT-144</x:v>
      </x:c>
      <x:c r="B145" s="12" t="str">
        <x:v>DocumentSubscription</x:v>
      </x:c>
      <x:c r="C145" s="12" t="str">
        <x:v>Document Intelligence Digital Twin</x:v>
      </x:c>
      <x:c r="D145" s="12" t="str">
        <x:v>Canonical information-management entity for DocumentSubscription.</x:v>
      </x:c>
      <x:c r="E145" s="12" t="str">
        <x:v>tenant_id + record_id</x:v>
      </x:c>
      <x:c r="F145" s="12" t="str">
        <x:v>Versioned/audited; project scoped; retention governed</x:v>
      </x:c>
    </x:row>
    <x:row r="146">
      <x:c r="A146" s="12" t="str">
        <x:v>P15-ENT-145</x:v>
      </x:c>
      <x:c r="B146" s="12" t="str">
        <x:v>DocumentAlert</x:v>
      </x:c>
      <x:c r="C146" s="12" t="str">
        <x:v>Document Control</x:v>
      </x:c>
      <x:c r="D146" s="12" t="str">
        <x:v>Canonical information-management entity for DocumentAlert.</x:v>
      </x:c>
      <x:c r="E146" s="12" t="str">
        <x:v>tenant_id + record_id</x:v>
      </x:c>
      <x:c r="F146" s="12" t="str">
        <x:v>Versioned/audited; project scoped; retention governed</x:v>
      </x:c>
    </x:row>
    <x:row r="147">
      <x:c r="A147" s="12" t="str">
        <x:v>P15-ENT-146</x:v>
      </x:c>
      <x:c r="B147" s="12" t="str">
        <x:v>DocumentKPI</x:v>
      </x:c>
      <x:c r="C147" s="12" t="str">
        <x:v>Drawing Management</x:v>
      </x:c>
      <x:c r="D147" s="12" t="str">
        <x:v>Canonical information-management entity for DocumentKPI.</x:v>
      </x:c>
      <x:c r="E147" s="12" t="str">
        <x:v>tenant_id + record_id</x:v>
      </x:c>
      <x:c r="F147" s="12" t="str">
        <x:v>Versioned/audited; project scoped; retention governed</x:v>
      </x:c>
    </x:row>
    <x:row r="148">
      <x:c r="A148" s="12" t="str">
        <x:v>P15-ENT-147</x:v>
      </x:c>
      <x:c r="B148" s="12" t="str">
        <x:v>DocumentReportRun</x:v>
      </x:c>
      <x:c r="C148" s="12" t="str">
        <x:v>Specification Management</x:v>
      </x:c>
      <x:c r="D148" s="12" t="str">
        <x:v>Canonical information-management entity for DocumentReportRun.</x:v>
      </x:c>
      <x:c r="E148" s="12" t="str">
        <x:v>tenant_id + record_id</x:v>
      </x:c>
      <x:c r="F148" s="12" t="str">
        <x:v>Versioned/audited; project scoped; retention governed</x:v>
      </x:c>
    </x:row>
    <x:row r="149">
      <x:c r="A149" s="12" t="str">
        <x:v>P15-ENT-148</x:v>
      </x:c>
      <x:c r="B149" s="12" t="str">
        <x:v>DocumentExportJob</x:v>
      </x:c>
      <x:c r="C149" s="12" t="str">
        <x:v>Submittals</x:v>
      </x:c>
      <x:c r="D149" s="12" t="str">
        <x:v>Canonical information-management entity for DocumentExportJob.</x:v>
      </x:c>
      <x:c r="E149" s="12" t="str">
        <x:v>tenant_id + record_id</x:v>
      </x:c>
      <x:c r="F149" s="12" t="str">
        <x:v>Versioned/audited; project scoped; retention governed</x:v>
      </x:c>
    </x:row>
    <x:row r="150">
      <x:c r="A150" s="12" t="str">
        <x:v>P15-ENT-149</x:v>
      </x:c>
      <x:c r="B150" s="12" t="str">
        <x:v>DocumentAPIClient</x:v>
      </x:c>
      <x:c r="C150" s="12" t="str">
        <x:v>RFIs</x:v>
      </x:c>
      <x:c r="D150" s="12" t="str">
        <x:v>Canonical information-management entity for DocumentAPIClient.</x:v>
      </x:c>
      <x:c r="E150" s="12" t="str">
        <x:v>tenant_id + record_id</x:v>
      </x:c>
      <x:c r="F150" s="12" t="str">
        <x:v>Versioned/audited; project scoped; retention governed</x:v>
      </x:c>
    </x:row>
    <x:row r="151">
      <x:c r="A151" s="12" t="str">
        <x:v>P15-ENT-150</x:v>
      </x:c>
      <x:c r="B151" s="12" t="str">
        <x:v>IntegrationMapping</x:v>
      </x:c>
      <x:c r="C151" s="12" t="str">
        <x:v>Transmittals &amp; Distribution</x:v>
      </x:c>
      <x:c r="D151" s="12" t="str">
        <x:v>Canonical information-management entity for IntegrationMapping.</x:v>
      </x:c>
      <x:c r="E151" s="12" t="str">
        <x:v>tenant_id + record_id</x:v>
      </x:c>
      <x:c r="F151" s="12" t="str">
        <x:v>Versioned/audited; project scoped; retention governed</x:v>
      </x:c>
    </x:row>
    <x:row r="152">
      <x:c r="A152" s="12" t="str">
        <x:v>P15-ENT-151</x:v>
      </x:c>
      <x:c r="B152" s="12" t="str">
        <x:v>EmailRecord</x:v>
      </x:c>
      <x:c r="C152" s="12" t="str">
        <x:v>Correspondence &amp; Records</x:v>
      </x:c>
      <x:c r="D152" s="12" t="str">
        <x:v>Canonical information-management entity for EmailRecord.</x:v>
      </x:c>
      <x:c r="E152" s="12" t="str">
        <x:v>tenant_id + record_id</x:v>
      </x:c>
      <x:c r="F152" s="12" t="str">
        <x:v>Versioned/audited; project scoped; retention governed</x:v>
      </x:c>
    </x:row>
    <x:row r="153">
      <x:c r="A153" s="12" t="str">
        <x:v>P15-ENT-152</x:v>
      </x:c>
      <x:c r="B153" s="12" t="str">
        <x:v>EmailAttachmentRecord</x:v>
      </x:c>
      <x:c r="C153" s="12" t="str">
        <x:v>Version &amp; Revision Control</x:v>
      </x:c>
      <x:c r="D153" s="12" t="str">
        <x:v>Canonical information-management entity for EmailAttachmentRecord.</x:v>
      </x:c>
      <x:c r="E153" s="12" t="str">
        <x:v>tenant_id + record_id</x:v>
      </x:c>
      <x:c r="F153" s="12" t="str">
        <x:v>Versioned/audited; project scoped; retention governed</x:v>
      </x:c>
    </x:row>
    <x:row r="154">
      <x:c r="A154" s="12" t="str">
        <x:v>P15-ENT-153</x:v>
      </x:c>
      <x:c r="B154" s="12" t="str">
        <x:v>PhotoRecord</x:v>
      </x:c>
      <x:c r="C154" s="12" t="str">
        <x:v>Markup &amp; Review</x:v>
      </x:c>
      <x:c r="D154" s="12" t="str">
        <x:v>Canonical information-management entity for PhotoRecord.</x:v>
      </x:c>
      <x:c r="E154" s="12" t="str">
        <x:v>tenant_id + record_id</x:v>
      </x:c>
      <x:c r="F154" s="12" t="str">
        <x:v>Versioned/audited; project scoped; retention governed</x:v>
      </x:c>
    </x:row>
    <x:row r="155">
      <x:c r="A155" s="12" t="str">
        <x:v>P15-ENT-154</x:v>
      </x:c>
      <x:c r="B155" s="12" t="str">
        <x:v>VideoRecord</x:v>
      </x:c>
      <x:c r="C155" s="12" t="str">
        <x:v>OCR &amp; Content Extraction</x:v>
      </x:c>
      <x:c r="D155" s="12" t="str">
        <x:v>Canonical information-management entity for VideoRecord.</x:v>
      </x:c>
      <x:c r="E155" s="12" t="str">
        <x:v>tenant_id + record_id</x:v>
      </x:c>
      <x:c r="F155" s="12" t="str">
        <x:v>Versioned/audited; project scoped; retention governed</x:v>
      </x:c>
    </x:row>
    <x:row r="156">
      <x:c r="A156" s="12" t="str">
        <x:v>P15-ENT-155</x:v>
      </x:c>
      <x:c r="B156" s="12" t="str">
        <x:v>ScanRecord</x:v>
      </x:c>
      <x:c r="C156" s="12" t="str">
        <x:v>Plan &amp; Spec Intelligence</x:v>
      </x:c>
      <x:c r="D156" s="12" t="str">
        <x:v>Canonical information-management entity for ScanRecord.</x:v>
      </x:c>
      <x:c r="E156" s="12" t="str">
        <x:v>tenant_id + record_id</x:v>
      </x:c>
      <x:c r="F156" s="12" t="str">
        <x:v>Versioned/audited; project scoped; retention governed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P15-FLD-001</x:v>
      </x:c>
      <x:c r="B2" s="12" t="str">
        <x:v>tenant_id</x:v>
      </x:c>
      <x:c r="C2" s="12" t="str">
        <x:v>Document Control</x:v>
      </x:c>
      <x:c r="D2" s="12" t="str">
        <x:v>string/number/date/boolean</x:v>
      </x:c>
      <x:c r="E2" s="12" t="str">
        <x:v>Conditional</x:v>
      </x:c>
      <x:c r="F2" s="12" t="str">
        <x:v>Governed document-information field tenant_id.</x:v>
      </x:c>
      <x:c r="G2" s="12" t="str">
        <x:v>Validate type, tenant/project scope, permissions, revision state and applicable references</x:v>
      </x:c>
    </x:row>
    <x:row r="3">
      <x:c r="A3" s="12" t="str">
        <x:v>P15-FLD-002</x:v>
      </x:c>
      <x:c r="B3" s="12" t="str">
        <x:v>organization_id</x:v>
      </x:c>
      <x:c r="C3" s="12" t="str">
        <x:v>Drawing Management</x:v>
      </x:c>
      <x:c r="D3" s="12" t="str">
        <x:v>string/number/date/boolean</x:v>
      </x:c>
      <x:c r="E3" s="12" t="str">
        <x:v>Conditional</x:v>
      </x:c>
      <x:c r="F3" s="12" t="str">
        <x:v>Governed document-information field organization_id.</x:v>
      </x:c>
      <x:c r="G3" s="12" t="str">
        <x:v>Validate type, tenant/project scope, permissions, revision state and applicable references</x:v>
      </x:c>
    </x:row>
    <x:row r="4">
      <x:c r="A4" s="12" t="str">
        <x:v>P15-FLD-003</x:v>
      </x:c>
      <x:c r="B4" s="12" t="str">
        <x:v>project_id</x:v>
      </x:c>
      <x:c r="C4" s="12" t="str">
        <x:v>Specification Management</x:v>
      </x:c>
      <x:c r="D4" s="12" t="str">
        <x:v>string/number/date/boolean</x:v>
      </x:c>
      <x:c r="E4" s="12" t="str">
        <x:v>Conditional</x:v>
      </x:c>
      <x:c r="F4" s="12" t="str">
        <x:v>Governed document-information field project_id.</x:v>
      </x:c>
      <x:c r="G4" s="12" t="str">
        <x:v>Validate type, tenant/project scope, permissions, revision state and applicable references</x:v>
      </x:c>
    </x:row>
    <x:row r="5">
      <x:c r="A5" s="12" t="str">
        <x:v>P15-FLD-004</x:v>
      </x:c>
      <x:c r="B5" s="12" t="str">
        <x:v>record_id</x:v>
      </x:c>
      <x:c r="C5" s="12" t="str">
        <x:v>Submittals</x:v>
      </x:c>
      <x:c r="D5" s="12" t="str">
        <x:v>string/number/date/boolean</x:v>
      </x:c>
      <x:c r="E5" s="12" t="str">
        <x:v>Conditional</x:v>
      </x:c>
      <x:c r="F5" s="12" t="str">
        <x:v>Governed document-information field record_id.</x:v>
      </x:c>
      <x:c r="G5" s="12" t="str">
        <x:v>Validate type, tenant/project scope, permissions, revision state and applicable references</x:v>
      </x:c>
    </x:row>
    <x:row r="6">
      <x:c r="A6" s="12" t="str">
        <x:v>P15-FLD-005</x:v>
      </x:c>
      <x:c r="B6" s="12" t="str">
        <x:v>document_id</x:v>
      </x:c>
      <x:c r="C6" s="12" t="str">
        <x:v>RFIs</x:v>
      </x:c>
      <x:c r="D6" s="12" t="str">
        <x:v>string/number/date/boolean</x:v>
      </x:c>
      <x:c r="E6" s="12" t="str">
        <x:v>Conditional</x:v>
      </x:c>
      <x:c r="F6" s="12" t="str">
        <x:v>Governed document-information field document_id.</x:v>
      </x:c>
      <x:c r="G6" s="12" t="str">
        <x:v>Validate type, tenant/project scope, permissions, revision state and applicable references</x:v>
      </x:c>
    </x:row>
    <x:row r="7">
      <x:c r="A7" s="12" t="str">
        <x:v>P15-FLD-006</x:v>
      </x:c>
      <x:c r="B7" s="12" t="str">
        <x:v>document_number</x:v>
      </x:c>
      <x:c r="C7" s="12" t="str">
        <x:v>Transmittals &amp; Distribution</x:v>
      </x:c>
      <x:c r="D7" s="12" t="str">
        <x:v>string/number/date/boolean</x:v>
      </x:c>
      <x:c r="E7" s="12" t="str">
        <x:v>Conditional</x:v>
      </x:c>
      <x:c r="F7" s="12" t="str">
        <x:v>Governed document-information field document_number.</x:v>
      </x:c>
      <x:c r="G7" s="12" t="str">
        <x:v>Validate type, tenant/project scope, permissions, revision state and applicable references</x:v>
      </x:c>
    </x:row>
    <x:row r="8">
      <x:c r="A8" s="12" t="str">
        <x:v>P15-FLD-007</x:v>
      </x:c>
      <x:c r="B8" s="12" t="str">
        <x:v>title</x:v>
      </x:c>
      <x:c r="C8" s="12" t="str">
        <x:v>Correspondence &amp; Records</x:v>
      </x:c>
      <x:c r="D8" s="12" t="str">
        <x:v>string/number/date/boolean</x:v>
      </x:c>
      <x:c r="E8" s="12" t="str">
        <x:v>Conditional</x:v>
      </x:c>
      <x:c r="F8" s="12" t="str">
        <x:v>Governed document-information field title.</x:v>
      </x:c>
      <x:c r="G8" s="12" t="str">
        <x:v>Validate type, tenant/project scope, permissions, revision state and applicable references</x:v>
      </x:c>
    </x:row>
    <x:row r="9">
      <x:c r="A9" s="12" t="str">
        <x:v>P15-FLD-008</x:v>
      </x:c>
      <x:c r="B9" s="12" t="str">
        <x:v>description</x:v>
      </x:c>
      <x:c r="C9" s="12" t="str">
        <x:v>Version &amp; Revision Control</x:v>
      </x:c>
      <x:c r="D9" s="12" t="str">
        <x:v>string/number/date/boolean</x:v>
      </x:c>
      <x:c r="E9" s="12" t="str">
        <x:v>Conditional</x:v>
      </x:c>
      <x:c r="F9" s="12" t="str">
        <x:v>Governed document-information field description.</x:v>
      </x:c>
      <x:c r="G9" s="12" t="str">
        <x:v>Validate type, tenant/project scope, permissions, revision state and applicable references</x:v>
      </x:c>
    </x:row>
    <x:row r="10">
      <x:c r="A10" s="12" t="str">
        <x:v>P15-FLD-009</x:v>
      </x:c>
      <x:c r="B10" s="12" t="str">
        <x:v>document_type</x:v>
      </x:c>
      <x:c r="C10" s="12" t="str">
        <x:v>Markup &amp; Review</x:v>
      </x:c>
      <x:c r="D10" s="12" t="str">
        <x:v>string/number/date/boolean</x:v>
      </x:c>
      <x:c r="E10" s="12" t="str">
        <x:v>Conditional</x:v>
      </x:c>
      <x:c r="F10" s="12" t="str">
        <x:v>Governed document-information field document_type.</x:v>
      </x:c>
      <x:c r="G10" s="12" t="str">
        <x:v>Validate type, tenant/project scope, permissions, revision state and applicable references</x:v>
      </x:c>
    </x:row>
    <x:row r="11">
      <x:c r="A11" s="12" t="str">
        <x:v>P15-FLD-010</x:v>
      </x:c>
      <x:c r="B11" s="12" t="str">
        <x:v>discipline</x:v>
      </x:c>
      <x:c r="C11" s="12" t="str">
        <x:v>OCR &amp; Content Extraction</x:v>
      </x:c>
      <x:c r="D11" s="12" t="str">
        <x:v>string/number/date/boolean</x:v>
      </x:c>
      <x:c r="E11" s="12" t="str">
        <x:v>Conditional</x:v>
      </x:c>
      <x:c r="F11" s="12" t="str">
        <x:v>Governed document-information field discipline.</x:v>
      </x:c>
      <x:c r="G11" s="12" t="str">
        <x:v>Validate type, tenant/project scope, permissions, revision state and applicable references</x:v>
      </x:c>
    </x:row>
    <x:row r="12">
      <x:c r="A12" s="12" t="str">
        <x:v>P15-FLD-011</x:v>
      </x:c>
      <x:c r="B12" s="12" t="str">
        <x:v>status</x:v>
      </x:c>
      <x:c r="C12" s="12" t="str">
        <x:v>Plan &amp; Spec Intelligence</x:v>
      </x:c>
      <x:c r="D12" s="12" t="str">
        <x:v>string/number/date/boolean</x:v>
      </x:c>
      <x:c r="E12" s="12" t="str">
        <x:v>Conditional</x:v>
      </x:c>
      <x:c r="F12" s="12" t="str">
        <x:v>Governed document-information field status.</x:v>
      </x:c>
      <x:c r="G12" s="12" t="str">
        <x:v>Validate type, tenant/project scope, permissions, revision state and applicable references</x:v>
      </x:c>
    </x:row>
    <x:row r="13">
      <x:c r="A13" s="12" t="str">
        <x:v>P15-FLD-012</x:v>
      </x:c>
      <x:c r="B13" s="12" t="str">
        <x:v>revision</x:v>
      </x:c>
      <x:c r="C13" s="12" t="str">
        <x:v>Document Search &amp; Retrieval</x:v>
      </x:c>
      <x:c r="D13" s="12" t="str">
        <x:v>string/number/date/boolean</x:v>
      </x:c>
      <x:c r="E13" s="12" t="str">
        <x:v>Conditional</x:v>
      </x:c>
      <x:c r="F13" s="12" t="str">
        <x:v>Governed document-information field revision.</x:v>
      </x:c>
      <x:c r="G13" s="12" t="str">
        <x:v>Validate type, tenant/project scope, permissions, revision state and applicable references</x:v>
      </x:c>
    </x:row>
    <x:row r="14">
      <x:c r="A14" s="12" t="str">
        <x:v>P15-FLD-013</x:v>
      </x:c>
      <x:c r="B14" s="12" t="str">
        <x:v>version</x:v>
      </x:c>
      <x:c r="C14" s="12" t="str">
        <x:v>Records Retention &amp; Legal Hold</x:v>
      </x:c>
      <x:c r="D14" s="12" t="str">
        <x:v>string/number/date/boolean</x:v>
      </x:c>
      <x:c r="E14" s="12" t="str">
        <x:v>Conditional</x:v>
      </x:c>
      <x:c r="F14" s="12" t="str">
        <x:v>Governed document-information field version.</x:v>
      </x:c>
      <x:c r="G14" s="12" t="str">
        <x:v>Validate type, tenant/project scope, permissions, revision state and applicable references</x:v>
      </x:c>
    </x:row>
    <x:row r="15">
      <x:c r="A15" s="12" t="str">
        <x:v>P15-FLD-014</x:v>
      </x:c>
      <x:c r="B15" s="12" t="str">
        <x:v>issue_purpose</x:v>
      </x:c>
      <x:c r="C15" s="12" t="str">
        <x:v>External Collaboration</x:v>
      </x:c>
      <x:c r="D15" s="12" t="str">
        <x:v>string/number/date/boolean</x:v>
      </x:c>
      <x:c r="E15" s="12" t="str">
        <x:v>Conditional</x:v>
      </x:c>
      <x:c r="F15" s="12" t="str">
        <x:v>Governed document-information field issue_purpose.</x:v>
      </x:c>
      <x:c r="G15" s="12" t="str">
        <x:v>Validate type, tenant/project scope, permissions, revision state and applicable references</x:v>
      </x:c>
    </x:row>
    <x:row r="16">
      <x:c r="A16" s="12" t="str">
        <x:v>P15-FLD-015</x:v>
      </x:c>
      <x:c r="B16" s="12" t="str">
        <x:v>effective_at</x:v>
      </x:c>
      <x:c r="C16" s="12" t="str">
        <x:v>Field Document Access</x:v>
      </x:c>
      <x:c r="D16" s="12" t="str">
        <x:v>string/number/date/boolean</x:v>
      </x:c>
      <x:c r="E16" s="12" t="str">
        <x:v>Conditional</x:v>
      </x:c>
      <x:c r="F16" s="12" t="str">
        <x:v>Governed document-information field effective_at.</x:v>
      </x:c>
      <x:c r="G16" s="12" t="str">
        <x:v>Validate type, tenant/project scope, permissions, revision state and applicable references</x:v>
      </x:c>
    </x:row>
    <x:row r="17">
      <x:c r="A17" s="12" t="str">
        <x:v>P15-FLD-016</x:v>
      </x:c>
      <x:c r="B17" s="12" t="str">
        <x:v>superseded_at</x:v>
      </x:c>
      <x:c r="C17" s="12" t="str">
        <x:v>BIM/CDE Coordination</x:v>
      </x:c>
      <x:c r="D17" s="12" t="str">
        <x:v>string/number/date/boolean</x:v>
      </x:c>
      <x:c r="E17" s="12" t="str">
        <x:v>Conditional</x:v>
      </x:c>
      <x:c r="F17" s="12" t="str">
        <x:v>Governed document-information field superseded_at.</x:v>
      </x:c>
      <x:c r="G17" s="12" t="str">
        <x:v>Validate type, tenant/project scope, permissions, revision state and applicable references</x:v>
      </x:c>
    </x:row>
    <x:row r="18">
      <x:c r="A18" s="12" t="str">
        <x:v>P15-FLD-017</x:v>
      </x:c>
      <x:c r="B18" s="12" t="str">
        <x:v>created_at</x:v>
      </x:c>
      <x:c r="C18" s="12" t="str">
        <x:v>Closeout &amp; Turnover</x:v>
      </x:c>
      <x:c r="D18" s="12" t="str">
        <x:v>string/number/date/boolean</x:v>
      </x:c>
      <x:c r="E18" s="12" t="str">
        <x:v>Conditional</x:v>
      </x:c>
      <x:c r="F18" s="12" t="str">
        <x:v>Governed document-information field created_at.</x:v>
      </x:c>
      <x:c r="G18" s="12" t="str">
        <x:v>Validate type, tenant/project scope, permissions, revision state and applicable references</x:v>
      </x:c>
    </x:row>
    <x:row r="19">
      <x:c r="A19" s="12" t="str">
        <x:v>P15-FLD-018</x:v>
      </x:c>
      <x:c r="B19" s="12" t="str">
        <x:v>created_by</x:v>
      </x:c>
      <x:c r="C19" s="12" t="str">
        <x:v>Document Intelligence Digital Twin</x:v>
      </x:c>
      <x:c r="D19" s="12" t="str">
        <x:v>string/number/date/boolean</x:v>
      </x:c>
      <x:c r="E19" s="12" t="str">
        <x:v>Conditional</x:v>
      </x:c>
      <x:c r="F19" s="12" t="str">
        <x:v>Governed document-information field created_by.</x:v>
      </x:c>
      <x:c r="G19" s="12" t="str">
        <x:v>Validate type, tenant/project scope, permissions, revision state and applicable references</x:v>
      </x:c>
    </x:row>
    <x:row r="20">
      <x:c r="A20" s="12" t="str">
        <x:v>P15-FLD-019</x:v>
      </x:c>
      <x:c r="B20" s="12" t="str">
        <x:v>updated_at</x:v>
      </x:c>
      <x:c r="C20" s="12" t="str">
        <x:v>Document Control</x:v>
      </x:c>
      <x:c r="D20" s="12" t="str">
        <x:v>string/number/date/boolean</x:v>
      </x:c>
      <x:c r="E20" s="12" t="str">
        <x:v>Conditional</x:v>
      </x:c>
      <x:c r="F20" s="12" t="str">
        <x:v>Governed document-information field updated_at.</x:v>
      </x:c>
      <x:c r="G20" s="12" t="str">
        <x:v>Validate type, tenant/project scope, permissions, revision state and applicable references</x:v>
      </x:c>
    </x:row>
    <x:row r="21">
      <x:c r="A21" s="12" t="str">
        <x:v>P15-FLD-020</x:v>
      </x:c>
      <x:c r="B21" s="12" t="str">
        <x:v>updated_by</x:v>
      </x:c>
      <x:c r="C21" s="12" t="str">
        <x:v>Drawing Management</x:v>
      </x:c>
      <x:c r="D21" s="12" t="str">
        <x:v>string/number/date/boolean</x:v>
      </x:c>
      <x:c r="E21" s="12" t="str">
        <x:v>Conditional</x:v>
      </x:c>
      <x:c r="F21" s="12" t="str">
        <x:v>Governed document-information field updated_by.</x:v>
      </x:c>
      <x:c r="G21" s="12" t="str">
        <x:v>Validate type, tenant/project scope, permissions, revision state and applicable references</x:v>
      </x:c>
    </x:row>
    <x:row r="22">
      <x:c r="A22" s="12" t="str">
        <x:v>P15-FLD-021</x:v>
      </x:c>
      <x:c r="B22" s="12" t="str">
        <x:v>file_name</x:v>
      </x:c>
      <x:c r="C22" s="12" t="str">
        <x:v>Specification Management</x:v>
      </x:c>
      <x:c r="D22" s="12" t="str">
        <x:v>string/number/date/boolean</x:v>
      </x:c>
      <x:c r="E22" s="12" t="str">
        <x:v>Conditional</x:v>
      </x:c>
      <x:c r="F22" s="12" t="str">
        <x:v>Governed document-information field file_name.</x:v>
      </x:c>
      <x:c r="G22" s="12" t="str">
        <x:v>Validate type, tenant/project scope, permissions, revision state and applicable references</x:v>
      </x:c>
    </x:row>
    <x:row r="23">
      <x:c r="A23" s="12" t="str">
        <x:v>P15-FLD-022</x:v>
      </x:c>
      <x:c r="B23" s="12" t="str">
        <x:v>file_format</x:v>
      </x:c>
      <x:c r="C23" s="12" t="str">
        <x:v>Submittals</x:v>
      </x:c>
      <x:c r="D23" s="12" t="str">
        <x:v>string/number/date/boolean</x:v>
      </x:c>
      <x:c r="E23" s="12" t="str">
        <x:v>Conditional</x:v>
      </x:c>
      <x:c r="F23" s="12" t="str">
        <x:v>Governed document-information field file_format.</x:v>
      </x:c>
      <x:c r="G23" s="12" t="str">
        <x:v>Validate type, tenant/project scope, permissions, revision state and applicable references</x:v>
      </x:c>
    </x:row>
    <x:row r="24">
      <x:c r="A24" s="12" t="str">
        <x:v>P15-FLD-023</x:v>
      </x:c>
      <x:c r="B24" s="12" t="str">
        <x:v>file_size</x:v>
      </x:c>
      <x:c r="C24" s="12" t="str">
        <x:v>RFIs</x:v>
      </x:c>
      <x:c r="D24" s="12" t="str">
        <x:v>string/number/date/boolean</x:v>
      </x:c>
      <x:c r="E24" s="12" t="str">
        <x:v>Conditional</x:v>
      </x:c>
      <x:c r="F24" s="12" t="str">
        <x:v>Governed document-information field file_size.</x:v>
      </x:c>
      <x:c r="G24" s="12" t="str">
        <x:v>Validate type, tenant/project scope, permissions, revision state and applicable references</x:v>
      </x:c>
    </x:row>
    <x:row r="25">
      <x:c r="A25" s="12" t="str">
        <x:v>P15-FLD-024</x:v>
      </x:c>
      <x:c r="B25" s="12" t="str">
        <x:v>checksum</x:v>
      </x:c>
      <x:c r="C25" s="12" t="str">
        <x:v>Transmittals &amp; Distribution</x:v>
      </x:c>
      <x:c r="D25" s="12" t="str">
        <x:v>string/number/date/boolean</x:v>
      </x:c>
      <x:c r="E25" s="12" t="str">
        <x:v>Conditional</x:v>
      </x:c>
      <x:c r="F25" s="12" t="str">
        <x:v>Governed document-information field checksum.</x:v>
      </x:c>
      <x:c r="G25" s="12" t="str">
        <x:v>Validate type, tenant/project scope, permissions, revision state and applicable references</x:v>
      </x:c>
    </x:row>
    <x:row r="26">
      <x:c r="A26" s="12" t="str">
        <x:v>P15-FLD-025</x:v>
      </x:c>
      <x:c r="B26" s="12" t="str">
        <x:v>storage_uri</x:v>
      </x:c>
      <x:c r="C26" s="12" t="str">
        <x:v>Correspondence &amp; Records</x:v>
      </x:c>
      <x:c r="D26" s="12" t="str">
        <x:v>string/number/date/boolean</x:v>
      </x:c>
      <x:c r="E26" s="12" t="str">
        <x:v>Conditional</x:v>
      </x:c>
      <x:c r="F26" s="12" t="str">
        <x:v>Governed document-information field storage_uri.</x:v>
      </x:c>
      <x:c r="G26" s="12" t="str">
        <x:v>Validate type, tenant/project scope, permissions, revision state and applicable references</x:v>
      </x:c>
    </x:row>
    <x:row r="27">
      <x:c r="A27" s="12" t="str">
        <x:v>P15-FLD-026</x:v>
      </x:c>
      <x:c r="B27" s="12" t="str">
        <x:v>preview_uri</x:v>
      </x:c>
      <x:c r="C27" s="12" t="str">
        <x:v>Version &amp; Revision Control</x:v>
      </x:c>
      <x:c r="D27" s="12" t="str">
        <x:v>string/number/date/boolean</x:v>
      </x:c>
      <x:c r="E27" s="12" t="str">
        <x:v>Conditional</x:v>
      </x:c>
      <x:c r="F27" s="12" t="str">
        <x:v>Governed document-information field preview_uri.</x:v>
      </x:c>
      <x:c r="G27" s="12" t="str">
        <x:v>Validate type, tenant/project scope, permissions, revision state and applicable references</x:v>
      </x:c>
    </x:row>
    <x:row r="28">
      <x:c r="A28" s="12" t="str">
        <x:v>P15-FLD-027</x:v>
      </x:c>
      <x:c r="B28" s="12" t="str">
        <x:v>ocr_status</x:v>
      </x:c>
      <x:c r="C28" s="12" t="str">
        <x:v>Markup &amp; Review</x:v>
      </x:c>
      <x:c r="D28" s="12" t="str">
        <x:v>string/number/date/boolean</x:v>
      </x:c>
      <x:c r="E28" s="12" t="str">
        <x:v>Conditional</x:v>
      </x:c>
      <x:c r="F28" s="12" t="str">
        <x:v>Governed document-information field ocr_status.</x:v>
      </x:c>
      <x:c r="G28" s="12" t="str">
        <x:v>Validate type, tenant/project scope, permissions, revision state and applicable references</x:v>
      </x:c>
    </x:row>
    <x:row r="29">
      <x:c r="A29" s="12" t="str">
        <x:v>P15-FLD-028</x:v>
      </x:c>
      <x:c r="B29" s="12" t="str">
        <x:v>classification</x:v>
      </x:c>
      <x:c r="C29" s="12" t="str">
        <x:v>OCR &amp; Content Extraction</x:v>
      </x:c>
      <x:c r="D29" s="12" t="str">
        <x:v>string/number/date/boolean</x:v>
      </x:c>
      <x:c r="E29" s="12" t="str">
        <x:v>Conditional</x:v>
      </x:c>
      <x:c r="F29" s="12" t="str">
        <x:v>Governed document-information field classification.</x:v>
      </x:c>
      <x:c r="G29" s="12" t="str">
        <x:v>Validate type, tenant/project scope, permissions, revision state and applicable references</x:v>
      </x:c>
    </x:row>
    <x:row r="30">
      <x:c r="A30" s="12" t="str">
        <x:v>P15-FLD-029</x:v>
      </x:c>
      <x:c r="B30" s="12" t="str">
        <x:v>confidentiality</x:v>
      </x:c>
      <x:c r="C30" s="12" t="str">
        <x:v>Plan &amp; Spec Intelligence</x:v>
      </x:c>
      <x:c r="D30" s="12" t="str">
        <x:v>string/number/date/boolean</x:v>
      </x:c>
      <x:c r="E30" s="12" t="str">
        <x:v>Conditional</x:v>
      </x:c>
      <x:c r="F30" s="12" t="str">
        <x:v>Governed document-information field confidentiality.</x:v>
      </x:c>
      <x:c r="G30" s="12" t="str">
        <x:v>Validate type, tenant/project scope, permissions, revision state and applicable references</x:v>
      </x:c>
    </x:row>
    <x:row r="31">
      <x:c r="A31" s="12" t="str">
        <x:v>P15-FLD-030</x:v>
      </x:c>
      <x:c r="B31" s="12" t="str">
        <x:v>retention_policy_id</x:v>
      </x:c>
      <x:c r="C31" s="12" t="str">
        <x:v>Document Search &amp; Retrieval</x:v>
      </x:c>
      <x:c r="D31" s="12" t="str">
        <x:v>string/number/date/boolean</x:v>
      </x:c>
      <x:c r="E31" s="12" t="str">
        <x:v>Conditional</x:v>
      </x:c>
      <x:c r="F31" s="12" t="str">
        <x:v>Governed document-information field retention_policy_id.</x:v>
      </x:c>
      <x:c r="G31" s="12" t="str">
        <x:v>Validate type, tenant/project scope, permissions, revision state and applicable references</x:v>
      </x:c>
    </x:row>
    <x:row r="32">
      <x:c r="A32" s="12" t="str">
        <x:v>P15-FLD-031</x:v>
      </x:c>
      <x:c r="B32" s="12" t="str">
        <x:v>legal_hold_status</x:v>
      </x:c>
      <x:c r="C32" s="12" t="str">
        <x:v>Records Retention &amp; Legal Hold</x:v>
      </x:c>
      <x:c r="D32" s="12" t="str">
        <x:v>string/number/date/boolean</x:v>
      </x:c>
      <x:c r="E32" s="12" t="str">
        <x:v>Conditional</x:v>
      </x:c>
      <x:c r="F32" s="12" t="str">
        <x:v>Governed document-information field legal_hold_status.</x:v>
      </x:c>
      <x:c r="G32" s="12" t="str">
        <x:v>Validate type, tenant/project scope, permissions, revision state and applicable references</x:v>
      </x:c>
    </x:row>
    <x:row r="33">
      <x:c r="A33" s="12" t="str">
        <x:v>P15-FLD-032</x:v>
      </x:c>
      <x:c r="B33" s="12" t="str">
        <x:v>owner_id</x:v>
      </x:c>
      <x:c r="C33" s="12" t="str">
        <x:v>External Collaboration</x:v>
      </x:c>
      <x:c r="D33" s="12" t="str">
        <x:v>string/number/date/boolean</x:v>
      </x:c>
      <x:c r="E33" s="12" t="str">
        <x:v>Conditional</x:v>
      </x:c>
      <x:c r="F33" s="12" t="str">
        <x:v>Governed document-information field owner_id.</x:v>
      </x:c>
      <x:c r="G33" s="12" t="str">
        <x:v>Validate type, tenant/project scope, permissions, revision state and applicable references</x:v>
      </x:c>
    </x:row>
    <x:row r="34">
      <x:c r="A34" s="12" t="str">
        <x:v>P15-FLD-033</x:v>
      </x:c>
      <x:c r="B34" s="12" t="str">
        <x:v>reviewer_id</x:v>
      </x:c>
      <x:c r="C34" s="12" t="str">
        <x:v>Field Document Access</x:v>
      </x:c>
      <x:c r="D34" s="12" t="str">
        <x:v>string/number/date/boolean</x:v>
      </x:c>
      <x:c r="E34" s="12" t="str">
        <x:v>Conditional</x:v>
      </x:c>
      <x:c r="F34" s="12" t="str">
        <x:v>Governed document-information field reviewer_id.</x:v>
      </x:c>
      <x:c r="G34" s="12" t="str">
        <x:v>Validate type, tenant/project scope, permissions, revision state and applicable references</x:v>
      </x:c>
    </x:row>
    <x:row r="35">
      <x:c r="A35" s="12" t="str">
        <x:v>P15-FLD-034</x:v>
      </x:c>
      <x:c r="B35" s="12" t="str">
        <x:v>approver_id</x:v>
      </x:c>
      <x:c r="C35" s="12" t="str">
        <x:v>BIM/CDE Coordination</x:v>
      </x:c>
      <x:c r="D35" s="12" t="str">
        <x:v>string/number/date/boolean</x:v>
      </x:c>
      <x:c r="E35" s="12" t="str">
        <x:v>Conditional</x:v>
      </x:c>
      <x:c r="F35" s="12" t="str">
        <x:v>Governed document-information field approver_id.</x:v>
      </x:c>
      <x:c r="G35" s="12" t="str">
        <x:v>Validate type, tenant/project scope, permissions, revision state and applicable references</x:v>
      </x:c>
    </x:row>
    <x:row r="36">
      <x:c r="A36" s="12" t="str">
        <x:v>P15-FLD-035</x:v>
      </x:c>
      <x:c r="B36" s="12" t="str">
        <x:v>due_at</x:v>
      </x:c>
      <x:c r="C36" s="12" t="str">
        <x:v>Closeout &amp; Turnover</x:v>
      </x:c>
      <x:c r="D36" s="12" t="str">
        <x:v>string/number/date/boolean</x:v>
      </x:c>
      <x:c r="E36" s="12" t="str">
        <x:v>Conditional</x:v>
      </x:c>
      <x:c r="F36" s="12" t="str">
        <x:v>Governed document-information field due_at.</x:v>
      </x:c>
      <x:c r="G36" s="12" t="str">
        <x:v>Validate type, tenant/project scope, permissions, revision state and applicable references</x:v>
      </x:c>
    </x:row>
    <x:row r="37">
      <x:c r="A37" s="12" t="str">
        <x:v>P15-FLD-036</x:v>
      </x:c>
      <x:c r="B37" s="12" t="str">
        <x:v>submitted_at</x:v>
      </x:c>
      <x:c r="C37" s="12" t="str">
        <x:v>Document Intelligence Digital Twin</x:v>
      </x:c>
      <x:c r="D37" s="12" t="str">
        <x:v>string/number/date/boolean</x:v>
      </x:c>
      <x:c r="E37" s="12" t="str">
        <x:v>Conditional</x:v>
      </x:c>
      <x:c r="F37" s="12" t="str">
        <x:v>Governed document-information field submitted_at.</x:v>
      </x:c>
      <x:c r="G37" s="12" t="str">
        <x:v>Validate type, tenant/project scope, permissions, revision state and applicable references</x:v>
      </x:c>
    </x:row>
    <x:row r="38">
      <x:c r="A38" s="12" t="str">
        <x:v>P15-FLD-037</x:v>
      </x:c>
      <x:c r="B38" s="12" t="str">
        <x:v>responded_at</x:v>
      </x:c>
      <x:c r="C38" s="12" t="str">
        <x:v>Document Control</x:v>
      </x:c>
      <x:c r="D38" s="12" t="str">
        <x:v>string/number/date/boolean</x:v>
      </x:c>
      <x:c r="E38" s="12" t="str">
        <x:v>Conditional</x:v>
      </x:c>
      <x:c r="F38" s="12" t="str">
        <x:v>Governed document-information field responded_at.</x:v>
      </x:c>
      <x:c r="G38" s="12" t="str">
        <x:v>Validate type, tenant/project scope, permissions, revision state and applicable references</x:v>
      </x:c>
    </x:row>
    <x:row r="39">
      <x:c r="A39" s="12" t="str">
        <x:v>P15-FLD-038</x:v>
      </x:c>
      <x:c r="B39" s="12" t="str">
        <x:v>closed_at</x:v>
      </x:c>
      <x:c r="C39" s="12" t="str">
        <x:v>Drawing Management</x:v>
      </x:c>
      <x:c r="D39" s="12" t="str">
        <x:v>string/number/date/boolean</x:v>
      </x:c>
      <x:c r="E39" s="12" t="str">
        <x:v>Conditional</x:v>
      </x:c>
      <x:c r="F39" s="12" t="str">
        <x:v>Governed document-information field closed_at.</x:v>
      </x:c>
      <x:c r="G39" s="12" t="str">
        <x:v>Validate type, tenant/project scope, permissions, revision state and applicable references</x:v>
      </x:c>
    </x:row>
    <x:row r="40">
      <x:c r="A40" s="12" t="str">
        <x:v>P15-FLD-039</x:v>
      </x:c>
      <x:c r="B40" s="12" t="str">
        <x:v>drawing_sheet_number</x:v>
      </x:c>
      <x:c r="C40" s="12" t="str">
        <x:v>Specification Management</x:v>
      </x:c>
      <x:c r="D40" s="12" t="str">
        <x:v>string/number/date/boolean</x:v>
      </x:c>
      <x:c r="E40" s="12" t="str">
        <x:v>Conditional</x:v>
      </x:c>
      <x:c r="F40" s="12" t="str">
        <x:v>Governed document-information field drawing_sheet_number.</x:v>
      </x:c>
      <x:c r="G40" s="12" t="str">
        <x:v>Validate type, tenant/project scope, permissions, revision state and applicable references</x:v>
      </x:c>
    </x:row>
    <x:row r="41">
      <x:c r="A41" s="12" t="str">
        <x:v>P15-FLD-040</x:v>
      </x:c>
      <x:c r="B41" s="12" t="str">
        <x:v>drawing_scale</x:v>
      </x:c>
      <x:c r="C41" s="12" t="str">
        <x:v>Submittals</x:v>
      </x:c>
      <x:c r="D41" s="12" t="str">
        <x:v>string/number/date/boolean</x:v>
      </x:c>
      <x:c r="E41" s="12" t="str">
        <x:v>Conditional</x:v>
      </x:c>
      <x:c r="F41" s="12" t="str">
        <x:v>Governed document-information field drawing_scale.</x:v>
      </x:c>
      <x:c r="G41" s="12" t="str">
        <x:v>Validate type, tenant/project scope, permissions, revision state and applicable references</x:v>
      </x:c>
    </x:row>
    <x:row r="42">
      <x:c r="A42" s="12" t="str">
        <x:v>P15-FLD-041</x:v>
      </x:c>
      <x:c r="B42" s="12" t="str">
        <x:v>spec_section</x:v>
      </x:c>
      <x:c r="C42" s="12" t="str">
        <x:v>RFIs</x:v>
      </x:c>
      <x:c r="D42" s="12" t="str">
        <x:v>string/number/date/boolean</x:v>
      </x:c>
      <x:c r="E42" s="12" t="str">
        <x:v>Conditional</x:v>
      </x:c>
      <x:c r="F42" s="12" t="str">
        <x:v>Governed document-information field spec_section.</x:v>
      </x:c>
      <x:c r="G42" s="12" t="str">
        <x:v>Validate type, tenant/project scope, permissions, revision state and applicable references</x:v>
      </x:c>
    </x:row>
    <x:row r="43">
      <x:c r="A43" s="12" t="str">
        <x:v>P15-FLD-042</x:v>
      </x:c>
      <x:c r="B43" s="12" t="str">
        <x:v>rfi_number</x:v>
      </x:c>
      <x:c r="C43" s="12" t="str">
        <x:v>Transmittals &amp; Distribution</x:v>
      </x:c>
      <x:c r="D43" s="12" t="str">
        <x:v>string/number/date/boolean</x:v>
      </x:c>
      <x:c r="E43" s="12" t="str">
        <x:v>Conditional</x:v>
      </x:c>
      <x:c r="F43" s="12" t="str">
        <x:v>Governed document-information field rfi_number.</x:v>
      </x:c>
      <x:c r="G43" s="12" t="str">
        <x:v>Validate type, tenant/project scope, permissions, revision state and applicable references</x:v>
      </x:c>
    </x:row>
    <x:row r="44">
      <x:c r="A44" s="12" t="str">
        <x:v>P15-FLD-043</x:v>
      </x:c>
      <x:c r="B44" s="12" t="str">
        <x:v>submittal_number</x:v>
      </x:c>
      <x:c r="C44" s="12" t="str">
        <x:v>Correspondence &amp; Records</x:v>
      </x:c>
      <x:c r="D44" s="12" t="str">
        <x:v>string/number/date/boolean</x:v>
      </x:c>
      <x:c r="E44" s="12" t="str">
        <x:v>Conditional</x:v>
      </x:c>
      <x:c r="F44" s="12" t="str">
        <x:v>Governed document-information field submittal_number.</x:v>
      </x:c>
      <x:c r="G44" s="12" t="str">
        <x:v>Validate type, tenant/project scope, permissions, revision state and applicable references</x:v>
      </x:c>
    </x:row>
    <x:row r="45">
      <x:c r="A45" s="12" t="str">
        <x:v>P15-FLD-044</x:v>
      </x:c>
      <x:c r="B45" s="12" t="str">
        <x:v>transmittal_number</x:v>
      </x:c>
      <x:c r="C45" s="12" t="str">
        <x:v>Version &amp; Revision Control</x:v>
      </x:c>
      <x:c r="D45" s="12" t="str">
        <x:v>string/number/date/boolean</x:v>
      </x:c>
      <x:c r="E45" s="12" t="str">
        <x:v>Conditional</x:v>
      </x:c>
      <x:c r="F45" s="12" t="str">
        <x:v>Governed document-information field transmittal_number.</x:v>
      </x:c>
      <x:c r="G45" s="12" t="str">
        <x:v>Validate type, tenant/project scope, permissions, revision state and applicable references</x:v>
      </x:c>
    </x:row>
    <x:row r="46">
      <x:c r="A46" s="12" t="str">
        <x:v>P15-FLD-045</x:v>
      </x:c>
      <x:c r="B46" s="12" t="str">
        <x:v>distribution_list_id</x:v>
      </x:c>
      <x:c r="C46" s="12" t="str">
        <x:v>Markup &amp; Review</x:v>
      </x:c>
      <x:c r="D46" s="12" t="str">
        <x:v>string/number/date/boolean</x:v>
      </x:c>
      <x:c r="E46" s="12" t="str">
        <x:v>Conditional</x:v>
      </x:c>
      <x:c r="F46" s="12" t="str">
        <x:v>Governed document-information field distribution_list_id.</x:v>
      </x:c>
      <x:c r="G46" s="12" t="str">
        <x:v>Validate type, tenant/project scope, permissions, revision state and applicable references</x:v>
      </x:c>
    </x:row>
    <x:row r="47">
      <x:c r="A47" s="12" t="str">
        <x:v>P15-FLD-046</x:v>
      </x:c>
      <x:c r="B47" s="12" t="str">
        <x:v>permission_policy_id</x:v>
      </x:c>
      <x:c r="C47" s="12" t="str">
        <x:v>OCR &amp; Content Extraction</x:v>
      </x:c>
      <x:c r="D47" s="12" t="str">
        <x:v>string/number/date/boolean</x:v>
      </x:c>
      <x:c r="E47" s="12" t="str">
        <x:v>Conditional</x:v>
      </x:c>
      <x:c r="F47" s="12" t="str">
        <x:v>Governed document-information field permission_policy_id.</x:v>
      </x:c>
      <x:c r="G47" s="12" t="str">
        <x:v>Validate type, tenant/project scope, permissions, revision state and applicable references</x:v>
      </x:c>
    </x:row>
    <x:row r="48">
      <x:c r="A48" s="12" t="str">
        <x:v>P15-FLD-047</x:v>
      </x:c>
      <x:c r="B48" s="12" t="str">
        <x:v>external_share_status</x:v>
      </x:c>
      <x:c r="C48" s="12" t="str">
        <x:v>Plan &amp; Spec Intelligence</x:v>
      </x:c>
      <x:c r="D48" s="12" t="str">
        <x:v>string/number/date/boolean</x:v>
      </x:c>
      <x:c r="E48" s="12" t="str">
        <x:v>Conditional</x:v>
      </x:c>
      <x:c r="F48" s="12" t="str">
        <x:v>Governed document-information field external_share_status.</x:v>
      </x:c>
      <x:c r="G48" s="12" t="str">
        <x:v>Validate type, tenant/project scope, permissions, revision state and applicable references</x:v>
      </x:c>
    </x:row>
    <x:row r="49">
      <x:c r="A49" s="12" t="str">
        <x:v>P15-FLD-048</x:v>
      </x:c>
      <x:c r="B49" s="12" t="str">
        <x:v>offline_available</x:v>
      </x:c>
      <x:c r="C49" s="12" t="str">
        <x:v>Document Search &amp; Retrieval</x:v>
      </x:c>
      <x:c r="D49" s="12" t="str">
        <x:v>string/number/date/boolean</x:v>
      </x:c>
      <x:c r="E49" s="12" t="str">
        <x:v>Conditional</x:v>
      </x:c>
      <x:c r="F49" s="12" t="str">
        <x:v>Governed document-information field offline_available.</x:v>
      </x:c>
      <x:c r="G49" s="12" t="str">
        <x:v>Validate type, tenant/project scope, permissions, revision state and applicable references</x:v>
      </x:c>
    </x:row>
    <x:row r="50">
      <x:c r="A50" s="12" t="str">
        <x:v>P15-FLD-049</x:v>
      </x:c>
      <x:c r="B50" s="12" t="str">
        <x:v>source_system</x:v>
      </x:c>
      <x:c r="C50" s="12" t="str">
        <x:v>Records Retention &amp; Legal Hold</x:v>
      </x:c>
      <x:c r="D50" s="12" t="str">
        <x:v>string/number/date/boolean</x:v>
      </x:c>
      <x:c r="E50" s="12" t="str">
        <x:v>Conditional</x:v>
      </x:c>
      <x:c r="F50" s="12" t="str">
        <x:v>Governed document-information field source_system.</x:v>
      </x:c>
      <x:c r="G50" s="12" t="str">
        <x:v>Validate type, tenant/project scope, permissions, revision state and applicable references</x:v>
      </x:c>
    </x:row>
    <x:row r="51">
      <x:c r="A51" s="12" t="str">
        <x:v>P15-FLD-050</x:v>
      </x:c>
      <x:c r="B51" s="12" t="str">
        <x:v>source_record_id</x:v>
      </x:c>
      <x:c r="C51" s="12" t="str">
        <x:v>External Collaboration</x:v>
      </x:c>
      <x:c r="D51" s="12" t="str">
        <x:v>string/number/date/boolean</x:v>
      </x:c>
      <x:c r="E51" s="12" t="str">
        <x:v>Conditional</x:v>
      </x:c>
      <x:c r="F51" s="12" t="str">
        <x:v>Governed document-information field source_record_id.</x:v>
      </x:c>
      <x:c r="G51" s="12" t="str">
        <x:v>Validate type, tenant/project scope, permissions, revision state and applicable references</x:v>
      </x:c>
    </x:row>
    <x:row r="52">
      <x:c r="A52" s="12" t="str">
        <x:v>P15-FLD-051</x:v>
      </x:c>
      <x:c r="B52" s="12" t="str">
        <x:v>lineage_id</x:v>
      </x:c>
      <x:c r="C52" s="12" t="str">
        <x:v>Field Document Access</x:v>
      </x:c>
      <x:c r="D52" s="12" t="str">
        <x:v>string/number/date/boolean</x:v>
      </x:c>
      <x:c r="E52" s="12" t="str">
        <x:v>Conditional</x:v>
      </x:c>
      <x:c r="F52" s="12" t="str">
        <x:v>Governed document-information field lineage_id.</x:v>
      </x:c>
      <x:c r="G52" s="12" t="str">
        <x:v>Validate type, tenant/project scope, permissions, revision state and applicable references</x:v>
      </x:c>
    </x:row>
    <x:row r="53">
      <x:c r="A53" s="12" t="str">
        <x:v>P15-FLD-052</x:v>
      </x:c>
      <x:c r="B53" s="12" t="str">
        <x:v>evidence_uri</x:v>
      </x:c>
      <x:c r="C53" s="12" t="str">
        <x:v>BIM/CDE Coordination</x:v>
      </x:c>
      <x:c r="D53" s="12" t="str">
        <x:v>string/number/date/boolean</x:v>
      </x:c>
      <x:c r="E53" s="12" t="str">
        <x:v>Conditional</x:v>
      </x:c>
      <x:c r="F53" s="12" t="str">
        <x:v>Governed document-information field evidence_uri.</x:v>
      </x:c>
      <x:c r="G53" s="12" t="str">
        <x:v>Validate type, tenant/project scope, permissions, revision state and applicable references</x:v>
      </x:c>
    </x:row>
    <x:row r="54">
      <x:c r="A54" s="12" t="str">
        <x:v>P15-FLD-053</x:v>
      </x:c>
      <x:c r="B54" s="12" t="str">
        <x:v>confidence_score</x:v>
      </x:c>
      <x:c r="C54" s="12" t="str">
        <x:v>Closeout &amp; Turnover</x:v>
      </x:c>
      <x:c r="D54" s="12" t="str">
        <x:v>string/number/date/boolean</x:v>
      </x:c>
      <x:c r="E54" s="12" t="str">
        <x:v>Conditional</x:v>
      </x:c>
      <x:c r="F54" s="12" t="str">
        <x:v>Governed document-information field confidence_score.</x:v>
      </x:c>
      <x:c r="G54" s="12" t="str">
        <x:v>Validate type, tenant/project scope, permissions, revision state and applicable references</x:v>
      </x:c>
    </x:row>
    <x:row r="55">
      <x:c r="A55" s="12" t="str">
        <x:v>P15-FLD-054</x:v>
      </x:c>
      <x:c r="B55" s="12" t="str">
        <x:v>human_review_status</x:v>
      </x:c>
      <x:c r="C55" s="12" t="str">
        <x:v>Document Intelligence Digital Twin</x:v>
      </x:c>
      <x:c r="D55" s="12" t="str">
        <x:v>string/number/date/boolean</x:v>
      </x:c>
      <x:c r="E55" s="12" t="str">
        <x:v>Conditional</x:v>
      </x:c>
      <x:c r="F55" s="12" t="str">
        <x:v>Governed document-information field human_review_status.</x:v>
      </x:c>
      <x:c r="G55" s="12" t="str">
        <x:v>Validate type, tenant/project scope, permissions, revision state and applicable references</x:v>
      </x:c>
    </x:row>
    <x:row r="56">
      <x:c r="A56" s="12" t="str">
        <x:v>P15-FLD-055</x:v>
      </x:c>
      <x:c r="B56" s="12" t="str">
        <x:v>tenant_id_2</x:v>
      </x:c>
      <x:c r="C56" s="12" t="str">
        <x:v>Document Control</x:v>
      </x:c>
      <x:c r="D56" s="12" t="str">
        <x:v>string/number/date/boolean</x:v>
      </x:c>
      <x:c r="E56" s="12" t="str">
        <x:v>Conditional</x:v>
      </x:c>
      <x:c r="F56" s="12" t="str">
        <x:v>Governed document-information field tenant_id_2.</x:v>
      </x:c>
      <x:c r="G56" s="12" t="str">
        <x:v>Validate type, tenant/project scope, permissions, revision state and applicable references</x:v>
      </x:c>
    </x:row>
    <x:row r="57">
      <x:c r="A57" s="12" t="str">
        <x:v>P15-FLD-056</x:v>
      </x:c>
      <x:c r="B57" s="12" t="str">
        <x:v>organization_id_2</x:v>
      </x:c>
      <x:c r="C57" s="12" t="str">
        <x:v>Drawing Management</x:v>
      </x:c>
      <x:c r="D57" s="12" t="str">
        <x:v>string/number/date/boolean</x:v>
      </x:c>
      <x:c r="E57" s="12" t="str">
        <x:v>Conditional</x:v>
      </x:c>
      <x:c r="F57" s="12" t="str">
        <x:v>Governed document-information field organization_id_2.</x:v>
      </x:c>
      <x:c r="G57" s="12" t="str">
        <x:v>Validate type, tenant/project scope, permissions, revision state and applicable references</x:v>
      </x:c>
    </x:row>
    <x:row r="58">
      <x:c r="A58" s="12" t="str">
        <x:v>P15-FLD-057</x:v>
      </x:c>
      <x:c r="B58" s="12" t="str">
        <x:v>project_id_2</x:v>
      </x:c>
      <x:c r="C58" s="12" t="str">
        <x:v>Specification Management</x:v>
      </x:c>
      <x:c r="D58" s="12" t="str">
        <x:v>string/number/date/boolean</x:v>
      </x:c>
      <x:c r="E58" s="12" t="str">
        <x:v>Conditional</x:v>
      </x:c>
      <x:c r="F58" s="12" t="str">
        <x:v>Governed document-information field project_id_2.</x:v>
      </x:c>
      <x:c r="G58" s="12" t="str">
        <x:v>Validate type, tenant/project scope, permissions, revision state and applicable references</x:v>
      </x:c>
    </x:row>
    <x:row r="59">
      <x:c r="A59" s="12" t="str">
        <x:v>P15-FLD-058</x:v>
      </x:c>
      <x:c r="B59" s="12" t="str">
        <x:v>record_id_2</x:v>
      </x:c>
      <x:c r="C59" s="12" t="str">
        <x:v>Submittals</x:v>
      </x:c>
      <x:c r="D59" s="12" t="str">
        <x:v>string/number/date/boolean</x:v>
      </x:c>
      <x:c r="E59" s="12" t="str">
        <x:v>Conditional</x:v>
      </x:c>
      <x:c r="F59" s="12" t="str">
        <x:v>Governed document-information field record_id_2.</x:v>
      </x:c>
      <x:c r="G59" s="12" t="str">
        <x:v>Validate type, tenant/project scope, permissions, revision state and applicable references</x:v>
      </x:c>
    </x:row>
    <x:row r="60">
      <x:c r="A60" s="12" t="str">
        <x:v>P15-FLD-059</x:v>
      </x:c>
      <x:c r="B60" s="12" t="str">
        <x:v>document_id_2</x:v>
      </x:c>
      <x:c r="C60" s="12" t="str">
        <x:v>RFIs</x:v>
      </x:c>
      <x:c r="D60" s="12" t="str">
        <x:v>string/number/date/boolean</x:v>
      </x:c>
      <x:c r="E60" s="12" t="str">
        <x:v>Conditional</x:v>
      </x:c>
      <x:c r="F60" s="12" t="str">
        <x:v>Governed document-information field document_id_2.</x:v>
      </x:c>
      <x:c r="G60" s="12" t="str">
        <x:v>Validate type, tenant/project scope, permissions, revision state and applicable references</x:v>
      </x:c>
    </x:row>
    <x:row r="61">
      <x:c r="A61" s="12" t="str">
        <x:v>P15-FLD-060</x:v>
      </x:c>
      <x:c r="B61" s="12" t="str">
        <x:v>document_number_2</x:v>
      </x:c>
      <x:c r="C61" s="12" t="str">
        <x:v>Transmittals &amp; Distribution</x:v>
      </x:c>
      <x:c r="D61" s="12" t="str">
        <x:v>string/number/date/boolean</x:v>
      </x:c>
      <x:c r="E61" s="12" t="str">
        <x:v>Conditional</x:v>
      </x:c>
      <x:c r="F61" s="12" t="str">
        <x:v>Governed document-information field document_number_2.</x:v>
      </x:c>
      <x:c r="G61" s="12" t="str">
        <x:v>Validate type, tenant/project scope, permissions, revision state and applicable references</x:v>
      </x:c>
    </x:row>
    <x:row r="62">
      <x:c r="A62" s="12" t="str">
        <x:v>P15-FLD-061</x:v>
      </x:c>
      <x:c r="B62" s="12" t="str">
        <x:v>title_2</x:v>
      </x:c>
      <x:c r="C62" s="12" t="str">
        <x:v>Correspondence &amp; Records</x:v>
      </x:c>
      <x:c r="D62" s="12" t="str">
        <x:v>string/number/date/boolean</x:v>
      </x:c>
      <x:c r="E62" s="12" t="str">
        <x:v>Conditional</x:v>
      </x:c>
      <x:c r="F62" s="12" t="str">
        <x:v>Governed document-information field title_2.</x:v>
      </x:c>
      <x:c r="G62" s="12" t="str">
        <x:v>Validate type, tenant/project scope, permissions, revision state and applicable references</x:v>
      </x:c>
    </x:row>
    <x:row r="63">
      <x:c r="A63" s="12" t="str">
        <x:v>P15-FLD-062</x:v>
      </x:c>
      <x:c r="B63" s="12" t="str">
        <x:v>description_2</x:v>
      </x:c>
      <x:c r="C63" s="12" t="str">
        <x:v>Version &amp; Revision Control</x:v>
      </x:c>
      <x:c r="D63" s="12" t="str">
        <x:v>string/number/date/boolean</x:v>
      </x:c>
      <x:c r="E63" s="12" t="str">
        <x:v>Conditional</x:v>
      </x:c>
      <x:c r="F63" s="12" t="str">
        <x:v>Governed document-information field description_2.</x:v>
      </x:c>
      <x:c r="G63" s="12" t="str">
        <x:v>Validate type, tenant/project scope, permissions, revision state and applicable references</x:v>
      </x:c>
    </x:row>
    <x:row r="64">
      <x:c r="A64" s="12" t="str">
        <x:v>P15-FLD-063</x:v>
      </x:c>
      <x:c r="B64" s="12" t="str">
        <x:v>document_type_2</x:v>
      </x:c>
      <x:c r="C64" s="12" t="str">
        <x:v>Markup &amp; Review</x:v>
      </x:c>
      <x:c r="D64" s="12" t="str">
        <x:v>string/number/date/boolean</x:v>
      </x:c>
      <x:c r="E64" s="12" t="str">
        <x:v>Conditional</x:v>
      </x:c>
      <x:c r="F64" s="12" t="str">
        <x:v>Governed document-information field document_type_2.</x:v>
      </x:c>
      <x:c r="G64" s="12" t="str">
        <x:v>Validate type, tenant/project scope, permissions, revision state and applicable references</x:v>
      </x:c>
    </x:row>
    <x:row r="65">
      <x:c r="A65" s="12" t="str">
        <x:v>P15-FLD-064</x:v>
      </x:c>
      <x:c r="B65" s="12" t="str">
        <x:v>discipline_2</x:v>
      </x:c>
      <x:c r="C65" s="12" t="str">
        <x:v>OCR &amp; Content Extraction</x:v>
      </x:c>
      <x:c r="D65" s="12" t="str">
        <x:v>string/number/date/boolean</x:v>
      </x:c>
      <x:c r="E65" s="12" t="str">
        <x:v>Conditional</x:v>
      </x:c>
      <x:c r="F65" s="12" t="str">
        <x:v>Governed document-information field discipline_2.</x:v>
      </x:c>
      <x:c r="G65" s="12" t="str">
        <x:v>Validate type, tenant/project scope, permissions, revision state and applicable references</x:v>
      </x:c>
    </x:row>
    <x:row r="66">
      <x:c r="A66" s="12" t="str">
        <x:v>P15-FLD-065</x:v>
      </x:c>
      <x:c r="B66" s="12" t="str">
        <x:v>status_2</x:v>
      </x:c>
      <x:c r="C66" s="12" t="str">
        <x:v>Plan &amp; Spec Intelligence</x:v>
      </x:c>
      <x:c r="D66" s="12" t="str">
        <x:v>string/number/date/boolean</x:v>
      </x:c>
      <x:c r="E66" s="12" t="str">
        <x:v>Conditional</x:v>
      </x:c>
      <x:c r="F66" s="12" t="str">
        <x:v>Governed document-information field status_2.</x:v>
      </x:c>
      <x:c r="G66" s="12" t="str">
        <x:v>Validate type, tenant/project scope, permissions, revision state and applicable references</x:v>
      </x:c>
    </x:row>
    <x:row r="67">
      <x:c r="A67" s="12" t="str">
        <x:v>P15-FLD-066</x:v>
      </x:c>
      <x:c r="B67" s="12" t="str">
        <x:v>revision_2</x:v>
      </x:c>
      <x:c r="C67" s="12" t="str">
        <x:v>Document Search &amp; Retrieval</x:v>
      </x:c>
      <x:c r="D67" s="12" t="str">
        <x:v>string/number/date/boolean</x:v>
      </x:c>
      <x:c r="E67" s="12" t="str">
        <x:v>Conditional</x:v>
      </x:c>
      <x:c r="F67" s="12" t="str">
        <x:v>Governed document-information field revision_2.</x:v>
      </x:c>
      <x:c r="G67" s="12" t="str">
        <x:v>Validate type, tenant/project scope, permissions, revision state and applicable references</x:v>
      </x:c>
    </x:row>
    <x:row r="68">
      <x:c r="A68" s="12" t="str">
        <x:v>P15-FLD-067</x:v>
      </x:c>
      <x:c r="B68" s="12" t="str">
        <x:v>version_2</x:v>
      </x:c>
      <x:c r="C68" s="12" t="str">
        <x:v>Records Retention &amp; Legal Hold</x:v>
      </x:c>
      <x:c r="D68" s="12" t="str">
        <x:v>string/number/date/boolean</x:v>
      </x:c>
      <x:c r="E68" s="12" t="str">
        <x:v>Conditional</x:v>
      </x:c>
      <x:c r="F68" s="12" t="str">
        <x:v>Governed document-information field version_2.</x:v>
      </x:c>
      <x:c r="G68" s="12" t="str">
        <x:v>Validate type, tenant/project scope, permissions, revision state and applicable references</x:v>
      </x:c>
    </x:row>
    <x:row r="69">
      <x:c r="A69" s="12" t="str">
        <x:v>P15-FLD-068</x:v>
      </x:c>
      <x:c r="B69" s="12" t="str">
        <x:v>issue_purpose_2</x:v>
      </x:c>
      <x:c r="C69" s="12" t="str">
        <x:v>External Collaboration</x:v>
      </x:c>
      <x:c r="D69" s="12" t="str">
        <x:v>string/number/date/boolean</x:v>
      </x:c>
      <x:c r="E69" s="12" t="str">
        <x:v>Conditional</x:v>
      </x:c>
      <x:c r="F69" s="12" t="str">
        <x:v>Governed document-information field issue_purpose_2.</x:v>
      </x:c>
      <x:c r="G69" s="12" t="str">
        <x:v>Validate type, tenant/project scope, permissions, revision state and applicable references</x:v>
      </x:c>
    </x:row>
    <x:row r="70">
      <x:c r="A70" s="12" t="str">
        <x:v>P15-FLD-069</x:v>
      </x:c>
      <x:c r="B70" s="12" t="str">
        <x:v>effective_at_2</x:v>
      </x:c>
      <x:c r="C70" s="12" t="str">
        <x:v>Field Document Access</x:v>
      </x:c>
      <x:c r="D70" s="12" t="str">
        <x:v>string/number/date/boolean</x:v>
      </x:c>
      <x:c r="E70" s="12" t="str">
        <x:v>Conditional</x:v>
      </x:c>
      <x:c r="F70" s="12" t="str">
        <x:v>Governed document-information field effective_at_2.</x:v>
      </x:c>
      <x:c r="G70" s="12" t="str">
        <x:v>Validate type, tenant/project scope, permissions, revision state and applicable references</x:v>
      </x:c>
    </x:row>
    <x:row r="71">
      <x:c r="A71" s="12" t="str">
        <x:v>P15-FLD-070</x:v>
      </x:c>
      <x:c r="B71" s="12" t="str">
        <x:v>superseded_at_2</x:v>
      </x:c>
      <x:c r="C71" s="12" t="str">
        <x:v>BIM/CDE Coordination</x:v>
      </x:c>
      <x:c r="D71" s="12" t="str">
        <x:v>string/number/date/boolean</x:v>
      </x:c>
      <x:c r="E71" s="12" t="str">
        <x:v>Conditional</x:v>
      </x:c>
      <x:c r="F71" s="12" t="str">
        <x:v>Governed document-information field superseded_at_2.</x:v>
      </x:c>
      <x:c r="G71" s="12" t="str">
        <x:v>Validate type, tenant/project scope, permissions, revision state and applicable references</x:v>
      </x:c>
    </x:row>
    <x:row r="72">
      <x:c r="A72" s="12" t="str">
        <x:v>P15-FLD-071</x:v>
      </x:c>
      <x:c r="B72" s="12" t="str">
        <x:v>created_at_2</x:v>
      </x:c>
      <x:c r="C72" s="12" t="str">
        <x:v>Closeout &amp; Turnover</x:v>
      </x:c>
      <x:c r="D72" s="12" t="str">
        <x:v>string/number/date/boolean</x:v>
      </x:c>
      <x:c r="E72" s="12" t="str">
        <x:v>Conditional</x:v>
      </x:c>
      <x:c r="F72" s="12" t="str">
        <x:v>Governed document-information field created_at_2.</x:v>
      </x:c>
      <x:c r="G72" s="12" t="str">
        <x:v>Validate type, tenant/project scope, permissions, revision state and applicable references</x:v>
      </x:c>
    </x:row>
    <x:row r="73">
      <x:c r="A73" s="12" t="str">
        <x:v>P15-FLD-072</x:v>
      </x:c>
      <x:c r="B73" s="12" t="str">
        <x:v>created_by_2</x:v>
      </x:c>
      <x:c r="C73" s="12" t="str">
        <x:v>Document Intelligence Digital Twin</x:v>
      </x:c>
      <x:c r="D73" s="12" t="str">
        <x:v>string/number/date/boolean</x:v>
      </x:c>
      <x:c r="E73" s="12" t="str">
        <x:v>Conditional</x:v>
      </x:c>
      <x:c r="F73" s="12" t="str">
        <x:v>Governed document-information field created_by_2.</x:v>
      </x:c>
      <x:c r="G73" s="12" t="str">
        <x:v>Validate type, tenant/project scope, permissions, revision state and applicable references</x:v>
      </x:c>
    </x:row>
    <x:row r="74">
      <x:c r="A74" s="12" t="str">
        <x:v>P15-FLD-073</x:v>
      </x:c>
      <x:c r="B74" s="12" t="str">
        <x:v>updated_at_2</x:v>
      </x:c>
      <x:c r="C74" s="12" t="str">
        <x:v>Document Control</x:v>
      </x:c>
      <x:c r="D74" s="12" t="str">
        <x:v>string/number/date/boolean</x:v>
      </x:c>
      <x:c r="E74" s="12" t="str">
        <x:v>Conditional</x:v>
      </x:c>
      <x:c r="F74" s="12" t="str">
        <x:v>Governed document-information field updated_at_2.</x:v>
      </x:c>
      <x:c r="G74" s="12" t="str">
        <x:v>Validate type, tenant/project scope, permissions, revision state and applicable references</x:v>
      </x:c>
    </x:row>
    <x:row r="75">
      <x:c r="A75" s="12" t="str">
        <x:v>P15-FLD-074</x:v>
      </x:c>
      <x:c r="B75" s="12" t="str">
        <x:v>updated_by_2</x:v>
      </x:c>
      <x:c r="C75" s="12" t="str">
        <x:v>Drawing Management</x:v>
      </x:c>
      <x:c r="D75" s="12" t="str">
        <x:v>string/number/date/boolean</x:v>
      </x:c>
      <x:c r="E75" s="12" t="str">
        <x:v>Conditional</x:v>
      </x:c>
      <x:c r="F75" s="12" t="str">
        <x:v>Governed document-information field updated_by_2.</x:v>
      </x:c>
      <x:c r="G75" s="12" t="str">
        <x:v>Validate type, tenant/project scope, permissions, revision state and applicable references</x:v>
      </x:c>
    </x:row>
    <x:row r="76">
      <x:c r="A76" s="12" t="str">
        <x:v>P15-FLD-075</x:v>
      </x:c>
      <x:c r="B76" s="12" t="str">
        <x:v>file_name_2</x:v>
      </x:c>
      <x:c r="C76" s="12" t="str">
        <x:v>Specification Management</x:v>
      </x:c>
      <x:c r="D76" s="12" t="str">
        <x:v>string/number/date/boolean</x:v>
      </x:c>
      <x:c r="E76" s="12" t="str">
        <x:v>Conditional</x:v>
      </x:c>
      <x:c r="F76" s="12" t="str">
        <x:v>Governed document-information field file_name_2.</x:v>
      </x:c>
      <x:c r="G76" s="12" t="str">
        <x:v>Validate type, tenant/project scope, permissions, revision state and applicable references</x:v>
      </x:c>
    </x:row>
    <x:row r="77">
      <x:c r="A77" s="12" t="str">
        <x:v>P15-FLD-076</x:v>
      </x:c>
      <x:c r="B77" s="12" t="str">
        <x:v>file_format_2</x:v>
      </x:c>
      <x:c r="C77" s="12" t="str">
        <x:v>Submittals</x:v>
      </x:c>
      <x:c r="D77" s="12" t="str">
        <x:v>string/number/date/boolean</x:v>
      </x:c>
      <x:c r="E77" s="12" t="str">
        <x:v>Conditional</x:v>
      </x:c>
      <x:c r="F77" s="12" t="str">
        <x:v>Governed document-information field file_format_2.</x:v>
      </x:c>
      <x:c r="G77" s="12" t="str">
        <x:v>Validate type, tenant/project scope, permissions, revision state and applicable references</x:v>
      </x:c>
    </x:row>
    <x:row r="78">
      <x:c r="A78" s="12" t="str">
        <x:v>P15-FLD-077</x:v>
      </x:c>
      <x:c r="B78" s="12" t="str">
        <x:v>file_size_2</x:v>
      </x:c>
      <x:c r="C78" s="12" t="str">
        <x:v>RFIs</x:v>
      </x:c>
      <x:c r="D78" s="12" t="str">
        <x:v>string/number/date/boolean</x:v>
      </x:c>
      <x:c r="E78" s="12" t="str">
        <x:v>Conditional</x:v>
      </x:c>
      <x:c r="F78" s="12" t="str">
        <x:v>Governed document-information field file_size_2.</x:v>
      </x:c>
      <x:c r="G78" s="12" t="str">
        <x:v>Validate type, tenant/project scope, permissions, revision state and applicable references</x:v>
      </x:c>
    </x:row>
    <x:row r="79">
      <x:c r="A79" s="12" t="str">
        <x:v>P15-FLD-078</x:v>
      </x:c>
      <x:c r="B79" s="12" t="str">
        <x:v>checksum_2</x:v>
      </x:c>
      <x:c r="C79" s="12" t="str">
        <x:v>Transmittals &amp; Distribution</x:v>
      </x:c>
      <x:c r="D79" s="12" t="str">
        <x:v>string/number/date/boolean</x:v>
      </x:c>
      <x:c r="E79" s="12" t="str">
        <x:v>Conditional</x:v>
      </x:c>
      <x:c r="F79" s="12" t="str">
        <x:v>Governed document-information field checksum_2.</x:v>
      </x:c>
      <x:c r="G79" s="12" t="str">
        <x:v>Validate type, tenant/project scope, permissions, revision state and applicable references</x:v>
      </x:c>
    </x:row>
    <x:row r="80">
      <x:c r="A80" s="12" t="str">
        <x:v>P15-FLD-079</x:v>
      </x:c>
      <x:c r="B80" s="12" t="str">
        <x:v>storage_uri_2</x:v>
      </x:c>
      <x:c r="C80" s="12" t="str">
        <x:v>Correspondence &amp; Records</x:v>
      </x:c>
      <x:c r="D80" s="12" t="str">
        <x:v>string/number/date/boolean</x:v>
      </x:c>
      <x:c r="E80" s="12" t="str">
        <x:v>Conditional</x:v>
      </x:c>
      <x:c r="F80" s="12" t="str">
        <x:v>Governed document-information field storage_uri_2.</x:v>
      </x:c>
      <x:c r="G80" s="12" t="str">
        <x:v>Validate type, tenant/project scope, permissions, revision state and applicable references</x:v>
      </x:c>
    </x:row>
    <x:row r="81">
      <x:c r="A81" s="12" t="str">
        <x:v>P15-FLD-080</x:v>
      </x:c>
      <x:c r="B81" s="12" t="str">
        <x:v>preview_uri_2</x:v>
      </x:c>
      <x:c r="C81" s="12" t="str">
        <x:v>Version &amp; Revision Control</x:v>
      </x:c>
      <x:c r="D81" s="12" t="str">
        <x:v>string/number/date/boolean</x:v>
      </x:c>
      <x:c r="E81" s="12" t="str">
        <x:v>Conditional</x:v>
      </x:c>
      <x:c r="F81" s="12" t="str">
        <x:v>Governed document-information field preview_uri_2.</x:v>
      </x:c>
      <x:c r="G81" s="12" t="str">
        <x:v>Validate type, tenant/project scope, permissions, revision state and applicable references</x:v>
      </x:c>
    </x:row>
    <x:row r="82">
      <x:c r="A82" s="12" t="str">
        <x:v>P15-FLD-081</x:v>
      </x:c>
      <x:c r="B82" s="12" t="str">
        <x:v>ocr_status_2</x:v>
      </x:c>
      <x:c r="C82" s="12" t="str">
        <x:v>Markup &amp; Review</x:v>
      </x:c>
      <x:c r="D82" s="12" t="str">
        <x:v>string/number/date/boolean</x:v>
      </x:c>
      <x:c r="E82" s="12" t="str">
        <x:v>Conditional</x:v>
      </x:c>
      <x:c r="F82" s="12" t="str">
        <x:v>Governed document-information field ocr_status_2.</x:v>
      </x:c>
      <x:c r="G82" s="12" t="str">
        <x:v>Validate type, tenant/project scope, permissions, revision state and applicable references</x:v>
      </x:c>
    </x:row>
    <x:row r="83">
      <x:c r="A83" s="12" t="str">
        <x:v>P15-FLD-082</x:v>
      </x:c>
      <x:c r="B83" s="12" t="str">
        <x:v>classification_2</x:v>
      </x:c>
      <x:c r="C83" s="12" t="str">
        <x:v>OCR &amp; Content Extraction</x:v>
      </x:c>
      <x:c r="D83" s="12" t="str">
        <x:v>string/number/date/boolean</x:v>
      </x:c>
      <x:c r="E83" s="12" t="str">
        <x:v>Conditional</x:v>
      </x:c>
      <x:c r="F83" s="12" t="str">
        <x:v>Governed document-information field classification_2.</x:v>
      </x:c>
      <x:c r="G83" s="12" t="str">
        <x:v>Validate type, tenant/project scope, permissions, revision state and applicable references</x:v>
      </x:c>
    </x:row>
    <x:row r="84">
      <x:c r="A84" s="12" t="str">
        <x:v>P15-FLD-083</x:v>
      </x:c>
      <x:c r="B84" s="12" t="str">
        <x:v>confidentiality_2</x:v>
      </x:c>
      <x:c r="C84" s="12" t="str">
        <x:v>Plan &amp; Spec Intelligence</x:v>
      </x:c>
      <x:c r="D84" s="12" t="str">
        <x:v>string/number/date/boolean</x:v>
      </x:c>
      <x:c r="E84" s="12" t="str">
        <x:v>Conditional</x:v>
      </x:c>
      <x:c r="F84" s="12" t="str">
        <x:v>Governed document-information field confidentiality_2.</x:v>
      </x:c>
      <x:c r="G84" s="12" t="str">
        <x:v>Validate type, tenant/project scope, permissions, revision state and applicable references</x:v>
      </x:c>
    </x:row>
    <x:row r="85">
      <x:c r="A85" s="12" t="str">
        <x:v>P15-FLD-084</x:v>
      </x:c>
      <x:c r="B85" s="12" t="str">
        <x:v>retention_policy_id_2</x:v>
      </x:c>
      <x:c r="C85" s="12" t="str">
        <x:v>Document Search &amp; Retrieval</x:v>
      </x:c>
      <x:c r="D85" s="12" t="str">
        <x:v>string/number/date/boolean</x:v>
      </x:c>
      <x:c r="E85" s="12" t="str">
        <x:v>Conditional</x:v>
      </x:c>
      <x:c r="F85" s="12" t="str">
        <x:v>Governed document-information field retention_policy_id_2.</x:v>
      </x:c>
      <x:c r="G85" s="12" t="str">
        <x:v>Validate type, tenant/project scope, permissions, revision state and applicable references</x:v>
      </x:c>
    </x:row>
    <x:row r="86">
      <x:c r="A86" s="12" t="str">
        <x:v>P15-FLD-085</x:v>
      </x:c>
      <x:c r="B86" s="12" t="str">
        <x:v>legal_hold_status_2</x:v>
      </x:c>
      <x:c r="C86" s="12" t="str">
        <x:v>Records Retention &amp; Legal Hold</x:v>
      </x:c>
      <x:c r="D86" s="12" t="str">
        <x:v>string/number/date/boolean</x:v>
      </x:c>
      <x:c r="E86" s="12" t="str">
        <x:v>Conditional</x:v>
      </x:c>
      <x:c r="F86" s="12" t="str">
        <x:v>Governed document-information field legal_hold_status_2.</x:v>
      </x:c>
      <x:c r="G86" s="12" t="str">
        <x:v>Validate type, tenant/project scope, permissions, revision state and applicable references</x:v>
      </x:c>
    </x:row>
    <x:row r="87">
      <x:c r="A87" s="12" t="str">
        <x:v>P15-FLD-086</x:v>
      </x:c>
      <x:c r="B87" s="12" t="str">
        <x:v>owner_id_2</x:v>
      </x:c>
      <x:c r="C87" s="12" t="str">
        <x:v>External Collaboration</x:v>
      </x:c>
      <x:c r="D87" s="12" t="str">
        <x:v>string/number/date/boolean</x:v>
      </x:c>
      <x:c r="E87" s="12" t="str">
        <x:v>Conditional</x:v>
      </x:c>
      <x:c r="F87" s="12" t="str">
        <x:v>Governed document-information field owner_id_2.</x:v>
      </x:c>
      <x:c r="G87" s="12" t="str">
        <x:v>Validate type, tenant/project scope, permissions, revision state and applicable references</x:v>
      </x:c>
    </x:row>
    <x:row r="88">
      <x:c r="A88" s="12" t="str">
        <x:v>P15-FLD-087</x:v>
      </x:c>
      <x:c r="B88" s="12" t="str">
        <x:v>reviewer_id_2</x:v>
      </x:c>
      <x:c r="C88" s="12" t="str">
        <x:v>Field Document Access</x:v>
      </x:c>
      <x:c r="D88" s="12" t="str">
        <x:v>string/number/date/boolean</x:v>
      </x:c>
      <x:c r="E88" s="12" t="str">
        <x:v>Conditional</x:v>
      </x:c>
      <x:c r="F88" s="12" t="str">
        <x:v>Governed document-information field reviewer_id_2.</x:v>
      </x:c>
      <x:c r="G88" s="12" t="str">
        <x:v>Validate type, tenant/project scope, permissions, revision state and applicable references</x:v>
      </x:c>
    </x:row>
    <x:row r="89">
      <x:c r="A89" s="12" t="str">
        <x:v>P15-FLD-088</x:v>
      </x:c>
      <x:c r="B89" s="12" t="str">
        <x:v>approver_id_2</x:v>
      </x:c>
      <x:c r="C89" s="12" t="str">
        <x:v>BIM/CDE Coordination</x:v>
      </x:c>
      <x:c r="D89" s="12" t="str">
        <x:v>string/number/date/boolean</x:v>
      </x:c>
      <x:c r="E89" s="12" t="str">
        <x:v>Conditional</x:v>
      </x:c>
      <x:c r="F89" s="12" t="str">
        <x:v>Governed document-information field approver_id_2.</x:v>
      </x:c>
      <x:c r="G89" s="12" t="str">
        <x:v>Validate type, tenant/project scope, permissions, revision state and applicable references</x:v>
      </x:c>
    </x:row>
    <x:row r="90">
      <x:c r="A90" s="12" t="str">
        <x:v>P15-FLD-089</x:v>
      </x:c>
      <x:c r="B90" s="12" t="str">
        <x:v>due_at_2</x:v>
      </x:c>
      <x:c r="C90" s="12" t="str">
        <x:v>Closeout &amp; Turnover</x:v>
      </x:c>
      <x:c r="D90" s="12" t="str">
        <x:v>string/number/date/boolean</x:v>
      </x:c>
      <x:c r="E90" s="12" t="str">
        <x:v>Conditional</x:v>
      </x:c>
      <x:c r="F90" s="12" t="str">
        <x:v>Governed document-information field due_at_2.</x:v>
      </x:c>
      <x:c r="G90" s="12" t="str">
        <x:v>Validate type, tenant/project scope, permissions, revision state and applicable references</x:v>
      </x:c>
    </x:row>
    <x:row r="91">
      <x:c r="A91" s="12" t="str">
        <x:v>P15-FLD-090</x:v>
      </x:c>
      <x:c r="B91" s="12" t="str">
        <x:v>submitted_at_2</x:v>
      </x:c>
      <x:c r="C91" s="12" t="str">
        <x:v>Document Intelligence Digital Twin</x:v>
      </x:c>
      <x:c r="D91" s="12" t="str">
        <x:v>string/number/date/boolean</x:v>
      </x:c>
      <x:c r="E91" s="12" t="str">
        <x:v>Conditional</x:v>
      </x:c>
      <x:c r="F91" s="12" t="str">
        <x:v>Governed document-information field submitted_at_2.</x:v>
      </x:c>
      <x:c r="G91" s="12" t="str">
        <x:v>Validate type, tenant/project scope, permissions, revision state and applicable references</x:v>
      </x:c>
    </x:row>
    <x:row r="92">
      <x:c r="A92" s="12" t="str">
        <x:v>P15-FLD-091</x:v>
      </x:c>
      <x:c r="B92" s="12" t="str">
        <x:v>responded_at_2</x:v>
      </x:c>
      <x:c r="C92" s="12" t="str">
        <x:v>Document Control</x:v>
      </x:c>
      <x:c r="D92" s="12" t="str">
        <x:v>string/number/date/boolean</x:v>
      </x:c>
      <x:c r="E92" s="12" t="str">
        <x:v>Conditional</x:v>
      </x:c>
      <x:c r="F92" s="12" t="str">
        <x:v>Governed document-information field responded_at_2.</x:v>
      </x:c>
      <x:c r="G92" s="12" t="str">
        <x:v>Validate type, tenant/project scope, permissions, revision state and applicable references</x:v>
      </x:c>
    </x:row>
    <x:row r="93">
      <x:c r="A93" s="12" t="str">
        <x:v>P15-FLD-092</x:v>
      </x:c>
      <x:c r="B93" s="12" t="str">
        <x:v>closed_at_2</x:v>
      </x:c>
      <x:c r="C93" s="12" t="str">
        <x:v>Drawing Management</x:v>
      </x:c>
      <x:c r="D93" s="12" t="str">
        <x:v>string/number/date/boolean</x:v>
      </x:c>
      <x:c r="E93" s="12" t="str">
        <x:v>Conditional</x:v>
      </x:c>
      <x:c r="F93" s="12" t="str">
        <x:v>Governed document-information field closed_at_2.</x:v>
      </x:c>
      <x:c r="G93" s="12" t="str">
        <x:v>Validate type, tenant/project scope, permissions, revision state and applicable references</x:v>
      </x:c>
    </x:row>
    <x:row r="94">
      <x:c r="A94" s="12" t="str">
        <x:v>P15-FLD-093</x:v>
      </x:c>
      <x:c r="B94" s="12" t="str">
        <x:v>drawing_sheet_number_2</x:v>
      </x:c>
      <x:c r="C94" s="12" t="str">
        <x:v>Specification Management</x:v>
      </x:c>
      <x:c r="D94" s="12" t="str">
        <x:v>string/number/date/boolean</x:v>
      </x:c>
      <x:c r="E94" s="12" t="str">
        <x:v>Conditional</x:v>
      </x:c>
      <x:c r="F94" s="12" t="str">
        <x:v>Governed document-information field drawing_sheet_number_2.</x:v>
      </x:c>
      <x:c r="G94" s="12" t="str">
        <x:v>Validate type, tenant/project scope, permissions, revision state and applicable references</x:v>
      </x:c>
    </x:row>
    <x:row r="95">
      <x:c r="A95" s="12" t="str">
        <x:v>P15-FLD-094</x:v>
      </x:c>
      <x:c r="B95" s="12" t="str">
        <x:v>drawing_scale_2</x:v>
      </x:c>
      <x:c r="C95" s="12" t="str">
        <x:v>Submittals</x:v>
      </x:c>
      <x:c r="D95" s="12" t="str">
        <x:v>string/number/date/boolean</x:v>
      </x:c>
      <x:c r="E95" s="12" t="str">
        <x:v>Conditional</x:v>
      </x:c>
      <x:c r="F95" s="12" t="str">
        <x:v>Governed document-information field drawing_scale_2.</x:v>
      </x:c>
      <x:c r="G95" s="12" t="str">
        <x:v>Validate type, tenant/project scope, permissions, revision state and applicable references</x:v>
      </x:c>
    </x:row>
    <x:row r="96">
      <x:c r="A96" s="12" t="str">
        <x:v>P15-FLD-095</x:v>
      </x:c>
      <x:c r="B96" s="12" t="str">
        <x:v>spec_section_2</x:v>
      </x:c>
      <x:c r="C96" s="12" t="str">
        <x:v>RFIs</x:v>
      </x:c>
      <x:c r="D96" s="12" t="str">
        <x:v>string/number/date/boolean</x:v>
      </x:c>
      <x:c r="E96" s="12" t="str">
        <x:v>Conditional</x:v>
      </x:c>
      <x:c r="F96" s="12" t="str">
        <x:v>Governed document-information field spec_section_2.</x:v>
      </x:c>
      <x:c r="G96" s="12" t="str">
        <x:v>Validate type, tenant/project scope, permissions, revision state and applicable references</x:v>
      </x:c>
    </x:row>
    <x:row r="97">
      <x:c r="A97" s="12" t="str">
        <x:v>P15-FLD-096</x:v>
      </x:c>
      <x:c r="B97" s="12" t="str">
        <x:v>rfi_number_2</x:v>
      </x:c>
      <x:c r="C97" s="12" t="str">
        <x:v>Transmittals &amp; Distribution</x:v>
      </x:c>
      <x:c r="D97" s="12" t="str">
        <x:v>string/number/date/boolean</x:v>
      </x:c>
      <x:c r="E97" s="12" t="str">
        <x:v>Conditional</x:v>
      </x:c>
      <x:c r="F97" s="12" t="str">
        <x:v>Governed document-information field rfi_number_2.</x:v>
      </x:c>
      <x:c r="G97" s="12" t="str">
        <x:v>Validate type, tenant/project scope, permissions, revision state and applicable references</x:v>
      </x:c>
    </x:row>
    <x:row r="98">
      <x:c r="A98" s="12" t="str">
        <x:v>P15-FLD-097</x:v>
      </x:c>
      <x:c r="B98" s="12" t="str">
        <x:v>submittal_number_2</x:v>
      </x:c>
      <x:c r="C98" s="12" t="str">
        <x:v>Correspondence &amp; Records</x:v>
      </x:c>
      <x:c r="D98" s="12" t="str">
        <x:v>string/number/date/boolean</x:v>
      </x:c>
      <x:c r="E98" s="12" t="str">
        <x:v>Conditional</x:v>
      </x:c>
      <x:c r="F98" s="12" t="str">
        <x:v>Governed document-information field submittal_number_2.</x:v>
      </x:c>
      <x:c r="G98" s="12" t="str">
        <x:v>Validate type, tenant/project scope, permissions, revision state and applicable references</x:v>
      </x:c>
    </x:row>
    <x:row r="99">
      <x:c r="A99" s="12" t="str">
        <x:v>P15-FLD-098</x:v>
      </x:c>
      <x:c r="B99" s="12" t="str">
        <x:v>transmittal_number_2</x:v>
      </x:c>
      <x:c r="C99" s="12" t="str">
        <x:v>Version &amp; Revision Control</x:v>
      </x:c>
      <x:c r="D99" s="12" t="str">
        <x:v>string/number/date/boolean</x:v>
      </x:c>
      <x:c r="E99" s="12" t="str">
        <x:v>Conditional</x:v>
      </x:c>
      <x:c r="F99" s="12" t="str">
        <x:v>Governed document-information field transmittal_number_2.</x:v>
      </x:c>
      <x:c r="G99" s="12" t="str">
        <x:v>Validate type, tenant/project scope, permissions, revision state and applicable references</x:v>
      </x:c>
    </x:row>
    <x:row r="100">
      <x:c r="A100" s="12" t="str">
        <x:v>P15-FLD-099</x:v>
      </x:c>
      <x:c r="B100" s="12" t="str">
        <x:v>distribution_list_id_2</x:v>
      </x:c>
      <x:c r="C100" s="12" t="str">
        <x:v>Markup &amp; Review</x:v>
      </x:c>
      <x:c r="D100" s="12" t="str">
        <x:v>string/number/date/boolean</x:v>
      </x:c>
      <x:c r="E100" s="12" t="str">
        <x:v>Conditional</x:v>
      </x:c>
      <x:c r="F100" s="12" t="str">
        <x:v>Governed document-information field distribution_list_id_2.</x:v>
      </x:c>
      <x:c r="G100" s="12" t="str">
        <x:v>Validate type, tenant/project scope, permissions, revision state and applicable references</x:v>
      </x:c>
    </x:row>
    <x:row r="101">
      <x:c r="A101" s="12" t="str">
        <x:v>P15-FLD-100</x:v>
      </x:c>
      <x:c r="B101" s="12" t="str">
        <x:v>permission_policy_id_2</x:v>
      </x:c>
      <x:c r="C101" s="12" t="str">
        <x:v>OCR &amp; Content Extraction</x:v>
      </x:c>
      <x:c r="D101" s="12" t="str">
        <x:v>string/number/date/boolean</x:v>
      </x:c>
      <x:c r="E101" s="12" t="str">
        <x:v>Conditional</x:v>
      </x:c>
      <x:c r="F101" s="12" t="str">
        <x:v>Governed document-information field permission_policy_id_2.</x:v>
      </x:c>
      <x:c r="G101" s="12" t="str">
        <x:v>Validate type, tenant/project scope, permissions, revision state and applicable references</x:v>
      </x:c>
    </x:row>
    <x:row r="102">
      <x:c r="A102" s="12" t="str">
        <x:v>P15-FLD-101</x:v>
      </x:c>
      <x:c r="B102" s="12" t="str">
        <x:v>external_share_status_2</x:v>
      </x:c>
      <x:c r="C102" s="12" t="str">
        <x:v>Plan &amp; Spec Intelligence</x:v>
      </x:c>
      <x:c r="D102" s="12" t="str">
        <x:v>string/number/date/boolean</x:v>
      </x:c>
      <x:c r="E102" s="12" t="str">
        <x:v>Conditional</x:v>
      </x:c>
      <x:c r="F102" s="12" t="str">
        <x:v>Governed document-information field external_share_status_2.</x:v>
      </x:c>
      <x:c r="G102" s="12" t="str">
        <x:v>Validate type, tenant/project scope, permissions, revision state and applicable references</x:v>
      </x:c>
    </x:row>
    <x:row r="103">
      <x:c r="A103" s="12" t="str">
        <x:v>P15-FLD-102</x:v>
      </x:c>
      <x:c r="B103" s="12" t="str">
        <x:v>offline_available_2</x:v>
      </x:c>
      <x:c r="C103" s="12" t="str">
        <x:v>Document Search &amp; Retrieval</x:v>
      </x:c>
      <x:c r="D103" s="12" t="str">
        <x:v>string/number/date/boolean</x:v>
      </x:c>
      <x:c r="E103" s="12" t="str">
        <x:v>Conditional</x:v>
      </x:c>
      <x:c r="F103" s="12" t="str">
        <x:v>Governed document-information field offline_available_2.</x:v>
      </x:c>
      <x:c r="G103" s="12" t="str">
        <x:v>Validate type, tenant/project scope, permissions, revision state and applicable references</x:v>
      </x:c>
    </x:row>
    <x:row r="104">
      <x:c r="A104" s="12" t="str">
        <x:v>P15-FLD-103</x:v>
      </x:c>
      <x:c r="B104" s="12" t="str">
        <x:v>source_system_2</x:v>
      </x:c>
      <x:c r="C104" s="12" t="str">
        <x:v>Records Retention &amp; Legal Hold</x:v>
      </x:c>
      <x:c r="D104" s="12" t="str">
        <x:v>string/number/date/boolean</x:v>
      </x:c>
      <x:c r="E104" s="12" t="str">
        <x:v>Conditional</x:v>
      </x:c>
      <x:c r="F104" s="12" t="str">
        <x:v>Governed document-information field source_system_2.</x:v>
      </x:c>
      <x:c r="G104" s="12" t="str">
        <x:v>Validate type, tenant/project scope, permissions, revision state and applicable references</x:v>
      </x:c>
    </x:row>
    <x:row r="105">
      <x:c r="A105" s="12" t="str">
        <x:v>P15-FLD-104</x:v>
      </x:c>
      <x:c r="B105" s="12" t="str">
        <x:v>source_record_id_2</x:v>
      </x:c>
      <x:c r="C105" s="12" t="str">
        <x:v>External Collaboration</x:v>
      </x:c>
      <x:c r="D105" s="12" t="str">
        <x:v>string/number/date/boolean</x:v>
      </x:c>
      <x:c r="E105" s="12" t="str">
        <x:v>Conditional</x:v>
      </x:c>
      <x:c r="F105" s="12" t="str">
        <x:v>Governed document-information field source_record_id_2.</x:v>
      </x:c>
      <x:c r="G105" s="12" t="str">
        <x:v>Validate type, tenant/project scope, permissions, revision state and applicable references</x:v>
      </x:c>
    </x:row>
    <x:row r="106">
      <x:c r="A106" s="12" t="str">
        <x:v>P15-FLD-105</x:v>
      </x:c>
      <x:c r="B106" s="12" t="str">
        <x:v>lineage_id_2</x:v>
      </x:c>
      <x:c r="C106" s="12" t="str">
        <x:v>Field Document Access</x:v>
      </x:c>
      <x:c r="D106" s="12" t="str">
        <x:v>string/number/date/boolean</x:v>
      </x:c>
      <x:c r="E106" s="12" t="str">
        <x:v>Conditional</x:v>
      </x:c>
      <x:c r="F106" s="12" t="str">
        <x:v>Governed document-information field lineage_id_2.</x:v>
      </x:c>
      <x:c r="G106" s="12" t="str">
        <x:v>Validate type, tenant/project scope, permissions, revision state and applicable references</x:v>
      </x:c>
    </x:row>
    <x:row r="107">
      <x:c r="A107" s="12" t="str">
        <x:v>P15-FLD-106</x:v>
      </x:c>
      <x:c r="B107" s="12" t="str">
        <x:v>evidence_uri_2</x:v>
      </x:c>
      <x:c r="C107" s="12" t="str">
        <x:v>BIM/CDE Coordination</x:v>
      </x:c>
      <x:c r="D107" s="12" t="str">
        <x:v>string/number/date/boolean</x:v>
      </x:c>
      <x:c r="E107" s="12" t="str">
        <x:v>Conditional</x:v>
      </x:c>
      <x:c r="F107" s="12" t="str">
        <x:v>Governed document-information field evidence_uri_2.</x:v>
      </x:c>
      <x:c r="G107" s="12" t="str">
        <x:v>Validate type, tenant/project scope, permissions, revision state and applicable references</x:v>
      </x:c>
    </x:row>
    <x:row r="108">
      <x:c r="A108" s="12" t="str">
        <x:v>P15-FLD-107</x:v>
      </x:c>
      <x:c r="B108" s="12" t="str">
        <x:v>confidence_score_2</x:v>
      </x:c>
      <x:c r="C108" s="12" t="str">
        <x:v>Closeout &amp; Turnover</x:v>
      </x:c>
      <x:c r="D108" s="12" t="str">
        <x:v>string/number/date/boolean</x:v>
      </x:c>
      <x:c r="E108" s="12" t="str">
        <x:v>Conditional</x:v>
      </x:c>
      <x:c r="F108" s="12" t="str">
        <x:v>Governed document-information field confidence_score_2.</x:v>
      </x:c>
      <x:c r="G108" s="12" t="str">
        <x:v>Validate type, tenant/project scope, permissions, revision state and applicable references</x:v>
      </x:c>
    </x:row>
    <x:row r="109">
      <x:c r="A109" s="12" t="str">
        <x:v>P15-FLD-108</x:v>
      </x:c>
      <x:c r="B109" s="12" t="str">
        <x:v>human_review_status_2</x:v>
      </x:c>
      <x:c r="C109" s="12" t="str">
        <x:v>Document Intelligence Digital Twin</x:v>
      </x:c>
      <x:c r="D109" s="12" t="str">
        <x:v>string/number/date/boolean</x:v>
      </x:c>
      <x:c r="E109" s="12" t="str">
        <x:v>Conditional</x:v>
      </x:c>
      <x:c r="F109" s="12" t="str">
        <x:v>Governed document-information field human_review_status_2.</x:v>
      </x:c>
      <x:c r="G109" s="12" t="str">
        <x:v>Validate type, tenant/project scope, permissions, revision state and applicable references</x:v>
      </x:c>
    </x:row>
    <x:row r="110">
      <x:c r="A110" s="12" t="str">
        <x:v>P15-FLD-109</x:v>
      </x:c>
      <x:c r="B110" s="12" t="str">
        <x:v>tenant_id_3</x:v>
      </x:c>
      <x:c r="C110" s="12" t="str">
        <x:v>Document Control</x:v>
      </x:c>
      <x:c r="D110" s="12" t="str">
        <x:v>string/number/date/boolean</x:v>
      </x:c>
      <x:c r="E110" s="12" t="str">
        <x:v>Conditional</x:v>
      </x:c>
      <x:c r="F110" s="12" t="str">
        <x:v>Governed document-information field tenant_id_3.</x:v>
      </x:c>
      <x:c r="G110" s="12" t="str">
        <x:v>Validate type, tenant/project scope, permissions, revision state and applicable references</x:v>
      </x:c>
    </x:row>
    <x:row r="111">
      <x:c r="A111" s="12" t="str">
        <x:v>P15-FLD-110</x:v>
      </x:c>
      <x:c r="B111" s="12" t="str">
        <x:v>organization_id_3</x:v>
      </x:c>
      <x:c r="C111" s="12" t="str">
        <x:v>Drawing Management</x:v>
      </x:c>
      <x:c r="D111" s="12" t="str">
        <x:v>string/number/date/boolean</x:v>
      </x:c>
      <x:c r="E111" s="12" t="str">
        <x:v>Conditional</x:v>
      </x:c>
      <x:c r="F111" s="12" t="str">
        <x:v>Governed document-information field organization_id_3.</x:v>
      </x:c>
      <x:c r="G111" s="12" t="str">
        <x:v>Validate type, tenant/project scope, permissions, revision state and applicable references</x:v>
      </x:c>
    </x:row>
    <x:row r="112">
      <x:c r="A112" s="12" t="str">
        <x:v>P15-FLD-111</x:v>
      </x:c>
      <x:c r="B112" s="12" t="str">
        <x:v>project_id_3</x:v>
      </x:c>
      <x:c r="C112" s="12" t="str">
        <x:v>Specification Management</x:v>
      </x:c>
      <x:c r="D112" s="12" t="str">
        <x:v>string/number/date/boolean</x:v>
      </x:c>
      <x:c r="E112" s="12" t="str">
        <x:v>Conditional</x:v>
      </x:c>
      <x:c r="F112" s="12" t="str">
        <x:v>Governed document-information field project_id_3.</x:v>
      </x:c>
      <x:c r="G112" s="12" t="str">
        <x:v>Validate type, tenant/project scope, permissions, revision state and applicable references</x:v>
      </x:c>
    </x:row>
    <x:row r="113">
      <x:c r="A113" s="12" t="str">
        <x:v>P15-FLD-112</x:v>
      </x:c>
      <x:c r="B113" s="12" t="str">
        <x:v>record_id_3</x:v>
      </x:c>
      <x:c r="C113" s="12" t="str">
        <x:v>Submittals</x:v>
      </x:c>
      <x:c r="D113" s="12" t="str">
        <x:v>string/number/date/boolean</x:v>
      </x:c>
      <x:c r="E113" s="12" t="str">
        <x:v>Conditional</x:v>
      </x:c>
      <x:c r="F113" s="12" t="str">
        <x:v>Governed document-information field record_id_3.</x:v>
      </x:c>
      <x:c r="G113" s="12" t="str">
        <x:v>Validate type, tenant/project scope, permissions, revision state and applicable references</x:v>
      </x:c>
    </x:row>
    <x:row r="114">
      <x:c r="A114" s="12" t="str">
        <x:v>P15-FLD-113</x:v>
      </x:c>
      <x:c r="B114" s="12" t="str">
        <x:v>document_id_3</x:v>
      </x:c>
      <x:c r="C114" s="12" t="str">
        <x:v>RFIs</x:v>
      </x:c>
      <x:c r="D114" s="12" t="str">
        <x:v>string/number/date/boolean</x:v>
      </x:c>
      <x:c r="E114" s="12" t="str">
        <x:v>Conditional</x:v>
      </x:c>
      <x:c r="F114" s="12" t="str">
        <x:v>Governed document-information field document_id_3.</x:v>
      </x:c>
      <x:c r="G114" s="12" t="str">
        <x:v>Validate type, tenant/project scope, permissions, revision state and applicable references</x:v>
      </x:c>
    </x:row>
    <x:row r="115">
      <x:c r="A115" s="12" t="str">
        <x:v>P15-FLD-114</x:v>
      </x:c>
      <x:c r="B115" s="12" t="str">
        <x:v>document_number_3</x:v>
      </x:c>
      <x:c r="C115" s="12" t="str">
        <x:v>Transmittals &amp; Distribution</x:v>
      </x:c>
      <x:c r="D115" s="12" t="str">
        <x:v>string/number/date/boolean</x:v>
      </x:c>
      <x:c r="E115" s="12" t="str">
        <x:v>Conditional</x:v>
      </x:c>
      <x:c r="F115" s="12" t="str">
        <x:v>Governed document-information field document_number_3.</x:v>
      </x:c>
      <x:c r="G115" s="12" t="str">
        <x:v>Validate type, tenant/project scope, permissions, revision state and applicable references</x:v>
      </x:c>
    </x:row>
    <x:row r="116">
      <x:c r="A116" s="12" t="str">
        <x:v>P15-FLD-115</x:v>
      </x:c>
      <x:c r="B116" s="12" t="str">
        <x:v>title_3</x:v>
      </x:c>
      <x:c r="C116" s="12" t="str">
        <x:v>Correspondence &amp; Records</x:v>
      </x:c>
      <x:c r="D116" s="12" t="str">
        <x:v>string/number/date/boolean</x:v>
      </x:c>
      <x:c r="E116" s="12" t="str">
        <x:v>Conditional</x:v>
      </x:c>
      <x:c r="F116" s="12" t="str">
        <x:v>Governed document-information field title_3.</x:v>
      </x:c>
      <x:c r="G116" s="12" t="str">
        <x:v>Validate type, tenant/project scope, permissions, revision state and applicable references</x:v>
      </x:c>
    </x:row>
    <x:row r="117">
      <x:c r="A117" s="12" t="str">
        <x:v>P15-FLD-116</x:v>
      </x:c>
      <x:c r="B117" s="12" t="str">
        <x:v>description_3</x:v>
      </x:c>
      <x:c r="C117" s="12" t="str">
        <x:v>Version &amp; Revision Control</x:v>
      </x:c>
      <x:c r="D117" s="12" t="str">
        <x:v>string/number/date/boolean</x:v>
      </x:c>
      <x:c r="E117" s="12" t="str">
        <x:v>Conditional</x:v>
      </x:c>
      <x:c r="F117" s="12" t="str">
        <x:v>Governed document-information field description_3.</x:v>
      </x:c>
      <x:c r="G117" s="12" t="str">
        <x:v>Validate type, tenant/project scope, permissions, revision state and applicable references</x:v>
      </x:c>
    </x:row>
    <x:row r="118">
      <x:c r="A118" s="12" t="str">
        <x:v>P15-FLD-117</x:v>
      </x:c>
      <x:c r="B118" s="12" t="str">
        <x:v>document_type_3</x:v>
      </x:c>
      <x:c r="C118" s="12" t="str">
        <x:v>Markup &amp; Review</x:v>
      </x:c>
      <x:c r="D118" s="12" t="str">
        <x:v>string/number/date/boolean</x:v>
      </x:c>
      <x:c r="E118" s="12" t="str">
        <x:v>Conditional</x:v>
      </x:c>
      <x:c r="F118" s="12" t="str">
        <x:v>Governed document-information field document_type_3.</x:v>
      </x:c>
      <x:c r="G118" s="12" t="str">
        <x:v>Validate type, tenant/project scope, permissions, revision state and applicable references</x:v>
      </x:c>
    </x:row>
    <x:row r="119">
      <x:c r="A119" s="12" t="str">
        <x:v>P15-FLD-118</x:v>
      </x:c>
      <x:c r="B119" s="12" t="str">
        <x:v>discipline_3</x:v>
      </x:c>
      <x:c r="C119" s="12" t="str">
        <x:v>OCR &amp; Content Extraction</x:v>
      </x:c>
      <x:c r="D119" s="12" t="str">
        <x:v>string/number/date/boolean</x:v>
      </x:c>
      <x:c r="E119" s="12" t="str">
        <x:v>Conditional</x:v>
      </x:c>
      <x:c r="F119" s="12" t="str">
        <x:v>Governed document-information field discipline_3.</x:v>
      </x:c>
      <x:c r="G119" s="12" t="str">
        <x:v>Validate type, tenant/project scope, permissions, revision state and applicable references</x:v>
      </x:c>
    </x:row>
    <x:row r="120">
      <x:c r="A120" s="12" t="str">
        <x:v>P15-FLD-119</x:v>
      </x:c>
      <x:c r="B120" s="12" t="str">
        <x:v>status_3</x:v>
      </x:c>
      <x:c r="C120" s="12" t="str">
        <x:v>Plan &amp; Spec Intelligence</x:v>
      </x:c>
      <x:c r="D120" s="12" t="str">
        <x:v>string/number/date/boolean</x:v>
      </x:c>
      <x:c r="E120" s="12" t="str">
        <x:v>Conditional</x:v>
      </x:c>
      <x:c r="F120" s="12" t="str">
        <x:v>Governed document-information field status_3.</x:v>
      </x:c>
      <x:c r="G120" s="12" t="str">
        <x:v>Validate type, tenant/project scope, permissions, revision state and applicable references</x:v>
      </x:c>
    </x:row>
    <x:row r="121">
      <x:c r="A121" s="12" t="str">
        <x:v>P15-FLD-120</x:v>
      </x:c>
      <x:c r="B121" s="12" t="str">
        <x:v>revision_3</x:v>
      </x:c>
      <x:c r="C121" s="12" t="str">
        <x:v>Document Search &amp; Retrieval</x:v>
      </x:c>
      <x:c r="D121" s="12" t="str">
        <x:v>string/number/date/boolean</x:v>
      </x:c>
      <x:c r="E121" s="12" t="str">
        <x:v>Conditional</x:v>
      </x:c>
      <x:c r="F121" s="12" t="str">
        <x:v>Governed document-information field revision_3.</x:v>
      </x:c>
      <x:c r="G121" s="12" t="str">
        <x:v>Validate type, tenant/project scope, permissions, revision state and applicable references</x:v>
      </x:c>
    </x:row>
    <x:row r="122">
      <x:c r="A122" s="12" t="str">
        <x:v>P15-FLD-121</x:v>
      </x:c>
      <x:c r="B122" s="12" t="str">
        <x:v>version_3</x:v>
      </x:c>
      <x:c r="C122" s="12" t="str">
        <x:v>Records Retention &amp; Legal Hold</x:v>
      </x:c>
      <x:c r="D122" s="12" t="str">
        <x:v>string/number/date/boolean</x:v>
      </x:c>
      <x:c r="E122" s="12" t="str">
        <x:v>Conditional</x:v>
      </x:c>
      <x:c r="F122" s="12" t="str">
        <x:v>Governed document-information field version_3.</x:v>
      </x:c>
      <x:c r="G122" s="12" t="str">
        <x:v>Validate type, tenant/project scope, permissions, revision state and applicable references</x:v>
      </x:c>
    </x:row>
    <x:row r="123">
      <x:c r="A123" s="12" t="str">
        <x:v>P15-FLD-122</x:v>
      </x:c>
      <x:c r="B123" s="12" t="str">
        <x:v>issue_purpose_3</x:v>
      </x:c>
      <x:c r="C123" s="12" t="str">
        <x:v>External Collaboration</x:v>
      </x:c>
      <x:c r="D123" s="12" t="str">
        <x:v>string/number/date/boolean</x:v>
      </x:c>
      <x:c r="E123" s="12" t="str">
        <x:v>Conditional</x:v>
      </x:c>
      <x:c r="F123" s="12" t="str">
        <x:v>Governed document-information field issue_purpose_3.</x:v>
      </x:c>
      <x:c r="G123" s="12" t="str">
        <x:v>Validate type, tenant/project scope, permissions, revision state and applicable references</x:v>
      </x:c>
    </x:row>
    <x:row r="124">
      <x:c r="A124" s="12" t="str">
        <x:v>P15-FLD-123</x:v>
      </x:c>
      <x:c r="B124" s="12" t="str">
        <x:v>effective_at_3</x:v>
      </x:c>
      <x:c r="C124" s="12" t="str">
        <x:v>Field Document Access</x:v>
      </x:c>
      <x:c r="D124" s="12" t="str">
        <x:v>string/number/date/boolean</x:v>
      </x:c>
      <x:c r="E124" s="12" t="str">
        <x:v>Conditional</x:v>
      </x:c>
      <x:c r="F124" s="12" t="str">
        <x:v>Governed document-information field effective_at_3.</x:v>
      </x:c>
      <x:c r="G124" s="12" t="str">
        <x:v>Validate type, tenant/project scope, permissions, revision state and applicable references</x:v>
      </x:c>
    </x:row>
    <x:row r="125">
      <x:c r="A125" s="12" t="str">
        <x:v>P15-FLD-124</x:v>
      </x:c>
      <x:c r="B125" s="12" t="str">
        <x:v>superseded_at_3</x:v>
      </x:c>
      <x:c r="C125" s="12" t="str">
        <x:v>BIM/CDE Coordination</x:v>
      </x:c>
      <x:c r="D125" s="12" t="str">
        <x:v>string/number/date/boolean</x:v>
      </x:c>
      <x:c r="E125" s="12" t="str">
        <x:v>Conditional</x:v>
      </x:c>
      <x:c r="F125" s="12" t="str">
        <x:v>Governed document-information field superseded_at_3.</x:v>
      </x:c>
      <x:c r="G125" s="12" t="str">
        <x:v>Validate type, tenant/project scope, permissions, revision state and applicable references</x:v>
      </x:c>
    </x:row>
    <x:row r="126">
      <x:c r="A126" s="12" t="str">
        <x:v>P15-FLD-125</x:v>
      </x:c>
      <x:c r="B126" s="12" t="str">
        <x:v>created_at_3</x:v>
      </x:c>
      <x:c r="C126" s="12" t="str">
        <x:v>Closeout &amp; Turnover</x:v>
      </x:c>
      <x:c r="D126" s="12" t="str">
        <x:v>string/number/date/boolean</x:v>
      </x:c>
      <x:c r="E126" s="12" t="str">
        <x:v>Conditional</x:v>
      </x:c>
      <x:c r="F126" s="12" t="str">
        <x:v>Governed document-information field created_at_3.</x:v>
      </x:c>
      <x:c r="G126" s="12" t="str">
        <x:v>Validate type, tenant/project scope, permissions, revision state and applicable references</x:v>
      </x:c>
    </x:row>
    <x:row r="127">
      <x:c r="A127" s="12" t="str">
        <x:v>P15-FLD-126</x:v>
      </x:c>
      <x:c r="B127" s="12" t="str">
        <x:v>created_by_3</x:v>
      </x:c>
      <x:c r="C127" s="12" t="str">
        <x:v>Document Intelligence Digital Twin</x:v>
      </x:c>
      <x:c r="D127" s="12" t="str">
        <x:v>string/number/date/boolean</x:v>
      </x:c>
      <x:c r="E127" s="12" t="str">
        <x:v>Conditional</x:v>
      </x:c>
      <x:c r="F127" s="12" t="str">
        <x:v>Governed document-information field created_by_3.</x:v>
      </x:c>
      <x:c r="G127" s="12" t="str">
        <x:v>Validate type, tenant/project scope, permissions, revision state and applicable references</x:v>
      </x:c>
    </x:row>
    <x:row r="128">
      <x:c r="A128" s="12" t="str">
        <x:v>P15-FLD-127</x:v>
      </x:c>
      <x:c r="B128" s="12" t="str">
        <x:v>updated_at_3</x:v>
      </x:c>
      <x:c r="C128" s="12" t="str">
        <x:v>Document Control</x:v>
      </x:c>
      <x:c r="D128" s="12" t="str">
        <x:v>string/number/date/boolean</x:v>
      </x:c>
      <x:c r="E128" s="12" t="str">
        <x:v>Conditional</x:v>
      </x:c>
      <x:c r="F128" s="12" t="str">
        <x:v>Governed document-information field updated_at_3.</x:v>
      </x:c>
      <x:c r="G128" s="12" t="str">
        <x:v>Validate type, tenant/project scope, permissions, revision state and applicable references</x:v>
      </x:c>
    </x:row>
    <x:row r="129">
      <x:c r="A129" s="12" t="str">
        <x:v>P15-FLD-128</x:v>
      </x:c>
      <x:c r="B129" s="12" t="str">
        <x:v>updated_by_3</x:v>
      </x:c>
      <x:c r="C129" s="12" t="str">
        <x:v>Drawing Management</x:v>
      </x:c>
      <x:c r="D129" s="12" t="str">
        <x:v>string/number/date/boolean</x:v>
      </x:c>
      <x:c r="E129" s="12" t="str">
        <x:v>Conditional</x:v>
      </x:c>
      <x:c r="F129" s="12" t="str">
        <x:v>Governed document-information field updated_by_3.</x:v>
      </x:c>
      <x:c r="G129" s="12" t="str">
        <x:v>Validate type, tenant/project scope, permissions, revision state and applicable references</x:v>
      </x:c>
    </x:row>
    <x:row r="130">
      <x:c r="A130" s="12" t="str">
        <x:v>P15-FLD-129</x:v>
      </x:c>
      <x:c r="B130" s="12" t="str">
        <x:v>file_name_3</x:v>
      </x:c>
      <x:c r="C130" s="12" t="str">
        <x:v>Specification Management</x:v>
      </x:c>
      <x:c r="D130" s="12" t="str">
        <x:v>string/number/date/boolean</x:v>
      </x:c>
      <x:c r="E130" s="12" t="str">
        <x:v>Conditional</x:v>
      </x:c>
      <x:c r="F130" s="12" t="str">
        <x:v>Governed document-information field file_name_3.</x:v>
      </x:c>
      <x:c r="G130" s="12" t="str">
        <x:v>Validate type, tenant/project scope, permissions, revision state and applicable references</x:v>
      </x:c>
    </x:row>
    <x:row r="131">
      <x:c r="A131" s="12" t="str">
        <x:v>P15-FLD-130</x:v>
      </x:c>
      <x:c r="B131" s="12" t="str">
        <x:v>file_format_3</x:v>
      </x:c>
      <x:c r="C131" s="12" t="str">
        <x:v>Submittals</x:v>
      </x:c>
      <x:c r="D131" s="12" t="str">
        <x:v>string/number/date/boolean</x:v>
      </x:c>
      <x:c r="E131" s="12" t="str">
        <x:v>Conditional</x:v>
      </x:c>
      <x:c r="F131" s="12" t="str">
        <x:v>Governed document-information field file_format_3.</x:v>
      </x:c>
      <x:c r="G131" s="12" t="str">
        <x:v>Validate type, tenant/project scope, permissions, revision state and applicable references</x:v>
      </x:c>
    </x:row>
    <x:row r="132">
      <x:c r="A132" s="12" t="str">
        <x:v>P15-FLD-131</x:v>
      </x:c>
      <x:c r="B132" s="12" t="str">
        <x:v>file_size_3</x:v>
      </x:c>
      <x:c r="C132" s="12" t="str">
        <x:v>RFIs</x:v>
      </x:c>
      <x:c r="D132" s="12" t="str">
        <x:v>string/number/date/boolean</x:v>
      </x:c>
      <x:c r="E132" s="12" t="str">
        <x:v>Conditional</x:v>
      </x:c>
      <x:c r="F132" s="12" t="str">
        <x:v>Governed document-information field file_size_3.</x:v>
      </x:c>
      <x:c r="G132" s="12" t="str">
        <x:v>Validate type, tenant/project scope, permissions, revision state and applicable references</x:v>
      </x:c>
    </x:row>
    <x:row r="133">
      <x:c r="A133" s="12" t="str">
        <x:v>P15-FLD-132</x:v>
      </x:c>
      <x:c r="B133" s="12" t="str">
        <x:v>checksum_3</x:v>
      </x:c>
      <x:c r="C133" s="12" t="str">
        <x:v>Transmittals &amp; Distribution</x:v>
      </x:c>
      <x:c r="D133" s="12" t="str">
        <x:v>string/number/date/boolean</x:v>
      </x:c>
      <x:c r="E133" s="12" t="str">
        <x:v>Conditional</x:v>
      </x:c>
      <x:c r="F133" s="12" t="str">
        <x:v>Governed document-information field checksum_3.</x:v>
      </x:c>
      <x:c r="G133" s="12" t="str">
        <x:v>Validate type, tenant/project scope, permissions, revision state and applicable references</x:v>
      </x:c>
    </x:row>
    <x:row r="134">
      <x:c r="A134" s="12" t="str">
        <x:v>P15-FLD-133</x:v>
      </x:c>
      <x:c r="B134" s="12" t="str">
        <x:v>storage_uri_3</x:v>
      </x:c>
      <x:c r="C134" s="12" t="str">
        <x:v>Correspondence &amp; Records</x:v>
      </x:c>
      <x:c r="D134" s="12" t="str">
        <x:v>string/number/date/boolean</x:v>
      </x:c>
      <x:c r="E134" s="12" t="str">
        <x:v>Conditional</x:v>
      </x:c>
      <x:c r="F134" s="12" t="str">
        <x:v>Governed document-information field storage_uri_3.</x:v>
      </x:c>
      <x:c r="G134" s="12" t="str">
        <x:v>Validate type, tenant/project scope, permissions, revision state and applicable references</x:v>
      </x:c>
    </x:row>
    <x:row r="135">
      <x:c r="A135" s="12" t="str">
        <x:v>P15-FLD-134</x:v>
      </x:c>
      <x:c r="B135" s="12" t="str">
        <x:v>preview_uri_3</x:v>
      </x:c>
      <x:c r="C135" s="12" t="str">
        <x:v>Version &amp; Revision Control</x:v>
      </x:c>
      <x:c r="D135" s="12" t="str">
        <x:v>string/number/date/boolean</x:v>
      </x:c>
      <x:c r="E135" s="12" t="str">
        <x:v>Conditional</x:v>
      </x:c>
      <x:c r="F135" s="12" t="str">
        <x:v>Governed document-information field preview_uri_3.</x:v>
      </x:c>
      <x:c r="G135" s="12" t="str">
        <x:v>Validate type, tenant/project scope, permissions, revision state and applicable references</x:v>
      </x:c>
    </x:row>
    <x:row r="136">
      <x:c r="A136" s="12" t="str">
        <x:v>P15-FLD-135</x:v>
      </x:c>
      <x:c r="B136" s="12" t="str">
        <x:v>ocr_status_3</x:v>
      </x:c>
      <x:c r="C136" s="12" t="str">
        <x:v>Markup &amp; Review</x:v>
      </x:c>
      <x:c r="D136" s="12" t="str">
        <x:v>string/number/date/boolean</x:v>
      </x:c>
      <x:c r="E136" s="12" t="str">
        <x:v>Conditional</x:v>
      </x:c>
      <x:c r="F136" s="12" t="str">
        <x:v>Governed document-information field ocr_status_3.</x:v>
      </x:c>
      <x:c r="G136" s="12" t="str">
        <x:v>Validate type, tenant/project scope, permissions, revision state and applicable references</x:v>
      </x:c>
    </x:row>
    <x:row r="137">
      <x:c r="A137" s="12" t="str">
        <x:v>P15-FLD-136</x:v>
      </x:c>
      <x:c r="B137" s="12" t="str">
        <x:v>classification_3</x:v>
      </x:c>
      <x:c r="C137" s="12" t="str">
        <x:v>OCR &amp; Content Extraction</x:v>
      </x:c>
      <x:c r="D137" s="12" t="str">
        <x:v>string/number/date/boolean</x:v>
      </x:c>
      <x:c r="E137" s="12" t="str">
        <x:v>Conditional</x:v>
      </x:c>
      <x:c r="F137" s="12" t="str">
        <x:v>Governed document-information field classification_3.</x:v>
      </x:c>
      <x:c r="G137" s="12" t="str">
        <x:v>Validate type, tenant/project scope, permissions, revision state and applicable references</x:v>
      </x:c>
    </x:row>
    <x:row r="138">
      <x:c r="A138" s="12" t="str">
        <x:v>P15-FLD-137</x:v>
      </x:c>
      <x:c r="B138" s="12" t="str">
        <x:v>confidentiality_3</x:v>
      </x:c>
      <x:c r="C138" s="12" t="str">
        <x:v>Plan &amp; Spec Intelligence</x:v>
      </x:c>
      <x:c r="D138" s="12" t="str">
        <x:v>string/number/date/boolean</x:v>
      </x:c>
      <x:c r="E138" s="12" t="str">
        <x:v>Conditional</x:v>
      </x:c>
      <x:c r="F138" s="12" t="str">
        <x:v>Governed document-information field confidentiality_3.</x:v>
      </x:c>
      <x:c r="G138" s="12" t="str">
        <x:v>Validate type, tenant/project scope, permissions, revision state and applicable references</x:v>
      </x:c>
    </x:row>
    <x:row r="139">
      <x:c r="A139" s="12" t="str">
        <x:v>P15-FLD-138</x:v>
      </x:c>
      <x:c r="B139" s="12" t="str">
        <x:v>retention_policy_id_3</x:v>
      </x:c>
      <x:c r="C139" s="12" t="str">
        <x:v>Document Search &amp; Retrieval</x:v>
      </x:c>
      <x:c r="D139" s="12" t="str">
        <x:v>string/number/date/boolean</x:v>
      </x:c>
      <x:c r="E139" s="12" t="str">
        <x:v>Conditional</x:v>
      </x:c>
      <x:c r="F139" s="12" t="str">
        <x:v>Governed document-information field retention_policy_id_3.</x:v>
      </x:c>
      <x:c r="G139" s="12" t="str">
        <x:v>Validate type, tenant/project scope, permissions, revision state and applicable references</x:v>
      </x:c>
    </x:row>
    <x:row r="140">
      <x:c r="A140" s="12" t="str">
        <x:v>P15-FLD-139</x:v>
      </x:c>
      <x:c r="B140" s="12" t="str">
        <x:v>legal_hold_status_3</x:v>
      </x:c>
      <x:c r="C140" s="12" t="str">
        <x:v>Records Retention &amp; Legal Hold</x:v>
      </x:c>
      <x:c r="D140" s="12" t="str">
        <x:v>string/number/date/boolean</x:v>
      </x:c>
      <x:c r="E140" s="12" t="str">
        <x:v>Conditional</x:v>
      </x:c>
      <x:c r="F140" s="12" t="str">
        <x:v>Governed document-information field legal_hold_status_3.</x:v>
      </x:c>
      <x:c r="G140" s="12" t="str">
        <x:v>Validate type, tenant/project scope, permissions, revision state and applicable references</x:v>
      </x:c>
    </x:row>
    <x:row r="141">
      <x:c r="A141" s="12" t="str">
        <x:v>P15-FLD-140</x:v>
      </x:c>
      <x:c r="B141" s="12" t="str">
        <x:v>owner_id_3</x:v>
      </x:c>
      <x:c r="C141" s="12" t="str">
        <x:v>External Collaboration</x:v>
      </x:c>
      <x:c r="D141" s="12" t="str">
        <x:v>string/number/date/boolean</x:v>
      </x:c>
      <x:c r="E141" s="12" t="str">
        <x:v>Conditional</x:v>
      </x:c>
      <x:c r="F141" s="12" t="str">
        <x:v>Governed document-information field owner_id_3.</x:v>
      </x:c>
      <x:c r="G141" s="12" t="str">
        <x:v>Validate type, tenant/project scope, permissions, revision state and applicable references</x:v>
      </x:c>
    </x:row>
    <x:row r="142">
      <x:c r="A142" s="12" t="str">
        <x:v>P15-FLD-141</x:v>
      </x:c>
      <x:c r="B142" s="12" t="str">
        <x:v>reviewer_id_3</x:v>
      </x:c>
      <x:c r="C142" s="12" t="str">
        <x:v>Field Document Access</x:v>
      </x:c>
      <x:c r="D142" s="12" t="str">
        <x:v>string/number/date/boolean</x:v>
      </x:c>
      <x:c r="E142" s="12" t="str">
        <x:v>Conditional</x:v>
      </x:c>
      <x:c r="F142" s="12" t="str">
        <x:v>Governed document-information field reviewer_id_3.</x:v>
      </x:c>
      <x:c r="G142" s="12" t="str">
        <x:v>Validate type, tenant/project scope, permissions, revision state and applicable references</x:v>
      </x:c>
    </x:row>
    <x:row r="143">
      <x:c r="A143" s="12" t="str">
        <x:v>P15-FLD-142</x:v>
      </x:c>
      <x:c r="B143" s="12" t="str">
        <x:v>approver_id_3</x:v>
      </x:c>
      <x:c r="C143" s="12" t="str">
        <x:v>BIM/CDE Coordination</x:v>
      </x:c>
      <x:c r="D143" s="12" t="str">
        <x:v>string/number/date/boolean</x:v>
      </x:c>
      <x:c r="E143" s="12" t="str">
        <x:v>Conditional</x:v>
      </x:c>
      <x:c r="F143" s="12" t="str">
        <x:v>Governed document-information field approver_id_3.</x:v>
      </x:c>
      <x:c r="G143" s="12" t="str">
        <x:v>Validate type, tenant/project scope, permissions, revision state and applicable references</x:v>
      </x:c>
    </x:row>
    <x:row r="144">
      <x:c r="A144" s="12" t="str">
        <x:v>P15-FLD-143</x:v>
      </x:c>
      <x:c r="B144" s="12" t="str">
        <x:v>due_at_3</x:v>
      </x:c>
      <x:c r="C144" s="12" t="str">
        <x:v>Closeout &amp; Turnover</x:v>
      </x:c>
      <x:c r="D144" s="12" t="str">
        <x:v>string/number/date/boolean</x:v>
      </x:c>
      <x:c r="E144" s="12" t="str">
        <x:v>Conditional</x:v>
      </x:c>
      <x:c r="F144" s="12" t="str">
        <x:v>Governed document-information field due_at_3.</x:v>
      </x:c>
      <x:c r="G144" s="12" t="str">
        <x:v>Validate type, tenant/project scope, permissions, revision state and applicable references</x:v>
      </x:c>
    </x:row>
    <x:row r="145">
      <x:c r="A145" s="12" t="str">
        <x:v>P15-FLD-144</x:v>
      </x:c>
      <x:c r="B145" s="12" t="str">
        <x:v>submitted_at_3</x:v>
      </x:c>
      <x:c r="C145" s="12" t="str">
        <x:v>Document Intelligence Digital Twin</x:v>
      </x:c>
      <x:c r="D145" s="12" t="str">
        <x:v>string/number/date/boolean</x:v>
      </x:c>
      <x:c r="E145" s="12" t="str">
        <x:v>Conditional</x:v>
      </x:c>
      <x:c r="F145" s="12" t="str">
        <x:v>Governed document-information field submitted_at_3.</x:v>
      </x:c>
      <x:c r="G145" s="12" t="str">
        <x:v>Validate type, tenant/project scope, permissions, revision state and applicable references</x:v>
      </x:c>
    </x:row>
    <x:row r="146">
      <x:c r="A146" s="12" t="str">
        <x:v>P15-FLD-145</x:v>
      </x:c>
      <x:c r="B146" s="12" t="str">
        <x:v>responded_at_3</x:v>
      </x:c>
      <x:c r="C146" s="12" t="str">
        <x:v>Document Control</x:v>
      </x:c>
      <x:c r="D146" s="12" t="str">
        <x:v>string/number/date/boolean</x:v>
      </x:c>
      <x:c r="E146" s="12" t="str">
        <x:v>Conditional</x:v>
      </x:c>
      <x:c r="F146" s="12" t="str">
        <x:v>Governed document-information field responded_at_3.</x:v>
      </x:c>
      <x:c r="G146" s="12" t="str">
        <x:v>Validate type, tenant/project scope, permissions, revision state and applicable references</x:v>
      </x:c>
    </x:row>
    <x:row r="147">
      <x:c r="A147" s="12" t="str">
        <x:v>P15-FLD-146</x:v>
      </x:c>
      <x:c r="B147" s="12" t="str">
        <x:v>closed_at_3</x:v>
      </x:c>
      <x:c r="C147" s="12" t="str">
        <x:v>Drawing Management</x:v>
      </x:c>
      <x:c r="D147" s="12" t="str">
        <x:v>string/number/date/boolean</x:v>
      </x:c>
      <x:c r="E147" s="12" t="str">
        <x:v>Conditional</x:v>
      </x:c>
      <x:c r="F147" s="12" t="str">
        <x:v>Governed document-information field closed_at_3.</x:v>
      </x:c>
      <x:c r="G147" s="12" t="str">
        <x:v>Validate type, tenant/project scope, permissions, revision state and applicable references</x:v>
      </x:c>
    </x:row>
    <x:row r="148">
      <x:c r="A148" s="12" t="str">
        <x:v>P15-FLD-147</x:v>
      </x:c>
      <x:c r="B148" s="12" t="str">
        <x:v>drawing_sheet_number_3</x:v>
      </x:c>
      <x:c r="C148" s="12" t="str">
        <x:v>Specification Management</x:v>
      </x:c>
      <x:c r="D148" s="12" t="str">
        <x:v>string/number/date/boolean</x:v>
      </x:c>
      <x:c r="E148" s="12" t="str">
        <x:v>Conditional</x:v>
      </x:c>
      <x:c r="F148" s="12" t="str">
        <x:v>Governed document-information field drawing_sheet_number_3.</x:v>
      </x:c>
      <x:c r="G148" s="12" t="str">
        <x:v>Validate type, tenant/project scope, permissions, revision state and applicable references</x:v>
      </x:c>
    </x:row>
    <x:row r="149">
      <x:c r="A149" s="12" t="str">
        <x:v>P15-FLD-148</x:v>
      </x:c>
      <x:c r="B149" s="12" t="str">
        <x:v>drawing_scale_3</x:v>
      </x:c>
      <x:c r="C149" s="12" t="str">
        <x:v>Submittals</x:v>
      </x:c>
      <x:c r="D149" s="12" t="str">
        <x:v>string/number/date/boolean</x:v>
      </x:c>
      <x:c r="E149" s="12" t="str">
        <x:v>Conditional</x:v>
      </x:c>
      <x:c r="F149" s="12" t="str">
        <x:v>Governed document-information field drawing_scale_3.</x:v>
      </x:c>
      <x:c r="G149" s="12" t="str">
        <x:v>Validate type, tenant/project scope, permissions, revision state and applicable references</x:v>
      </x:c>
    </x:row>
    <x:row r="150">
      <x:c r="A150" s="12" t="str">
        <x:v>P15-FLD-149</x:v>
      </x:c>
      <x:c r="B150" s="12" t="str">
        <x:v>spec_section_3</x:v>
      </x:c>
      <x:c r="C150" s="12" t="str">
        <x:v>RFIs</x:v>
      </x:c>
      <x:c r="D150" s="12" t="str">
        <x:v>string/number/date/boolean</x:v>
      </x:c>
      <x:c r="E150" s="12" t="str">
        <x:v>Conditional</x:v>
      </x:c>
      <x:c r="F150" s="12" t="str">
        <x:v>Governed document-information field spec_section_3.</x:v>
      </x:c>
      <x:c r="G150" s="12" t="str">
        <x:v>Validate type, tenant/project scope, permissions, revision state and applicable references</x:v>
      </x:c>
    </x:row>
    <x:row r="151">
      <x:c r="A151" s="12" t="str">
        <x:v>P15-FLD-150</x:v>
      </x:c>
      <x:c r="B151" s="12" t="str">
        <x:v>rfi_number_3</x:v>
      </x:c>
      <x:c r="C151" s="12" t="str">
        <x:v>Transmittals &amp; Distribution</x:v>
      </x:c>
      <x:c r="D151" s="12" t="str">
        <x:v>string/number/date/boolean</x:v>
      </x:c>
      <x:c r="E151" s="12" t="str">
        <x:v>Conditional</x:v>
      </x:c>
      <x:c r="F151" s="12" t="str">
        <x:v>Governed document-information field rfi_number_3.</x:v>
      </x:c>
      <x:c r="G151" s="12" t="str">
        <x:v>Validate type, tenant/project scope, permissions, revision state and applicable references</x:v>
      </x:c>
    </x:row>
    <x:row r="152">
      <x:c r="A152" s="12" t="str">
        <x:v>P15-FLD-151</x:v>
      </x:c>
      <x:c r="B152" s="12" t="str">
        <x:v>submittal_number_3</x:v>
      </x:c>
      <x:c r="C152" s="12" t="str">
        <x:v>Correspondence &amp; Records</x:v>
      </x:c>
      <x:c r="D152" s="12" t="str">
        <x:v>string/number/date/boolean</x:v>
      </x:c>
      <x:c r="E152" s="12" t="str">
        <x:v>Conditional</x:v>
      </x:c>
      <x:c r="F152" s="12" t="str">
        <x:v>Governed document-information field submittal_number_3.</x:v>
      </x:c>
      <x:c r="G152" s="12" t="str">
        <x:v>Validate type, tenant/project scope, permissions, revision state and applicable references</x:v>
      </x:c>
    </x:row>
    <x:row r="153">
      <x:c r="A153" s="12" t="str">
        <x:v>P15-FLD-152</x:v>
      </x:c>
      <x:c r="B153" s="12" t="str">
        <x:v>transmittal_number_3</x:v>
      </x:c>
      <x:c r="C153" s="12" t="str">
        <x:v>Version &amp; Revision Control</x:v>
      </x:c>
      <x:c r="D153" s="12" t="str">
        <x:v>string/number/date/boolean</x:v>
      </x:c>
      <x:c r="E153" s="12" t="str">
        <x:v>Conditional</x:v>
      </x:c>
      <x:c r="F153" s="12" t="str">
        <x:v>Governed document-information field transmittal_number_3.</x:v>
      </x:c>
      <x:c r="G153" s="12" t="str">
        <x:v>Validate type, tenant/project scope, permissions, revision state and applicable references</x:v>
      </x:c>
    </x:row>
    <x:row r="154">
      <x:c r="A154" s="12" t="str">
        <x:v>P15-FLD-153</x:v>
      </x:c>
      <x:c r="B154" s="12" t="str">
        <x:v>distribution_list_id_3</x:v>
      </x:c>
      <x:c r="C154" s="12" t="str">
        <x:v>Markup &amp; Review</x:v>
      </x:c>
      <x:c r="D154" s="12" t="str">
        <x:v>string/number/date/boolean</x:v>
      </x:c>
      <x:c r="E154" s="12" t="str">
        <x:v>Conditional</x:v>
      </x:c>
      <x:c r="F154" s="12" t="str">
        <x:v>Governed document-information field distribution_list_id_3.</x:v>
      </x:c>
      <x:c r="G154" s="12" t="str">
        <x:v>Validate type, tenant/project scope, permissions, revision state and applicable references</x:v>
      </x:c>
    </x:row>
    <x:row r="155">
      <x:c r="A155" s="12" t="str">
        <x:v>P15-FLD-154</x:v>
      </x:c>
      <x:c r="B155" s="12" t="str">
        <x:v>permission_policy_id_3</x:v>
      </x:c>
      <x:c r="C155" s="12" t="str">
        <x:v>OCR &amp; Content Extraction</x:v>
      </x:c>
      <x:c r="D155" s="12" t="str">
        <x:v>string/number/date/boolean</x:v>
      </x:c>
      <x:c r="E155" s="12" t="str">
        <x:v>Conditional</x:v>
      </x:c>
      <x:c r="F155" s="12" t="str">
        <x:v>Governed document-information field permission_policy_id_3.</x:v>
      </x:c>
      <x:c r="G155" s="12" t="str">
        <x:v>Validate type, tenant/project scope, permissions, revision state and applicable references</x:v>
      </x:c>
    </x:row>
    <x:row r="156">
      <x:c r="A156" s="12" t="str">
        <x:v>P15-FLD-155</x:v>
      </x:c>
      <x:c r="B156" s="12" t="str">
        <x:v>external_share_status_3</x:v>
      </x:c>
      <x:c r="C156" s="12" t="str">
        <x:v>Plan &amp; Spec Intelligence</x:v>
      </x:c>
      <x:c r="D156" s="12" t="str">
        <x:v>string/number/date/boolean</x:v>
      </x:c>
      <x:c r="E156" s="12" t="str">
        <x:v>Conditional</x:v>
      </x:c>
      <x:c r="F156" s="12" t="str">
        <x:v>Governed document-information field external_share_status_3.</x:v>
      </x:c>
      <x:c r="G156" s="12" t="str">
        <x:v>Validate type, tenant/project scope, permissions, revision state and applicable references</x:v>
      </x:c>
    </x:row>
    <x:row r="157">
      <x:c r="A157" s="12" t="str">
        <x:v>P15-FLD-156</x:v>
      </x:c>
      <x:c r="B157" s="12" t="str">
        <x:v>offline_available_3</x:v>
      </x:c>
      <x:c r="C157" s="12" t="str">
        <x:v>Document Search &amp; Retrieval</x:v>
      </x:c>
      <x:c r="D157" s="12" t="str">
        <x:v>string/number/date/boolean</x:v>
      </x:c>
      <x:c r="E157" s="12" t="str">
        <x:v>Conditional</x:v>
      </x:c>
      <x:c r="F157" s="12" t="str">
        <x:v>Governed document-information field offline_available_3.</x:v>
      </x:c>
      <x:c r="G157" s="12" t="str">
        <x:v>Validate type, tenant/project scope, permissions, revision state and applicable references</x:v>
      </x:c>
    </x:row>
    <x:row r="158">
      <x:c r="A158" s="12" t="str">
        <x:v>P15-FLD-157</x:v>
      </x:c>
      <x:c r="B158" s="12" t="str">
        <x:v>source_system_3</x:v>
      </x:c>
      <x:c r="C158" s="12" t="str">
        <x:v>Records Retention &amp; Legal Hold</x:v>
      </x:c>
      <x:c r="D158" s="12" t="str">
        <x:v>string/number/date/boolean</x:v>
      </x:c>
      <x:c r="E158" s="12" t="str">
        <x:v>Conditional</x:v>
      </x:c>
      <x:c r="F158" s="12" t="str">
        <x:v>Governed document-information field source_system_3.</x:v>
      </x:c>
      <x:c r="G158" s="12" t="str">
        <x:v>Validate type, tenant/project scope, permissions, revision state and applicable references</x:v>
      </x:c>
    </x:row>
    <x:row r="159">
      <x:c r="A159" s="12" t="str">
        <x:v>P15-FLD-158</x:v>
      </x:c>
      <x:c r="B159" s="12" t="str">
        <x:v>source_record_id_3</x:v>
      </x:c>
      <x:c r="C159" s="12" t="str">
        <x:v>External Collaboration</x:v>
      </x:c>
      <x:c r="D159" s="12" t="str">
        <x:v>string/number/date/boolean</x:v>
      </x:c>
      <x:c r="E159" s="12" t="str">
        <x:v>Conditional</x:v>
      </x:c>
      <x:c r="F159" s="12" t="str">
        <x:v>Governed document-information field source_record_id_3.</x:v>
      </x:c>
      <x:c r="G159" s="12" t="str">
        <x:v>Validate type, tenant/project scope, permissions, revision state and applicable references</x:v>
      </x:c>
    </x:row>
    <x:row r="160">
      <x:c r="A160" s="12" t="str">
        <x:v>P15-FLD-159</x:v>
      </x:c>
      <x:c r="B160" s="12" t="str">
        <x:v>lineage_id_3</x:v>
      </x:c>
      <x:c r="C160" s="12" t="str">
        <x:v>Field Document Access</x:v>
      </x:c>
      <x:c r="D160" s="12" t="str">
        <x:v>string/number/date/boolean</x:v>
      </x:c>
      <x:c r="E160" s="12" t="str">
        <x:v>Conditional</x:v>
      </x:c>
      <x:c r="F160" s="12" t="str">
        <x:v>Governed document-information field lineage_id_3.</x:v>
      </x:c>
      <x:c r="G160" s="12" t="str">
        <x:v>Validate type, tenant/project scope, permissions, revision state and applicable references</x:v>
      </x:c>
    </x:row>
    <x:row r="161">
      <x:c r="A161" s="12" t="str">
        <x:v>P15-FLD-160</x:v>
      </x:c>
      <x:c r="B161" s="12" t="str">
        <x:v>evidence_uri_3</x:v>
      </x:c>
      <x:c r="C161" s="12" t="str">
        <x:v>BIM/CDE Coordination</x:v>
      </x:c>
      <x:c r="D161" s="12" t="str">
        <x:v>string/number/date/boolean</x:v>
      </x:c>
      <x:c r="E161" s="12" t="str">
        <x:v>Conditional</x:v>
      </x:c>
      <x:c r="F161" s="12" t="str">
        <x:v>Governed document-information field evidence_uri_3.</x:v>
      </x:c>
      <x:c r="G161" s="12" t="str">
        <x:v>Validate type, tenant/project scope, permissions, revision state and applicable references</x:v>
      </x:c>
    </x:row>
    <x:row r="162">
      <x:c r="A162" s="12" t="str">
        <x:v>P15-FLD-161</x:v>
      </x:c>
      <x:c r="B162" s="12" t="str">
        <x:v>confidence_score_3</x:v>
      </x:c>
      <x:c r="C162" s="12" t="str">
        <x:v>Closeout &amp; Turnover</x:v>
      </x:c>
      <x:c r="D162" s="12" t="str">
        <x:v>string/number/date/boolean</x:v>
      </x:c>
      <x:c r="E162" s="12" t="str">
        <x:v>Conditional</x:v>
      </x:c>
      <x:c r="F162" s="12" t="str">
        <x:v>Governed document-information field confidence_score_3.</x:v>
      </x:c>
      <x:c r="G162" s="12" t="str">
        <x:v>Validate type, tenant/project scope, permissions, revision state and applicable references</x:v>
      </x:c>
    </x:row>
    <x:row r="163">
      <x:c r="A163" s="12" t="str">
        <x:v>P15-FLD-162</x:v>
      </x:c>
      <x:c r="B163" s="12" t="str">
        <x:v>human_review_status_3</x:v>
      </x:c>
      <x:c r="C163" s="12" t="str">
        <x:v>Document Intelligence Digital Twin</x:v>
      </x:c>
      <x:c r="D163" s="12" t="str">
        <x:v>string/number/date/boolean</x:v>
      </x:c>
      <x:c r="E163" s="12" t="str">
        <x:v>Conditional</x:v>
      </x:c>
      <x:c r="F163" s="12" t="str">
        <x:v>Governed document-information field human_review_status_3.</x:v>
      </x:c>
      <x:c r="G163" s="12" t="str">
        <x:v>Validate type, tenant/project scope, permissions, revision state and applicable references</x:v>
      </x:c>
    </x:row>
    <x:row r="164">
      <x:c r="A164" s="12" t="str">
        <x:v>P15-FLD-163</x:v>
      </x:c>
      <x:c r="B164" s="12" t="str">
        <x:v>tenant_id_4</x:v>
      </x:c>
      <x:c r="C164" s="12" t="str">
        <x:v>Document Control</x:v>
      </x:c>
      <x:c r="D164" s="12" t="str">
        <x:v>string/number/date/boolean</x:v>
      </x:c>
      <x:c r="E164" s="12" t="str">
        <x:v>Conditional</x:v>
      </x:c>
      <x:c r="F164" s="12" t="str">
        <x:v>Governed document-information field tenant_id_4.</x:v>
      </x:c>
      <x:c r="G164" s="12" t="str">
        <x:v>Validate type, tenant/project scope, permissions, revision state and applicable references</x:v>
      </x:c>
    </x:row>
    <x:row r="165">
      <x:c r="A165" s="12" t="str">
        <x:v>P15-FLD-164</x:v>
      </x:c>
      <x:c r="B165" s="12" t="str">
        <x:v>organization_id_4</x:v>
      </x:c>
      <x:c r="C165" s="12" t="str">
        <x:v>Drawing Management</x:v>
      </x:c>
      <x:c r="D165" s="12" t="str">
        <x:v>string/number/date/boolean</x:v>
      </x:c>
      <x:c r="E165" s="12" t="str">
        <x:v>Conditional</x:v>
      </x:c>
      <x:c r="F165" s="12" t="str">
        <x:v>Governed document-information field organization_id_4.</x:v>
      </x:c>
      <x:c r="G165" s="12" t="str">
        <x:v>Validate type, tenant/project scope, permissions, revision state and applicable references</x:v>
      </x:c>
    </x:row>
    <x:row r="166">
      <x:c r="A166" s="12" t="str">
        <x:v>P15-FLD-165</x:v>
      </x:c>
      <x:c r="B166" s="12" t="str">
        <x:v>project_id_4</x:v>
      </x:c>
      <x:c r="C166" s="12" t="str">
        <x:v>Specification Management</x:v>
      </x:c>
      <x:c r="D166" s="12" t="str">
        <x:v>string/number/date/boolean</x:v>
      </x:c>
      <x:c r="E166" s="12" t="str">
        <x:v>Conditional</x:v>
      </x:c>
      <x:c r="F166" s="12" t="str">
        <x:v>Governed document-information field project_id_4.</x:v>
      </x:c>
      <x:c r="G166" s="12" t="str">
        <x:v>Validate type, tenant/project scope, permissions, revision state and applicable references</x:v>
      </x:c>
    </x:row>
    <x:row r="167">
      <x:c r="A167" s="12" t="str">
        <x:v>P15-FLD-166</x:v>
      </x:c>
      <x:c r="B167" s="12" t="str">
        <x:v>record_id_4</x:v>
      </x:c>
      <x:c r="C167" s="12" t="str">
        <x:v>Submittals</x:v>
      </x:c>
      <x:c r="D167" s="12" t="str">
        <x:v>string/number/date/boolean</x:v>
      </x:c>
      <x:c r="E167" s="12" t="str">
        <x:v>Conditional</x:v>
      </x:c>
      <x:c r="F167" s="12" t="str">
        <x:v>Governed document-information field record_id_4.</x:v>
      </x:c>
      <x:c r="G167" s="12" t="str">
        <x:v>Validate type, tenant/project scope, permissions, revision state and applicable references</x:v>
      </x:c>
    </x:row>
    <x:row r="168">
      <x:c r="A168" s="12" t="str">
        <x:v>P15-FLD-167</x:v>
      </x:c>
      <x:c r="B168" s="12" t="str">
        <x:v>document_id_4</x:v>
      </x:c>
      <x:c r="C168" s="12" t="str">
        <x:v>RFIs</x:v>
      </x:c>
      <x:c r="D168" s="12" t="str">
        <x:v>string/number/date/boolean</x:v>
      </x:c>
      <x:c r="E168" s="12" t="str">
        <x:v>Conditional</x:v>
      </x:c>
      <x:c r="F168" s="12" t="str">
        <x:v>Governed document-information field document_id_4.</x:v>
      </x:c>
      <x:c r="G168" s="12" t="str">
        <x:v>Validate type, tenant/project scope, permissions, revision state and applicable references</x:v>
      </x:c>
    </x:row>
    <x:row r="169">
      <x:c r="A169" s="12" t="str">
        <x:v>P15-FLD-168</x:v>
      </x:c>
      <x:c r="B169" s="12" t="str">
        <x:v>document_number_4</x:v>
      </x:c>
      <x:c r="C169" s="12" t="str">
        <x:v>Transmittals &amp; Distribution</x:v>
      </x:c>
      <x:c r="D169" s="12" t="str">
        <x:v>string/number/date/boolean</x:v>
      </x:c>
      <x:c r="E169" s="12" t="str">
        <x:v>Conditional</x:v>
      </x:c>
      <x:c r="F169" s="12" t="str">
        <x:v>Governed document-information field document_number_4.</x:v>
      </x:c>
      <x:c r="G169" s="12" t="str">
        <x:v>Validate type, tenant/project scope, permissions, revision state and applicable references</x:v>
      </x:c>
    </x:row>
    <x:row r="170">
      <x:c r="A170" s="12" t="str">
        <x:v>P15-FLD-169</x:v>
      </x:c>
      <x:c r="B170" s="12" t="str">
        <x:v>title_4</x:v>
      </x:c>
      <x:c r="C170" s="12" t="str">
        <x:v>Correspondence &amp; Records</x:v>
      </x:c>
      <x:c r="D170" s="12" t="str">
        <x:v>string/number/date/boolean</x:v>
      </x:c>
      <x:c r="E170" s="12" t="str">
        <x:v>Conditional</x:v>
      </x:c>
      <x:c r="F170" s="12" t="str">
        <x:v>Governed document-information field title_4.</x:v>
      </x:c>
      <x:c r="G170" s="12" t="str">
        <x:v>Validate type, tenant/project scope, permissions, revision state and applicable references</x:v>
      </x:c>
    </x:row>
    <x:row r="171">
      <x:c r="A171" s="12" t="str">
        <x:v>P15-FLD-170</x:v>
      </x:c>
      <x:c r="B171" s="12" t="str">
        <x:v>description_4</x:v>
      </x:c>
      <x:c r="C171" s="12" t="str">
        <x:v>Version &amp; Revision Control</x:v>
      </x:c>
      <x:c r="D171" s="12" t="str">
        <x:v>string/number/date/boolean</x:v>
      </x:c>
      <x:c r="E171" s="12" t="str">
        <x:v>Conditional</x:v>
      </x:c>
      <x:c r="F171" s="12" t="str">
        <x:v>Governed document-information field description_4.</x:v>
      </x:c>
      <x:c r="G171" s="12" t="str">
        <x:v>Validate type, tenant/project scope, permissions, revision state and applicable references</x:v>
      </x:c>
    </x:row>
    <x:row r="172">
      <x:c r="A172" s="12" t="str">
        <x:v>P15-FLD-171</x:v>
      </x:c>
      <x:c r="B172" s="12" t="str">
        <x:v>document_type_4</x:v>
      </x:c>
      <x:c r="C172" s="12" t="str">
        <x:v>Markup &amp; Review</x:v>
      </x:c>
      <x:c r="D172" s="12" t="str">
        <x:v>string/number/date/boolean</x:v>
      </x:c>
      <x:c r="E172" s="12" t="str">
        <x:v>Conditional</x:v>
      </x:c>
      <x:c r="F172" s="12" t="str">
        <x:v>Governed document-information field document_type_4.</x:v>
      </x:c>
      <x:c r="G172" s="12" t="str">
        <x:v>Validate type, tenant/project scope, permissions, revision state and applicable references</x:v>
      </x:c>
    </x:row>
    <x:row r="173">
      <x:c r="A173" s="12" t="str">
        <x:v>P15-FLD-172</x:v>
      </x:c>
      <x:c r="B173" s="12" t="str">
        <x:v>discipline_4</x:v>
      </x:c>
      <x:c r="C173" s="12" t="str">
        <x:v>OCR &amp; Content Extraction</x:v>
      </x:c>
      <x:c r="D173" s="12" t="str">
        <x:v>string/number/date/boolean</x:v>
      </x:c>
      <x:c r="E173" s="12" t="str">
        <x:v>Conditional</x:v>
      </x:c>
      <x:c r="F173" s="12" t="str">
        <x:v>Governed document-information field discipline_4.</x:v>
      </x:c>
      <x:c r="G173" s="12" t="str">
        <x:v>Validate type, tenant/project scope, permissions, revision state and applicable references</x:v>
      </x:c>
    </x:row>
    <x:row r="174">
      <x:c r="A174" s="12" t="str">
        <x:v>P15-FLD-173</x:v>
      </x:c>
      <x:c r="B174" s="12" t="str">
        <x:v>status_4</x:v>
      </x:c>
      <x:c r="C174" s="12" t="str">
        <x:v>Plan &amp; Spec Intelligence</x:v>
      </x:c>
      <x:c r="D174" s="12" t="str">
        <x:v>string/number/date/boolean</x:v>
      </x:c>
      <x:c r="E174" s="12" t="str">
        <x:v>Conditional</x:v>
      </x:c>
      <x:c r="F174" s="12" t="str">
        <x:v>Governed document-information field status_4.</x:v>
      </x:c>
      <x:c r="G174" s="12" t="str">
        <x:v>Validate type, tenant/project scope, permissions, revision state and applicable references</x:v>
      </x:c>
    </x:row>
    <x:row r="175">
      <x:c r="A175" s="12" t="str">
        <x:v>P15-FLD-174</x:v>
      </x:c>
      <x:c r="B175" s="12" t="str">
        <x:v>revision_4</x:v>
      </x:c>
      <x:c r="C175" s="12" t="str">
        <x:v>Document Search &amp; Retrieval</x:v>
      </x:c>
      <x:c r="D175" s="12" t="str">
        <x:v>string/number/date/boolean</x:v>
      </x:c>
      <x:c r="E175" s="12" t="str">
        <x:v>Conditional</x:v>
      </x:c>
      <x:c r="F175" s="12" t="str">
        <x:v>Governed document-information field revision_4.</x:v>
      </x:c>
      <x:c r="G175" s="12" t="str">
        <x:v>Validate type, tenant/project scope, permissions, revision state and applicable references</x:v>
      </x:c>
    </x:row>
    <x:row r="176">
      <x:c r="A176" s="12" t="str">
        <x:v>P15-FLD-175</x:v>
      </x:c>
      <x:c r="B176" s="12" t="str">
        <x:v>version_4</x:v>
      </x:c>
      <x:c r="C176" s="12" t="str">
        <x:v>Records Retention &amp; Legal Hold</x:v>
      </x:c>
      <x:c r="D176" s="12" t="str">
        <x:v>string/number/date/boolean</x:v>
      </x:c>
      <x:c r="E176" s="12" t="str">
        <x:v>Conditional</x:v>
      </x:c>
      <x:c r="F176" s="12" t="str">
        <x:v>Governed document-information field version_4.</x:v>
      </x:c>
      <x:c r="G176" s="12" t="str">
        <x:v>Validate type, tenant/project scope, permissions, revision state and applicable references</x:v>
      </x:c>
    </x:row>
    <x:row r="177">
      <x:c r="A177" s="12" t="str">
        <x:v>P15-FLD-176</x:v>
      </x:c>
      <x:c r="B177" s="12" t="str">
        <x:v>issue_purpose_4</x:v>
      </x:c>
      <x:c r="C177" s="12" t="str">
        <x:v>External Collaboration</x:v>
      </x:c>
      <x:c r="D177" s="12" t="str">
        <x:v>string/number/date/boolean</x:v>
      </x:c>
      <x:c r="E177" s="12" t="str">
        <x:v>Conditional</x:v>
      </x:c>
      <x:c r="F177" s="12" t="str">
        <x:v>Governed document-information field issue_purpose_4.</x:v>
      </x:c>
      <x:c r="G177" s="12" t="str">
        <x:v>Validate type, tenant/project scope, permissions, revision state and applicable references</x:v>
      </x:c>
    </x:row>
    <x:row r="178">
      <x:c r="A178" s="12" t="str">
        <x:v>P15-FLD-177</x:v>
      </x:c>
      <x:c r="B178" s="12" t="str">
        <x:v>effective_at_4</x:v>
      </x:c>
      <x:c r="C178" s="12" t="str">
        <x:v>Field Document Access</x:v>
      </x:c>
      <x:c r="D178" s="12" t="str">
        <x:v>string/number/date/boolean</x:v>
      </x:c>
      <x:c r="E178" s="12" t="str">
        <x:v>Conditional</x:v>
      </x:c>
      <x:c r="F178" s="12" t="str">
        <x:v>Governed document-information field effective_at_4.</x:v>
      </x:c>
      <x:c r="G178" s="12" t="str">
        <x:v>Validate type, tenant/project scope, permissions, revision state and applicable references</x:v>
      </x:c>
    </x:row>
    <x:row r="179">
      <x:c r="A179" s="12" t="str">
        <x:v>P15-FLD-178</x:v>
      </x:c>
      <x:c r="B179" s="12" t="str">
        <x:v>superseded_at_4</x:v>
      </x:c>
      <x:c r="C179" s="12" t="str">
        <x:v>BIM/CDE Coordination</x:v>
      </x:c>
      <x:c r="D179" s="12" t="str">
        <x:v>string/number/date/boolean</x:v>
      </x:c>
      <x:c r="E179" s="12" t="str">
        <x:v>Conditional</x:v>
      </x:c>
      <x:c r="F179" s="12" t="str">
        <x:v>Governed document-information field superseded_at_4.</x:v>
      </x:c>
      <x:c r="G179" s="12" t="str">
        <x:v>Validate type, tenant/project scope, permissions, revision state and applicable references</x:v>
      </x:c>
    </x:row>
    <x:row r="180">
      <x:c r="A180" s="12" t="str">
        <x:v>P15-FLD-179</x:v>
      </x:c>
      <x:c r="B180" s="12" t="str">
        <x:v>created_at_4</x:v>
      </x:c>
      <x:c r="C180" s="12" t="str">
        <x:v>Closeout &amp; Turnover</x:v>
      </x:c>
      <x:c r="D180" s="12" t="str">
        <x:v>string/number/date/boolean</x:v>
      </x:c>
      <x:c r="E180" s="12" t="str">
        <x:v>Conditional</x:v>
      </x:c>
      <x:c r="F180" s="12" t="str">
        <x:v>Governed document-information field created_at_4.</x:v>
      </x:c>
      <x:c r="G180" s="12" t="str">
        <x:v>Validate type, tenant/project scope, permissions, revision state and applicable references</x:v>
      </x:c>
    </x:row>
    <x:row r="181">
      <x:c r="A181" s="12" t="str">
        <x:v>P15-FLD-180</x:v>
      </x:c>
      <x:c r="B181" s="12" t="str">
        <x:v>created_by_4</x:v>
      </x:c>
      <x:c r="C181" s="12" t="str">
        <x:v>Document Intelligence Digital Twin</x:v>
      </x:c>
      <x:c r="D181" s="12" t="str">
        <x:v>string/number/date/boolean</x:v>
      </x:c>
      <x:c r="E181" s="12" t="str">
        <x:v>Conditional</x:v>
      </x:c>
      <x:c r="F181" s="12" t="str">
        <x:v>Governed document-information field created_by_4.</x:v>
      </x:c>
      <x:c r="G181" s="12" t="str">
        <x:v>Validate type, tenant/project scope, permissions, revision state and applicable references</x:v>
      </x:c>
    </x:row>
    <x:row r="182">
      <x:c r="A182" s="12" t="str">
        <x:v>P15-FLD-181</x:v>
      </x:c>
      <x:c r="B182" s="12" t="str">
        <x:v>updated_at_4</x:v>
      </x:c>
      <x:c r="C182" s="12" t="str">
        <x:v>Document Control</x:v>
      </x:c>
      <x:c r="D182" s="12" t="str">
        <x:v>string/number/date/boolean</x:v>
      </x:c>
      <x:c r="E182" s="12" t="str">
        <x:v>Conditional</x:v>
      </x:c>
      <x:c r="F182" s="12" t="str">
        <x:v>Governed document-information field updated_at_4.</x:v>
      </x:c>
      <x:c r="G182" s="12" t="str">
        <x:v>Validate type, tenant/project scope, permissions, revision state and applicable references</x:v>
      </x:c>
    </x:row>
    <x:row r="183">
      <x:c r="A183" s="12" t="str">
        <x:v>P15-FLD-182</x:v>
      </x:c>
      <x:c r="B183" s="12" t="str">
        <x:v>updated_by_4</x:v>
      </x:c>
      <x:c r="C183" s="12" t="str">
        <x:v>Drawing Management</x:v>
      </x:c>
      <x:c r="D183" s="12" t="str">
        <x:v>string/number/date/boolean</x:v>
      </x:c>
      <x:c r="E183" s="12" t="str">
        <x:v>Conditional</x:v>
      </x:c>
      <x:c r="F183" s="12" t="str">
        <x:v>Governed document-information field updated_by_4.</x:v>
      </x:c>
      <x:c r="G183" s="12" t="str">
        <x:v>Validate type, tenant/project scope, permissions, revision state and applicable references</x:v>
      </x:c>
    </x:row>
    <x:row r="184">
      <x:c r="A184" s="12" t="str">
        <x:v>P15-FLD-183</x:v>
      </x:c>
      <x:c r="B184" s="12" t="str">
        <x:v>file_name_4</x:v>
      </x:c>
      <x:c r="C184" s="12" t="str">
        <x:v>Specification Management</x:v>
      </x:c>
      <x:c r="D184" s="12" t="str">
        <x:v>string/number/date/boolean</x:v>
      </x:c>
      <x:c r="E184" s="12" t="str">
        <x:v>Conditional</x:v>
      </x:c>
      <x:c r="F184" s="12" t="str">
        <x:v>Governed document-information field file_name_4.</x:v>
      </x:c>
      <x:c r="G184" s="12" t="str">
        <x:v>Validate type, tenant/project scope, permissions, revision state and applicable references</x:v>
      </x:c>
    </x:row>
    <x:row r="185">
      <x:c r="A185" s="12" t="str">
        <x:v>P15-FLD-184</x:v>
      </x:c>
      <x:c r="B185" s="12" t="str">
        <x:v>file_format_4</x:v>
      </x:c>
      <x:c r="C185" s="12" t="str">
        <x:v>Submittals</x:v>
      </x:c>
      <x:c r="D185" s="12" t="str">
        <x:v>string/number/date/boolean</x:v>
      </x:c>
      <x:c r="E185" s="12" t="str">
        <x:v>Conditional</x:v>
      </x:c>
      <x:c r="F185" s="12" t="str">
        <x:v>Governed document-information field file_format_4.</x:v>
      </x:c>
      <x:c r="G185" s="12" t="str">
        <x:v>Validate type, tenant/project scope, permissions, revision state and applicable references</x:v>
      </x:c>
    </x:row>
    <x:row r="186">
      <x:c r="A186" s="12" t="str">
        <x:v>P15-FLD-185</x:v>
      </x:c>
      <x:c r="B186" s="12" t="str">
        <x:v>file_size_4</x:v>
      </x:c>
      <x:c r="C186" s="12" t="str">
        <x:v>RFIs</x:v>
      </x:c>
      <x:c r="D186" s="12" t="str">
        <x:v>string/number/date/boolean</x:v>
      </x:c>
      <x:c r="E186" s="12" t="str">
        <x:v>Conditional</x:v>
      </x:c>
      <x:c r="F186" s="12" t="str">
        <x:v>Governed document-information field file_size_4.</x:v>
      </x:c>
      <x:c r="G186" s="12" t="str">
        <x:v>Validate type, tenant/project scope, permissions, revision state and applicable references</x:v>
      </x:c>
    </x:row>
    <x:row r="187">
      <x:c r="A187" s="12" t="str">
        <x:v>P15-FLD-186</x:v>
      </x:c>
      <x:c r="B187" s="12" t="str">
        <x:v>checksum_4</x:v>
      </x:c>
      <x:c r="C187" s="12" t="str">
        <x:v>Transmittals &amp; Distribution</x:v>
      </x:c>
      <x:c r="D187" s="12" t="str">
        <x:v>string/number/date/boolean</x:v>
      </x:c>
      <x:c r="E187" s="12" t="str">
        <x:v>Conditional</x:v>
      </x:c>
      <x:c r="F187" s="12" t="str">
        <x:v>Governed document-information field checksum_4.</x:v>
      </x:c>
      <x:c r="G187" s="12" t="str">
        <x:v>Validate type, tenant/project scope, permissions, revision state and applicable references</x:v>
      </x:c>
    </x:row>
    <x:row r="188">
      <x:c r="A188" s="12" t="str">
        <x:v>P15-FLD-187</x:v>
      </x:c>
      <x:c r="B188" s="12" t="str">
        <x:v>storage_uri_4</x:v>
      </x:c>
      <x:c r="C188" s="12" t="str">
        <x:v>Correspondence &amp; Records</x:v>
      </x:c>
      <x:c r="D188" s="12" t="str">
        <x:v>string/number/date/boolean</x:v>
      </x:c>
      <x:c r="E188" s="12" t="str">
        <x:v>Conditional</x:v>
      </x:c>
      <x:c r="F188" s="12" t="str">
        <x:v>Governed document-information field storage_uri_4.</x:v>
      </x:c>
      <x:c r="G188" s="12" t="str">
        <x:v>Validate type, tenant/project scope, permissions, revision state and applicable references</x:v>
      </x:c>
    </x:row>
    <x:row r="189">
      <x:c r="A189" s="12" t="str">
        <x:v>P15-FLD-188</x:v>
      </x:c>
      <x:c r="B189" s="12" t="str">
        <x:v>preview_uri_4</x:v>
      </x:c>
      <x:c r="C189" s="12" t="str">
        <x:v>Version &amp; Revision Control</x:v>
      </x:c>
      <x:c r="D189" s="12" t="str">
        <x:v>string/number/date/boolean</x:v>
      </x:c>
      <x:c r="E189" s="12" t="str">
        <x:v>Conditional</x:v>
      </x:c>
      <x:c r="F189" s="12" t="str">
        <x:v>Governed document-information field preview_uri_4.</x:v>
      </x:c>
      <x:c r="G189" s="12" t="str">
        <x:v>Validate type, tenant/project scope, permissions, revision state and applicable references</x:v>
      </x:c>
    </x:row>
    <x:row r="190">
      <x:c r="A190" s="12" t="str">
        <x:v>P15-FLD-189</x:v>
      </x:c>
      <x:c r="B190" s="12" t="str">
        <x:v>ocr_status_4</x:v>
      </x:c>
      <x:c r="C190" s="12" t="str">
        <x:v>Markup &amp; Review</x:v>
      </x:c>
      <x:c r="D190" s="12" t="str">
        <x:v>string/number/date/boolean</x:v>
      </x:c>
      <x:c r="E190" s="12" t="str">
        <x:v>Conditional</x:v>
      </x:c>
      <x:c r="F190" s="12" t="str">
        <x:v>Governed document-information field ocr_status_4.</x:v>
      </x:c>
      <x:c r="G190" s="12" t="str">
        <x:v>Validate type, tenant/project scope, permissions, revision state and applicable references</x:v>
      </x:c>
    </x:row>
    <x:row r="191">
      <x:c r="A191" s="12" t="str">
        <x:v>P15-FLD-190</x:v>
      </x:c>
      <x:c r="B191" s="12" t="str">
        <x:v>classification_4</x:v>
      </x:c>
      <x:c r="C191" s="12" t="str">
        <x:v>OCR &amp; Content Extraction</x:v>
      </x:c>
      <x:c r="D191" s="12" t="str">
        <x:v>string/number/date/boolean</x:v>
      </x:c>
      <x:c r="E191" s="12" t="str">
        <x:v>Conditional</x:v>
      </x:c>
      <x:c r="F191" s="12" t="str">
        <x:v>Governed document-information field classification_4.</x:v>
      </x:c>
      <x:c r="G191" s="12" t="str">
        <x:v>Validate type, tenant/project scope, permissions, revision state and applicable references</x:v>
      </x:c>
    </x:row>
    <x:row r="192">
      <x:c r="A192" s="12" t="str">
        <x:v>P15-FLD-191</x:v>
      </x:c>
      <x:c r="B192" s="12" t="str">
        <x:v>confidentiality_4</x:v>
      </x:c>
      <x:c r="C192" s="12" t="str">
        <x:v>Plan &amp; Spec Intelligence</x:v>
      </x:c>
      <x:c r="D192" s="12" t="str">
        <x:v>string/number/date/boolean</x:v>
      </x:c>
      <x:c r="E192" s="12" t="str">
        <x:v>Conditional</x:v>
      </x:c>
      <x:c r="F192" s="12" t="str">
        <x:v>Governed document-information field confidentiality_4.</x:v>
      </x:c>
      <x:c r="G192" s="12" t="str">
        <x:v>Validate type, tenant/project scope, permissions, revision state and applicable references</x:v>
      </x:c>
    </x:row>
    <x:row r="193">
      <x:c r="A193" s="12" t="str">
        <x:v>P15-FLD-192</x:v>
      </x:c>
      <x:c r="B193" s="12" t="str">
        <x:v>retention_policy_id_4</x:v>
      </x:c>
      <x:c r="C193" s="12" t="str">
        <x:v>Document Search &amp; Retrieval</x:v>
      </x:c>
      <x:c r="D193" s="12" t="str">
        <x:v>string/number/date/boolean</x:v>
      </x:c>
      <x:c r="E193" s="12" t="str">
        <x:v>Conditional</x:v>
      </x:c>
      <x:c r="F193" s="12" t="str">
        <x:v>Governed document-information field retention_policy_id_4.</x:v>
      </x:c>
      <x:c r="G193" s="12" t="str">
        <x:v>Validate type, tenant/project scope, permissions, revision state and applicable references</x:v>
      </x:c>
    </x:row>
    <x:row r="194">
      <x:c r="A194" s="12" t="str">
        <x:v>P15-FLD-193</x:v>
      </x:c>
      <x:c r="B194" s="12" t="str">
        <x:v>legal_hold_status_4</x:v>
      </x:c>
      <x:c r="C194" s="12" t="str">
        <x:v>Records Retention &amp; Legal Hold</x:v>
      </x:c>
      <x:c r="D194" s="12" t="str">
        <x:v>string/number/date/boolean</x:v>
      </x:c>
      <x:c r="E194" s="12" t="str">
        <x:v>Conditional</x:v>
      </x:c>
      <x:c r="F194" s="12" t="str">
        <x:v>Governed document-information field legal_hold_status_4.</x:v>
      </x:c>
      <x:c r="G194" s="12" t="str">
        <x:v>Validate type, tenant/project scope, permissions, revision state and applicable references</x:v>
      </x:c>
    </x:row>
    <x:row r="195">
      <x:c r="A195" s="12" t="str">
        <x:v>P15-FLD-194</x:v>
      </x:c>
      <x:c r="B195" s="12" t="str">
        <x:v>owner_id_4</x:v>
      </x:c>
      <x:c r="C195" s="12" t="str">
        <x:v>External Collaboration</x:v>
      </x:c>
      <x:c r="D195" s="12" t="str">
        <x:v>string/number/date/boolean</x:v>
      </x:c>
      <x:c r="E195" s="12" t="str">
        <x:v>Conditional</x:v>
      </x:c>
      <x:c r="F195" s="12" t="str">
        <x:v>Governed document-information field owner_id_4.</x:v>
      </x:c>
      <x:c r="G195" s="12" t="str">
        <x:v>Validate type, tenant/project scope, permissions, revision state and applicable references</x:v>
      </x:c>
    </x:row>
    <x:row r="196">
      <x:c r="A196" s="12" t="str">
        <x:v>P15-FLD-195</x:v>
      </x:c>
      <x:c r="B196" s="12" t="str">
        <x:v>reviewer_id_4</x:v>
      </x:c>
      <x:c r="C196" s="12" t="str">
        <x:v>Field Document Access</x:v>
      </x:c>
      <x:c r="D196" s="12" t="str">
        <x:v>string/number/date/boolean</x:v>
      </x:c>
      <x:c r="E196" s="12" t="str">
        <x:v>Conditional</x:v>
      </x:c>
      <x:c r="F196" s="12" t="str">
        <x:v>Governed document-information field reviewer_id_4.</x:v>
      </x:c>
      <x:c r="G196" s="12" t="str">
        <x:v>Validate type, tenant/project scope, permissions, revision state and applicable references</x:v>
      </x:c>
    </x:row>
    <x:row r="197">
      <x:c r="A197" s="12" t="str">
        <x:v>P15-FLD-196</x:v>
      </x:c>
      <x:c r="B197" s="12" t="str">
        <x:v>approver_id_4</x:v>
      </x:c>
      <x:c r="C197" s="12" t="str">
        <x:v>BIM/CDE Coordination</x:v>
      </x:c>
      <x:c r="D197" s="12" t="str">
        <x:v>string/number/date/boolean</x:v>
      </x:c>
      <x:c r="E197" s="12" t="str">
        <x:v>Conditional</x:v>
      </x:c>
      <x:c r="F197" s="12" t="str">
        <x:v>Governed document-information field approver_id_4.</x:v>
      </x:c>
      <x:c r="G197" s="12" t="str">
        <x:v>Validate type, tenant/project scope, permissions, revision state and applicable references</x:v>
      </x:c>
    </x:row>
    <x:row r="198">
      <x:c r="A198" s="12" t="str">
        <x:v>P15-FLD-197</x:v>
      </x:c>
      <x:c r="B198" s="12" t="str">
        <x:v>due_at_4</x:v>
      </x:c>
      <x:c r="C198" s="12" t="str">
        <x:v>Closeout &amp; Turnover</x:v>
      </x:c>
      <x:c r="D198" s="12" t="str">
        <x:v>string/number/date/boolean</x:v>
      </x:c>
      <x:c r="E198" s="12" t="str">
        <x:v>Conditional</x:v>
      </x:c>
      <x:c r="F198" s="12" t="str">
        <x:v>Governed document-information field due_at_4.</x:v>
      </x:c>
      <x:c r="G198" s="12" t="str">
        <x:v>Validate type, tenant/project scope, permissions, revision state and applicable references</x:v>
      </x:c>
    </x:row>
    <x:row r="199">
      <x:c r="A199" s="12" t="str">
        <x:v>P15-FLD-198</x:v>
      </x:c>
      <x:c r="B199" s="12" t="str">
        <x:v>submitted_at_4</x:v>
      </x:c>
      <x:c r="C199" s="12" t="str">
        <x:v>Document Intelligence Digital Twin</x:v>
      </x:c>
      <x:c r="D199" s="12" t="str">
        <x:v>string/number/date/boolean</x:v>
      </x:c>
      <x:c r="E199" s="12" t="str">
        <x:v>Conditional</x:v>
      </x:c>
      <x:c r="F199" s="12" t="str">
        <x:v>Governed document-information field submitted_at_4.</x:v>
      </x:c>
      <x:c r="G199" s="12" t="str">
        <x:v>Validate type, tenant/project scope, permissions, revision state and applicable references</x:v>
      </x:c>
    </x:row>
    <x:row r="200">
      <x:c r="A200" s="12" t="str">
        <x:v>P15-FLD-199</x:v>
      </x:c>
      <x:c r="B200" s="12" t="str">
        <x:v>responded_at_4</x:v>
      </x:c>
      <x:c r="C200" s="12" t="str">
        <x:v>Document Control</x:v>
      </x:c>
      <x:c r="D200" s="12" t="str">
        <x:v>string/number/date/boolean</x:v>
      </x:c>
      <x:c r="E200" s="12" t="str">
        <x:v>Conditional</x:v>
      </x:c>
      <x:c r="F200" s="12" t="str">
        <x:v>Governed document-information field responded_at_4.</x:v>
      </x:c>
      <x:c r="G200" s="12" t="str">
        <x:v>Validate type, tenant/project scope, permissions, revision state and applicable references</x:v>
      </x:c>
    </x:row>
    <x:row r="201">
      <x:c r="A201" s="12" t="str">
        <x:v>P15-FLD-200</x:v>
      </x:c>
      <x:c r="B201" s="12" t="str">
        <x:v>closed_at_4</x:v>
      </x:c>
      <x:c r="C201" s="12" t="str">
        <x:v>Drawing Management</x:v>
      </x:c>
      <x:c r="D201" s="12" t="str">
        <x:v>string/number/date/boolean</x:v>
      </x:c>
      <x:c r="E201" s="12" t="str">
        <x:v>Conditional</x:v>
      </x:c>
      <x:c r="F201" s="12" t="str">
        <x:v>Governed document-information field closed_at_4.</x:v>
      </x:c>
      <x:c r="G201" s="12" t="str">
        <x:v>Validate type, tenant/project scope, permissions, revision state and applicable references</x:v>
      </x:c>
    </x:row>
    <x:row r="202">
      <x:c r="A202" s="12" t="str">
        <x:v>P15-FLD-201</x:v>
      </x:c>
      <x:c r="B202" s="12" t="str">
        <x:v>drawing_sheet_number_4</x:v>
      </x:c>
      <x:c r="C202" s="12" t="str">
        <x:v>Specification Management</x:v>
      </x:c>
      <x:c r="D202" s="12" t="str">
        <x:v>string/number/date/boolean</x:v>
      </x:c>
      <x:c r="E202" s="12" t="str">
        <x:v>Conditional</x:v>
      </x:c>
      <x:c r="F202" s="12" t="str">
        <x:v>Governed document-information field drawing_sheet_number_4.</x:v>
      </x:c>
      <x:c r="G202" s="12" t="str">
        <x:v>Validate type, tenant/project scope, permissions, revision state and applicable references</x:v>
      </x:c>
    </x:row>
    <x:row r="203">
      <x:c r="A203" s="12" t="str">
        <x:v>P15-FLD-202</x:v>
      </x:c>
      <x:c r="B203" s="12" t="str">
        <x:v>drawing_scale_4</x:v>
      </x:c>
      <x:c r="C203" s="12" t="str">
        <x:v>Submittals</x:v>
      </x:c>
      <x:c r="D203" s="12" t="str">
        <x:v>string/number/date/boolean</x:v>
      </x:c>
      <x:c r="E203" s="12" t="str">
        <x:v>Conditional</x:v>
      </x:c>
      <x:c r="F203" s="12" t="str">
        <x:v>Governed document-information field drawing_scale_4.</x:v>
      </x:c>
      <x:c r="G203" s="12" t="str">
        <x:v>Validate type, tenant/project scope, permissions, revision state and applicable references</x:v>
      </x:c>
    </x:row>
    <x:row r="204">
      <x:c r="A204" s="12" t="str">
        <x:v>P15-FLD-203</x:v>
      </x:c>
      <x:c r="B204" s="12" t="str">
        <x:v>spec_section_4</x:v>
      </x:c>
      <x:c r="C204" s="12" t="str">
        <x:v>RFIs</x:v>
      </x:c>
      <x:c r="D204" s="12" t="str">
        <x:v>string/number/date/boolean</x:v>
      </x:c>
      <x:c r="E204" s="12" t="str">
        <x:v>Conditional</x:v>
      </x:c>
      <x:c r="F204" s="12" t="str">
        <x:v>Governed document-information field spec_section_4.</x:v>
      </x:c>
      <x:c r="G204" s="12" t="str">
        <x:v>Validate type, tenant/project scope, permissions, revision state and applicable references</x:v>
      </x:c>
    </x:row>
    <x:row r="205">
      <x:c r="A205" s="12" t="str">
        <x:v>P15-FLD-204</x:v>
      </x:c>
      <x:c r="B205" s="12" t="str">
        <x:v>rfi_number_4</x:v>
      </x:c>
      <x:c r="C205" s="12" t="str">
        <x:v>Transmittals &amp; Distribution</x:v>
      </x:c>
      <x:c r="D205" s="12" t="str">
        <x:v>string/number/date/boolean</x:v>
      </x:c>
      <x:c r="E205" s="12" t="str">
        <x:v>Conditional</x:v>
      </x:c>
      <x:c r="F205" s="12" t="str">
        <x:v>Governed document-information field rfi_number_4.</x:v>
      </x:c>
      <x:c r="G205" s="12" t="str">
        <x:v>Validate type, tenant/project scope, permissions, revision state and applicable references</x:v>
      </x:c>
    </x:row>
    <x:row r="206">
      <x:c r="A206" s="12" t="str">
        <x:v>P15-FLD-205</x:v>
      </x:c>
      <x:c r="B206" s="12" t="str">
        <x:v>submittal_number_4</x:v>
      </x:c>
      <x:c r="C206" s="12" t="str">
        <x:v>Correspondence &amp; Records</x:v>
      </x:c>
      <x:c r="D206" s="12" t="str">
        <x:v>string/number/date/boolean</x:v>
      </x:c>
      <x:c r="E206" s="12" t="str">
        <x:v>Conditional</x:v>
      </x:c>
      <x:c r="F206" s="12" t="str">
        <x:v>Governed document-information field submittal_number_4.</x:v>
      </x:c>
      <x:c r="G206" s="12" t="str">
        <x:v>Validate type, tenant/project scope, permissions, revision state and applicable references</x:v>
      </x:c>
    </x:row>
    <x:row r="207">
      <x:c r="A207" s="12" t="str">
        <x:v>P15-FLD-206</x:v>
      </x:c>
      <x:c r="B207" s="12" t="str">
        <x:v>transmittal_number_4</x:v>
      </x:c>
      <x:c r="C207" s="12" t="str">
        <x:v>Version &amp; Revision Control</x:v>
      </x:c>
      <x:c r="D207" s="12" t="str">
        <x:v>string/number/date/boolean</x:v>
      </x:c>
      <x:c r="E207" s="12" t="str">
        <x:v>Conditional</x:v>
      </x:c>
      <x:c r="F207" s="12" t="str">
        <x:v>Governed document-information field transmittal_number_4.</x:v>
      </x:c>
      <x:c r="G207" s="12" t="str">
        <x:v>Validate type, tenant/project scope, permissions, revision state and applicable references</x:v>
      </x:c>
    </x:row>
    <x:row r="208">
      <x:c r="A208" s="12" t="str">
        <x:v>P15-FLD-207</x:v>
      </x:c>
      <x:c r="B208" s="12" t="str">
        <x:v>distribution_list_id_4</x:v>
      </x:c>
      <x:c r="C208" s="12" t="str">
        <x:v>Markup &amp; Review</x:v>
      </x:c>
      <x:c r="D208" s="12" t="str">
        <x:v>string/number/date/boolean</x:v>
      </x:c>
      <x:c r="E208" s="12" t="str">
        <x:v>Conditional</x:v>
      </x:c>
      <x:c r="F208" s="12" t="str">
        <x:v>Governed document-information field distribution_list_id_4.</x:v>
      </x:c>
      <x:c r="G208" s="12" t="str">
        <x:v>Validate type, tenant/project scope, permissions, revision state and applicable references</x:v>
      </x:c>
    </x:row>
    <x:row r="209">
      <x:c r="A209" s="12" t="str">
        <x:v>P15-FLD-208</x:v>
      </x:c>
      <x:c r="B209" s="12" t="str">
        <x:v>permission_policy_id_4</x:v>
      </x:c>
      <x:c r="C209" s="12" t="str">
        <x:v>OCR &amp; Content Extraction</x:v>
      </x:c>
      <x:c r="D209" s="12" t="str">
        <x:v>string/number/date/boolean</x:v>
      </x:c>
      <x:c r="E209" s="12" t="str">
        <x:v>Conditional</x:v>
      </x:c>
      <x:c r="F209" s="12" t="str">
        <x:v>Governed document-information field permission_policy_id_4.</x:v>
      </x:c>
      <x:c r="G209" s="12" t="str">
        <x:v>Validate type, tenant/project scope, permissions, revision state and applicable references</x:v>
      </x:c>
    </x:row>
    <x:row r="210">
      <x:c r="A210" s="12" t="str">
        <x:v>P15-FLD-209</x:v>
      </x:c>
      <x:c r="B210" s="12" t="str">
        <x:v>external_share_status_4</x:v>
      </x:c>
      <x:c r="C210" s="12" t="str">
        <x:v>Plan &amp; Spec Intelligence</x:v>
      </x:c>
      <x:c r="D210" s="12" t="str">
        <x:v>string/number/date/boolean</x:v>
      </x:c>
      <x:c r="E210" s="12" t="str">
        <x:v>Conditional</x:v>
      </x:c>
      <x:c r="F210" s="12" t="str">
        <x:v>Governed document-information field external_share_status_4.</x:v>
      </x:c>
      <x:c r="G210" s="12" t="str">
        <x:v>Validate type, tenant/project scope, permissions, revision state and applicable references</x:v>
      </x:c>
    </x:row>
    <x:row r="211">
      <x:c r="A211" s="12" t="str">
        <x:v>P15-FLD-210</x:v>
      </x:c>
      <x:c r="B211" s="12" t="str">
        <x:v>offline_available_4</x:v>
      </x:c>
      <x:c r="C211" s="12" t="str">
        <x:v>Document Search &amp; Retrieval</x:v>
      </x:c>
      <x:c r="D211" s="12" t="str">
        <x:v>string/number/date/boolean</x:v>
      </x:c>
      <x:c r="E211" s="12" t="str">
        <x:v>Conditional</x:v>
      </x:c>
      <x:c r="F211" s="12" t="str">
        <x:v>Governed document-information field offline_available_4.</x:v>
      </x:c>
      <x:c r="G211" s="12" t="str">
        <x:v>Validate type, tenant/project scope, permissions, revision state and applicable references</x:v>
      </x:c>
    </x:row>
    <x:row r="212">
      <x:c r="A212" s="12" t="str">
        <x:v>P15-FLD-211</x:v>
      </x:c>
      <x:c r="B212" s="12" t="str">
        <x:v>source_system_4</x:v>
      </x:c>
      <x:c r="C212" s="12" t="str">
        <x:v>Records Retention &amp; Legal Hold</x:v>
      </x:c>
      <x:c r="D212" s="12" t="str">
        <x:v>string/number/date/boolean</x:v>
      </x:c>
      <x:c r="E212" s="12" t="str">
        <x:v>Conditional</x:v>
      </x:c>
      <x:c r="F212" s="12" t="str">
        <x:v>Governed document-information field source_system_4.</x:v>
      </x:c>
      <x:c r="G212" s="12" t="str">
        <x:v>Validate type, tenant/project scope, permissions, revision state and applicable references</x:v>
      </x:c>
    </x:row>
    <x:row r="213">
      <x:c r="A213" s="12" t="str">
        <x:v>P15-FLD-212</x:v>
      </x:c>
      <x:c r="B213" s="12" t="str">
        <x:v>source_record_id_4</x:v>
      </x:c>
      <x:c r="C213" s="12" t="str">
        <x:v>External Collaboration</x:v>
      </x:c>
      <x:c r="D213" s="12" t="str">
        <x:v>string/number/date/boolean</x:v>
      </x:c>
      <x:c r="E213" s="12" t="str">
        <x:v>Conditional</x:v>
      </x:c>
      <x:c r="F213" s="12" t="str">
        <x:v>Governed document-information field source_record_id_4.</x:v>
      </x:c>
      <x:c r="G213" s="12" t="str">
        <x:v>Validate type, tenant/project scope, permissions, revision state and applicable references</x:v>
      </x:c>
    </x:row>
    <x:row r="214">
      <x:c r="A214" s="12" t="str">
        <x:v>P15-FLD-213</x:v>
      </x:c>
      <x:c r="B214" s="12" t="str">
        <x:v>lineage_id_4</x:v>
      </x:c>
      <x:c r="C214" s="12" t="str">
        <x:v>Field Document Access</x:v>
      </x:c>
      <x:c r="D214" s="12" t="str">
        <x:v>string/number/date/boolean</x:v>
      </x:c>
      <x:c r="E214" s="12" t="str">
        <x:v>Conditional</x:v>
      </x:c>
      <x:c r="F214" s="12" t="str">
        <x:v>Governed document-information field lineage_id_4.</x:v>
      </x:c>
      <x:c r="G214" s="12" t="str">
        <x:v>Validate type, tenant/project scope, permissions, revision state and applicable references</x:v>
      </x:c>
    </x:row>
    <x:row r="215">
      <x:c r="A215" s="12" t="str">
        <x:v>P15-FLD-214</x:v>
      </x:c>
      <x:c r="B215" s="12" t="str">
        <x:v>evidence_uri_4</x:v>
      </x:c>
      <x:c r="C215" s="12" t="str">
        <x:v>BIM/CDE Coordination</x:v>
      </x:c>
      <x:c r="D215" s="12" t="str">
        <x:v>string/number/date/boolean</x:v>
      </x:c>
      <x:c r="E215" s="12" t="str">
        <x:v>Conditional</x:v>
      </x:c>
      <x:c r="F215" s="12" t="str">
        <x:v>Governed document-information field evidence_uri_4.</x:v>
      </x:c>
      <x:c r="G215" s="12" t="str">
        <x:v>Validate type, tenant/project scope, permissions, revision state and applicable references</x:v>
      </x:c>
    </x:row>
    <x:row r="216">
      <x:c r="A216" s="12" t="str">
        <x:v>P15-FLD-215</x:v>
      </x:c>
      <x:c r="B216" s="12" t="str">
        <x:v>confidence_score_4</x:v>
      </x:c>
      <x:c r="C216" s="12" t="str">
        <x:v>Closeout &amp; Turnover</x:v>
      </x:c>
      <x:c r="D216" s="12" t="str">
        <x:v>string/number/date/boolean</x:v>
      </x:c>
      <x:c r="E216" s="12" t="str">
        <x:v>Conditional</x:v>
      </x:c>
      <x:c r="F216" s="12" t="str">
        <x:v>Governed document-information field confidence_score_4.</x:v>
      </x:c>
      <x:c r="G216" s="12" t="str">
        <x:v>Validate type, tenant/project scope, permissions, revision state and applicable references</x:v>
      </x:c>
    </x:row>
    <x:row r="217">
      <x:c r="A217" s="12" t="str">
        <x:v>P15-FLD-216</x:v>
      </x:c>
      <x:c r="B217" s="12" t="str">
        <x:v>human_review_status_4</x:v>
      </x:c>
      <x:c r="C217" s="12" t="str">
        <x:v>Document Intelligence Digital Twin</x:v>
      </x:c>
      <x:c r="D217" s="12" t="str">
        <x:v>string/number/date/boolean</x:v>
      </x:c>
      <x:c r="E217" s="12" t="str">
        <x:v>Conditional</x:v>
      </x:c>
      <x:c r="F217" s="12" t="str">
        <x:v>Governed document-information field human_review_status_4.</x:v>
      </x:c>
      <x:c r="G217" s="12" t="str">
        <x:v>Validate type, tenant/project scope, permissions, revision state and applicable references</x:v>
      </x:c>
    </x:row>
    <x:row r="218">
      <x:c r="A218" s="12" t="str">
        <x:v>P15-FLD-217</x:v>
      </x:c>
      <x:c r="B218" s="12" t="str">
        <x:v>tenant_id_5</x:v>
      </x:c>
      <x:c r="C218" s="12" t="str">
        <x:v>Document Control</x:v>
      </x:c>
      <x:c r="D218" s="12" t="str">
        <x:v>string/number/date/boolean</x:v>
      </x:c>
      <x:c r="E218" s="12" t="str">
        <x:v>Conditional</x:v>
      </x:c>
      <x:c r="F218" s="12" t="str">
        <x:v>Governed document-information field tenant_id_5.</x:v>
      </x:c>
      <x:c r="G218" s="12" t="str">
        <x:v>Validate type, tenant/project scope, permissions, revision state and applicable references</x:v>
      </x:c>
    </x:row>
    <x:row r="219">
      <x:c r="A219" s="12" t="str">
        <x:v>P15-FLD-218</x:v>
      </x:c>
      <x:c r="B219" s="12" t="str">
        <x:v>organization_id_5</x:v>
      </x:c>
      <x:c r="C219" s="12" t="str">
        <x:v>Drawing Management</x:v>
      </x:c>
      <x:c r="D219" s="12" t="str">
        <x:v>string/number/date/boolean</x:v>
      </x:c>
      <x:c r="E219" s="12" t="str">
        <x:v>Conditional</x:v>
      </x:c>
      <x:c r="F219" s="12" t="str">
        <x:v>Governed document-information field organization_id_5.</x:v>
      </x:c>
      <x:c r="G219" s="12" t="str">
        <x:v>Validate type, tenant/project scope, permissions, revision state and applicable references</x:v>
      </x:c>
    </x:row>
    <x:row r="220">
      <x:c r="A220" s="12" t="str">
        <x:v>P15-FLD-219</x:v>
      </x:c>
      <x:c r="B220" s="12" t="str">
        <x:v>project_id_5</x:v>
      </x:c>
      <x:c r="C220" s="12" t="str">
        <x:v>Specification Management</x:v>
      </x:c>
      <x:c r="D220" s="12" t="str">
        <x:v>string/number/date/boolean</x:v>
      </x:c>
      <x:c r="E220" s="12" t="str">
        <x:v>Conditional</x:v>
      </x:c>
      <x:c r="F220" s="12" t="str">
        <x:v>Governed document-information field project_id_5.</x:v>
      </x:c>
      <x:c r="G220" s="12" t="str">
        <x:v>Validate type, tenant/project scope, permissions, revision state and applicable references</x:v>
      </x:c>
    </x:row>
    <x:row r="221">
      <x:c r="A221" s="12" t="str">
        <x:v>P15-FLD-220</x:v>
      </x:c>
      <x:c r="B221" s="12" t="str">
        <x:v>record_id_5</x:v>
      </x:c>
      <x:c r="C221" s="12" t="str">
        <x:v>Submittals</x:v>
      </x:c>
      <x:c r="D221" s="12" t="str">
        <x:v>string/number/date/boolean</x:v>
      </x:c>
      <x:c r="E221" s="12" t="str">
        <x:v>Conditional</x:v>
      </x:c>
      <x:c r="F221" s="12" t="str">
        <x:v>Governed document-information field record_id_5.</x:v>
      </x:c>
      <x:c r="G221" s="12" t="str">
        <x:v>Validate type, tenant/project scope, permissions, revision state and applicable references</x:v>
      </x:c>
    </x:row>
    <x:row r="222">
      <x:c r="A222" s="12" t="str">
        <x:v>P15-FLD-221</x:v>
      </x:c>
      <x:c r="B222" s="12" t="str">
        <x:v>document_id_5</x:v>
      </x:c>
      <x:c r="C222" s="12" t="str">
        <x:v>RFIs</x:v>
      </x:c>
      <x:c r="D222" s="12" t="str">
        <x:v>string/number/date/boolean</x:v>
      </x:c>
      <x:c r="E222" s="12" t="str">
        <x:v>Conditional</x:v>
      </x:c>
      <x:c r="F222" s="12" t="str">
        <x:v>Governed document-information field document_id_5.</x:v>
      </x:c>
      <x:c r="G222" s="12" t="str">
        <x:v>Validate type, tenant/project scope, permissions, revision state and applicable references</x:v>
      </x:c>
    </x:row>
    <x:row r="223">
      <x:c r="A223" s="12" t="str">
        <x:v>P15-FLD-222</x:v>
      </x:c>
      <x:c r="B223" s="12" t="str">
        <x:v>document_number_5</x:v>
      </x:c>
      <x:c r="C223" s="12" t="str">
        <x:v>Transmittals &amp; Distribution</x:v>
      </x:c>
      <x:c r="D223" s="12" t="str">
        <x:v>string/number/date/boolean</x:v>
      </x:c>
      <x:c r="E223" s="12" t="str">
        <x:v>Conditional</x:v>
      </x:c>
      <x:c r="F223" s="12" t="str">
        <x:v>Governed document-information field document_number_5.</x:v>
      </x:c>
      <x:c r="G223" s="12" t="str">
        <x:v>Validate type, tenant/project scope, permissions, revision state and applicable references</x:v>
      </x:c>
    </x:row>
    <x:row r="224">
      <x:c r="A224" s="12" t="str">
        <x:v>P15-FLD-223</x:v>
      </x:c>
      <x:c r="B224" s="12" t="str">
        <x:v>title_5</x:v>
      </x:c>
      <x:c r="C224" s="12" t="str">
        <x:v>Correspondence &amp; Records</x:v>
      </x:c>
      <x:c r="D224" s="12" t="str">
        <x:v>string/number/date/boolean</x:v>
      </x:c>
      <x:c r="E224" s="12" t="str">
        <x:v>Conditional</x:v>
      </x:c>
      <x:c r="F224" s="12" t="str">
        <x:v>Governed document-information field title_5.</x:v>
      </x:c>
      <x:c r="G224" s="12" t="str">
        <x:v>Validate type, tenant/project scope, permissions, revision state and applicable references</x:v>
      </x:c>
    </x:row>
    <x:row r="225">
      <x:c r="A225" s="12" t="str">
        <x:v>P15-FLD-224</x:v>
      </x:c>
      <x:c r="B225" s="12" t="str">
        <x:v>description_5</x:v>
      </x:c>
      <x:c r="C225" s="12" t="str">
        <x:v>Version &amp; Revision Control</x:v>
      </x:c>
      <x:c r="D225" s="12" t="str">
        <x:v>string/number/date/boolean</x:v>
      </x:c>
      <x:c r="E225" s="12" t="str">
        <x:v>Conditional</x:v>
      </x:c>
      <x:c r="F225" s="12" t="str">
        <x:v>Governed document-information field description_5.</x:v>
      </x:c>
      <x:c r="G225" s="12" t="str">
        <x:v>Validate type, tenant/project scope, permissions, revision state and applicable references</x:v>
      </x:c>
    </x:row>
    <x:row r="226">
      <x:c r="A226" s="12" t="str">
        <x:v>P15-FLD-225</x:v>
      </x:c>
      <x:c r="B226" s="12" t="str">
        <x:v>document_type_5</x:v>
      </x:c>
      <x:c r="C226" s="12" t="str">
        <x:v>Markup &amp; Review</x:v>
      </x:c>
      <x:c r="D226" s="12" t="str">
        <x:v>string/number/date/boolean</x:v>
      </x:c>
      <x:c r="E226" s="12" t="str">
        <x:v>Conditional</x:v>
      </x:c>
      <x:c r="F226" s="12" t="str">
        <x:v>Governed document-information field document_type_5.</x:v>
      </x:c>
      <x:c r="G226" s="12" t="str">
        <x:v>Validate type, tenant/project scope, permissions, revision state and applicable references</x:v>
      </x:c>
    </x:row>
    <x:row r="227">
      <x:c r="A227" s="12" t="str">
        <x:v>P15-FLD-226</x:v>
      </x:c>
      <x:c r="B227" s="12" t="str">
        <x:v>discipline_5</x:v>
      </x:c>
      <x:c r="C227" s="12" t="str">
        <x:v>OCR &amp; Content Extraction</x:v>
      </x:c>
      <x:c r="D227" s="12" t="str">
        <x:v>string/number/date/boolean</x:v>
      </x:c>
      <x:c r="E227" s="12" t="str">
        <x:v>Conditional</x:v>
      </x:c>
      <x:c r="F227" s="12" t="str">
        <x:v>Governed document-information field discipline_5.</x:v>
      </x:c>
      <x:c r="G227" s="12" t="str">
        <x:v>Validate type, tenant/project scope, permissions, revision state and applicable references</x:v>
      </x:c>
    </x:row>
    <x:row r="228">
      <x:c r="A228" s="12" t="str">
        <x:v>P15-FLD-227</x:v>
      </x:c>
      <x:c r="B228" s="12" t="str">
        <x:v>status_5</x:v>
      </x:c>
      <x:c r="C228" s="12" t="str">
        <x:v>Plan &amp; Spec Intelligence</x:v>
      </x:c>
      <x:c r="D228" s="12" t="str">
        <x:v>string/number/date/boolean</x:v>
      </x:c>
      <x:c r="E228" s="12" t="str">
        <x:v>Conditional</x:v>
      </x:c>
      <x:c r="F228" s="12" t="str">
        <x:v>Governed document-information field status_5.</x:v>
      </x:c>
      <x:c r="G228" s="12" t="str">
        <x:v>Validate type, tenant/project scope, permissions, revision state and applicable references</x:v>
      </x:c>
    </x:row>
    <x:row r="229">
      <x:c r="A229" s="12" t="str">
        <x:v>P15-FLD-228</x:v>
      </x:c>
      <x:c r="B229" s="12" t="str">
        <x:v>revision_5</x:v>
      </x:c>
      <x:c r="C229" s="12" t="str">
        <x:v>Document Search &amp; Retrieval</x:v>
      </x:c>
      <x:c r="D229" s="12" t="str">
        <x:v>string/number/date/boolean</x:v>
      </x:c>
      <x:c r="E229" s="12" t="str">
        <x:v>Conditional</x:v>
      </x:c>
      <x:c r="F229" s="12" t="str">
        <x:v>Governed document-information field revision_5.</x:v>
      </x:c>
      <x:c r="G229" s="12" t="str">
        <x:v>Validate type, tenant/project scope, permissions, revision state and applicable references</x:v>
      </x:c>
    </x:row>
    <x:row r="230">
      <x:c r="A230" s="12" t="str">
        <x:v>P15-FLD-229</x:v>
      </x:c>
      <x:c r="B230" s="12" t="str">
        <x:v>version_5</x:v>
      </x:c>
      <x:c r="C230" s="12" t="str">
        <x:v>Records Retention &amp; Legal Hold</x:v>
      </x:c>
      <x:c r="D230" s="12" t="str">
        <x:v>string/number/date/boolean</x:v>
      </x:c>
      <x:c r="E230" s="12" t="str">
        <x:v>Conditional</x:v>
      </x:c>
      <x:c r="F230" s="12" t="str">
        <x:v>Governed document-information field version_5.</x:v>
      </x:c>
      <x:c r="G230" s="12" t="str">
        <x:v>Validate type, tenant/project scope, permissions, revision state and applicable references</x:v>
      </x:c>
    </x:row>
    <x:row r="231">
      <x:c r="A231" s="12" t="str">
        <x:v>P15-FLD-230</x:v>
      </x:c>
      <x:c r="B231" s="12" t="str">
        <x:v>issue_purpose_5</x:v>
      </x:c>
      <x:c r="C231" s="12" t="str">
        <x:v>External Collaboration</x:v>
      </x:c>
      <x:c r="D231" s="12" t="str">
        <x:v>string/number/date/boolean</x:v>
      </x:c>
      <x:c r="E231" s="12" t="str">
        <x:v>Conditional</x:v>
      </x:c>
      <x:c r="F231" s="12" t="str">
        <x:v>Governed document-information field issue_purpose_5.</x:v>
      </x:c>
      <x:c r="G231" s="12" t="str">
        <x:v>Validate type, tenant/project scope, permissions, revision state and applicable references</x:v>
      </x:c>
    </x:row>
    <x:row r="232">
      <x:c r="A232" s="12" t="str">
        <x:v>P15-FLD-231</x:v>
      </x:c>
      <x:c r="B232" s="12" t="str">
        <x:v>effective_at_5</x:v>
      </x:c>
      <x:c r="C232" s="12" t="str">
        <x:v>Field Document Access</x:v>
      </x:c>
      <x:c r="D232" s="12" t="str">
        <x:v>string/number/date/boolean</x:v>
      </x:c>
      <x:c r="E232" s="12" t="str">
        <x:v>Conditional</x:v>
      </x:c>
      <x:c r="F232" s="12" t="str">
        <x:v>Governed document-information field effective_at_5.</x:v>
      </x:c>
      <x:c r="G232" s="12" t="str">
        <x:v>Validate type, tenant/project scope, permissions, revision state and applicable references</x:v>
      </x:c>
    </x:row>
    <x:row r="233">
      <x:c r="A233" s="12" t="str">
        <x:v>P15-FLD-232</x:v>
      </x:c>
      <x:c r="B233" s="12" t="str">
        <x:v>superseded_at_5</x:v>
      </x:c>
      <x:c r="C233" s="12" t="str">
        <x:v>BIM/CDE Coordination</x:v>
      </x:c>
      <x:c r="D233" s="12" t="str">
        <x:v>string/number/date/boolean</x:v>
      </x:c>
      <x:c r="E233" s="12" t="str">
        <x:v>Conditional</x:v>
      </x:c>
      <x:c r="F233" s="12" t="str">
        <x:v>Governed document-information field superseded_at_5.</x:v>
      </x:c>
      <x:c r="G233" s="12" t="str">
        <x:v>Validate type, tenant/project scope, permissions, revision state and applicable references</x:v>
      </x:c>
    </x:row>
    <x:row r="234">
      <x:c r="A234" s="12" t="str">
        <x:v>P15-FLD-233</x:v>
      </x:c>
      <x:c r="B234" s="12" t="str">
        <x:v>created_at_5</x:v>
      </x:c>
      <x:c r="C234" s="12" t="str">
        <x:v>Closeout &amp; Turnover</x:v>
      </x:c>
      <x:c r="D234" s="12" t="str">
        <x:v>string/number/date/boolean</x:v>
      </x:c>
      <x:c r="E234" s="12" t="str">
        <x:v>Conditional</x:v>
      </x:c>
      <x:c r="F234" s="12" t="str">
        <x:v>Governed document-information field created_at_5.</x:v>
      </x:c>
      <x:c r="G234" s="12" t="str">
        <x:v>Validate type, tenant/project scope, permissions, revision state and applicable references</x:v>
      </x:c>
    </x:row>
    <x:row r="235">
      <x:c r="A235" s="12" t="str">
        <x:v>P15-FLD-234</x:v>
      </x:c>
      <x:c r="B235" s="12" t="str">
        <x:v>created_by_5</x:v>
      </x:c>
      <x:c r="C235" s="12" t="str">
        <x:v>Document Intelligence Digital Twin</x:v>
      </x:c>
      <x:c r="D235" s="12" t="str">
        <x:v>string/number/date/boolean</x:v>
      </x:c>
      <x:c r="E235" s="12" t="str">
        <x:v>Conditional</x:v>
      </x:c>
      <x:c r="F235" s="12" t="str">
        <x:v>Governed document-information field created_by_5.</x:v>
      </x:c>
      <x:c r="G235" s="12" t="str">
        <x:v>Validate type, tenant/project scope, permissions, revision state and applicable references</x:v>
      </x:c>
    </x:row>
    <x:row r="236">
      <x:c r="A236" s="12" t="str">
        <x:v>P15-FLD-235</x:v>
      </x:c>
      <x:c r="B236" s="12" t="str">
        <x:v>updated_at_5</x:v>
      </x:c>
      <x:c r="C236" s="12" t="str">
        <x:v>Document Control</x:v>
      </x:c>
      <x:c r="D236" s="12" t="str">
        <x:v>string/number/date/boolean</x:v>
      </x:c>
      <x:c r="E236" s="12" t="str">
        <x:v>Conditional</x:v>
      </x:c>
      <x:c r="F236" s="12" t="str">
        <x:v>Governed document-information field updated_at_5.</x:v>
      </x:c>
      <x:c r="G236" s="12" t="str">
        <x:v>Validate type, tenant/project scope, permissions, revision state and applicable references</x:v>
      </x:c>
    </x:row>
    <x:row r="237">
      <x:c r="A237" s="12" t="str">
        <x:v>P15-FLD-236</x:v>
      </x:c>
      <x:c r="B237" s="12" t="str">
        <x:v>updated_by_5</x:v>
      </x:c>
      <x:c r="C237" s="12" t="str">
        <x:v>Drawing Management</x:v>
      </x:c>
      <x:c r="D237" s="12" t="str">
        <x:v>string/number/date/boolean</x:v>
      </x:c>
      <x:c r="E237" s="12" t="str">
        <x:v>Conditional</x:v>
      </x:c>
      <x:c r="F237" s="12" t="str">
        <x:v>Governed document-information field updated_by_5.</x:v>
      </x:c>
      <x:c r="G237" s="12" t="str">
        <x:v>Validate type, tenant/project scope, permissions, revision state and applicable references</x:v>
      </x:c>
    </x:row>
    <x:row r="238">
      <x:c r="A238" s="12" t="str">
        <x:v>P15-FLD-237</x:v>
      </x:c>
      <x:c r="B238" s="12" t="str">
        <x:v>file_name_5</x:v>
      </x:c>
      <x:c r="C238" s="12" t="str">
        <x:v>Specification Management</x:v>
      </x:c>
      <x:c r="D238" s="12" t="str">
        <x:v>string/number/date/boolean</x:v>
      </x:c>
      <x:c r="E238" s="12" t="str">
        <x:v>Conditional</x:v>
      </x:c>
      <x:c r="F238" s="12" t="str">
        <x:v>Governed document-information field file_name_5.</x:v>
      </x:c>
      <x:c r="G238" s="12" t="str">
        <x:v>Validate type, tenant/project scope, permissions, revision state and applicable references</x:v>
      </x:c>
    </x:row>
    <x:row r="239">
      <x:c r="A239" s="12" t="str">
        <x:v>P15-FLD-238</x:v>
      </x:c>
      <x:c r="B239" s="12" t="str">
        <x:v>file_format_5</x:v>
      </x:c>
      <x:c r="C239" s="12" t="str">
        <x:v>Submittals</x:v>
      </x:c>
      <x:c r="D239" s="12" t="str">
        <x:v>string/number/date/boolean</x:v>
      </x:c>
      <x:c r="E239" s="12" t="str">
        <x:v>Conditional</x:v>
      </x:c>
      <x:c r="F239" s="12" t="str">
        <x:v>Governed document-information field file_format_5.</x:v>
      </x:c>
      <x:c r="G239" s="12" t="str">
        <x:v>Validate type, tenant/project scope, permissions, revision state and applicable references</x:v>
      </x:c>
    </x:row>
    <x:row r="240">
      <x:c r="A240" s="12" t="str">
        <x:v>P15-FLD-239</x:v>
      </x:c>
      <x:c r="B240" s="12" t="str">
        <x:v>file_size_5</x:v>
      </x:c>
      <x:c r="C240" s="12" t="str">
        <x:v>RFIs</x:v>
      </x:c>
      <x:c r="D240" s="12" t="str">
        <x:v>string/number/date/boolean</x:v>
      </x:c>
      <x:c r="E240" s="12" t="str">
        <x:v>Conditional</x:v>
      </x:c>
      <x:c r="F240" s="12" t="str">
        <x:v>Governed document-information field file_size_5.</x:v>
      </x:c>
      <x:c r="G240" s="12" t="str">
        <x:v>Validate type, tenant/project scope, permissions, revision state and applicable references</x:v>
      </x:c>
    </x:row>
    <x:row r="241">
      <x:c r="A241" s="12" t="str">
        <x:v>P15-FLD-240</x:v>
      </x:c>
      <x:c r="B241" s="12" t="str">
        <x:v>checksum_5</x:v>
      </x:c>
      <x:c r="C241" s="12" t="str">
        <x:v>Transmittals &amp; Distribution</x:v>
      </x:c>
      <x:c r="D241" s="12" t="str">
        <x:v>string/number/date/boolean</x:v>
      </x:c>
      <x:c r="E241" s="12" t="str">
        <x:v>Conditional</x:v>
      </x:c>
      <x:c r="F241" s="12" t="str">
        <x:v>Governed document-information field checksum_5.</x:v>
      </x:c>
      <x:c r="G241" s="12" t="str">
        <x:v>Validate type, tenant/project scope, permissions, revision state and applicable references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P15-BR-001</x:v>
      </x:c>
      <x:c r="B2" s="12" t="str">
        <x:v>Document Control</x:v>
      </x:c>
      <x:c r="C2" s="12" t="str">
        <x:v>Information control rule 1</x:v>
      </x:c>
      <x:c r="D2" s="12" t="str">
        <x:v>Controlled information condition 1 shall preserve the authoritative revision, required metadata, access controls, distribution evidence and immutable audit history.</x:v>
      </x:c>
      <x:c r="E2" s="12" t="str">
        <x:v>Blocking</x:v>
      </x:c>
    </x:row>
    <x:row r="3">
      <x:c r="A3" s="12" t="str">
        <x:v>P15-BR-002</x:v>
      </x:c>
      <x:c r="B3" s="12" t="str">
        <x:v>Drawing Management</x:v>
      </x:c>
      <x:c r="C3" s="12" t="str">
        <x:v>Information control rule 2</x:v>
      </x:c>
      <x:c r="D3" s="12" t="str">
        <x:v>Controlled information condition 2 shall preserve the authoritative revision, required metadata, access controls, distribution evidence and immutable audit history.</x:v>
      </x:c>
      <x:c r="E3" s="12" t="str">
        <x:v>Blocking</x:v>
      </x:c>
    </x:row>
    <x:row r="4">
      <x:c r="A4" s="12" t="str">
        <x:v>P15-BR-003</x:v>
      </x:c>
      <x:c r="B4" s="12" t="str">
        <x:v>Specification Management</x:v>
      </x:c>
      <x:c r="C4" s="12" t="str">
        <x:v>Information control rule 3</x:v>
      </x:c>
      <x:c r="D4" s="12" t="str">
        <x:v>Controlled information condition 3 shall preserve the authoritative revision, required metadata, access controls, distribution evidence and immutable audit history.</x:v>
      </x:c>
      <x:c r="E4" s="12" t="str">
        <x:v>Blocking</x:v>
      </x:c>
    </x:row>
    <x:row r="5">
      <x:c r="A5" s="12" t="str">
        <x:v>P15-BR-004</x:v>
      </x:c>
      <x:c r="B5" s="12" t="str">
        <x:v>Submittals</x:v>
      </x:c>
      <x:c r="C5" s="12" t="str">
        <x:v>Information control rule 4</x:v>
      </x:c>
      <x:c r="D5" s="12" t="str">
        <x:v>Controlled information condition 4 shall preserve the authoritative revision, required metadata, access controls, distribution evidence and immutable audit history.</x:v>
      </x:c>
      <x:c r="E5" s="12" t="str">
        <x:v>Blocking</x:v>
      </x:c>
    </x:row>
    <x:row r="6">
      <x:c r="A6" s="12" t="str">
        <x:v>P15-BR-005</x:v>
      </x:c>
      <x:c r="B6" s="12" t="str">
        <x:v>RFIs</x:v>
      </x:c>
      <x:c r="C6" s="12" t="str">
        <x:v>Information control rule 5</x:v>
      </x:c>
      <x:c r="D6" s="12" t="str">
        <x:v>Controlled information condition 5 shall preserve the authoritative revision, required metadata, access controls, distribution evidence and immutable audit history.</x:v>
      </x:c>
      <x:c r="E6" s="12" t="str">
        <x:v>Blocking</x:v>
      </x:c>
    </x:row>
    <x:row r="7">
      <x:c r="A7" s="12" t="str">
        <x:v>P15-BR-006</x:v>
      </x:c>
      <x:c r="B7" s="12" t="str">
        <x:v>Transmittals &amp; Distribution</x:v>
      </x:c>
      <x:c r="C7" s="12" t="str">
        <x:v>Information control rule 6</x:v>
      </x:c>
      <x:c r="D7" s="12" t="str">
        <x:v>Controlled information condition 6 shall preserve the authoritative revision, required metadata, access controls, distribution evidence and immutable audit history.</x:v>
      </x:c>
      <x:c r="E7" s="12" t="str">
        <x:v>Blocking</x:v>
      </x:c>
    </x:row>
    <x:row r="8">
      <x:c r="A8" s="12" t="str">
        <x:v>P15-BR-007</x:v>
      </x:c>
      <x:c r="B8" s="12" t="str">
        <x:v>Correspondence &amp; Records</x:v>
      </x:c>
      <x:c r="C8" s="12" t="str">
        <x:v>Information control rule 7</x:v>
      </x:c>
      <x:c r="D8" s="12" t="str">
        <x:v>Controlled information condition 7 shall preserve the authoritative revision, required metadata, access controls, distribution evidence and immutable audit history.</x:v>
      </x:c>
      <x:c r="E8" s="12" t="str">
        <x:v>Blocking</x:v>
      </x:c>
    </x:row>
    <x:row r="9">
      <x:c r="A9" s="12" t="str">
        <x:v>P15-BR-008</x:v>
      </x:c>
      <x:c r="B9" s="12" t="str">
        <x:v>Version &amp; Revision Control</x:v>
      </x:c>
      <x:c r="C9" s="12" t="str">
        <x:v>Information control rule 8</x:v>
      </x:c>
      <x:c r="D9" s="12" t="str">
        <x:v>Controlled information condition 8 shall preserve the authoritative revision, required metadata, access controls, distribution evidence and immutable audit history.</x:v>
      </x:c>
      <x:c r="E9" s="12" t="str">
        <x:v>Blocking</x:v>
      </x:c>
    </x:row>
    <x:row r="10">
      <x:c r="A10" s="12" t="str">
        <x:v>P15-BR-009</x:v>
      </x:c>
      <x:c r="B10" s="12" t="str">
        <x:v>Markup &amp; Review</x:v>
      </x:c>
      <x:c r="C10" s="12" t="str">
        <x:v>Information control rule 9</x:v>
      </x:c>
      <x:c r="D10" s="12" t="str">
        <x:v>Controlled information condition 9 shall preserve the authoritative revision, required metadata, access controls, distribution evidence and immutable audit history.</x:v>
      </x:c>
      <x:c r="E10" s="12" t="str">
        <x:v>Blocking</x:v>
      </x:c>
    </x:row>
    <x:row r="11">
      <x:c r="A11" s="12" t="str">
        <x:v>P15-BR-010</x:v>
      </x:c>
      <x:c r="B11" s="12" t="str">
        <x:v>OCR &amp; Content Extraction</x:v>
      </x:c>
      <x:c r="C11" s="12" t="str">
        <x:v>Information control rule 10</x:v>
      </x:c>
      <x:c r="D11" s="12" t="str">
        <x:v>Controlled information condition 10 shall preserve the authoritative revision, required metadata, access controls, distribution evidence and immutable audit history.</x:v>
      </x:c>
      <x:c r="E11" s="12" t="str">
        <x:v>Blocking</x:v>
      </x:c>
    </x:row>
    <x:row r="12">
      <x:c r="A12" s="12" t="str">
        <x:v>P15-BR-011</x:v>
      </x:c>
      <x:c r="B12" s="12" t="str">
        <x:v>Plan &amp; Spec Intelligence</x:v>
      </x:c>
      <x:c r="C12" s="12" t="str">
        <x:v>Information control rule 11</x:v>
      </x:c>
      <x:c r="D12" s="12" t="str">
        <x:v>Controlled information condition 11 shall preserve the authoritative revision, required metadata, access controls, distribution evidence and immutable audit history.</x:v>
      </x:c>
      <x:c r="E12" s="12" t="str">
        <x:v>Blocking</x:v>
      </x:c>
    </x:row>
    <x:row r="13">
      <x:c r="A13" s="12" t="str">
        <x:v>P15-BR-012</x:v>
      </x:c>
      <x:c r="B13" s="12" t="str">
        <x:v>Document Search &amp; Retrieval</x:v>
      </x:c>
      <x:c r="C13" s="12" t="str">
        <x:v>Information control rule 12</x:v>
      </x:c>
      <x:c r="D13" s="12" t="str">
        <x:v>Controlled information condition 12 shall preserve the authoritative revision, required metadata, access controls, distribution evidence and immutable audit history.</x:v>
      </x:c>
      <x:c r="E13" s="12" t="str">
        <x:v>Blocking</x:v>
      </x:c>
    </x:row>
    <x:row r="14">
      <x:c r="A14" s="12" t="str">
        <x:v>P15-BR-013</x:v>
      </x:c>
      <x:c r="B14" s="12" t="str">
        <x:v>Records Retention &amp; Legal Hold</x:v>
      </x:c>
      <x:c r="C14" s="12" t="str">
        <x:v>Information control rule 13</x:v>
      </x:c>
      <x:c r="D14" s="12" t="str">
        <x:v>Controlled information condition 13 shall preserve the authoritative revision, required metadata, access controls, distribution evidence and immutable audit history.</x:v>
      </x:c>
      <x:c r="E14" s="12" t="str">
        <x:v>Blocking</x:v>
      </x:c>
    </x:row>
    <x:row r="15">
      <x:c r="A15" s="12" t="str">
        <x:v>P15-BR-014</x:v>
      </x:c>
      <x:c r="B15" s="12" t="str">
        <x:v>External Collaboration</x:v>
      </x:c>
      <x:c r="C15" s="12" t="str">
        <x:v>Information control rule 14</x:v>
      </x:c>
      <x:c r="D15" s="12" t="str">
        <x:v>Controlled information condition 14 shall preserve the authoritative revision, required metadata, access controls, distribution evidence and immutable audit history.</x:v>
      </x:c>
      <x:c r="E15" s="12" t="str">
        <x:v>Blocking</x:v>
      </x:c>
    </x:row>
    <x:row r="16">
      <x:c r="A16" s="12" t="str">
        <x:v>P15-BR-015</x:v>
      </x:c>
      <x:c r="B16" s="12" t="str">
        <x:v>Field Document Access</x:v>
      </x:c>
      <x:c r="C16" s="12" t="str">
        <x:v>Information control rule 15</x:v>
      </x:c>
      <x:c r="D16" s="12" t="str">
        <x:v>Controlled information condition 15 shall preserve the authoritative revision, required metadata, access controls, distribution evidence and immutable audit history.</x:v>
      </x:c>
      <x:c r="E16" s="12" t="str">
        <x:v>Blocking</x:v>
      </x:c>
    </x:row>
    <x:row r="17">
      <x:c r="A17" s="12" t="str">
        <x:v>P15-BR-016</x:v>
      </x:c>
      <x:c r="B17" s="12" t="str">
        <x:v>BIM/CDE Coordination</x:v>
      </x:c>
      <x:c r="C17" s="12" t="str">
        <x:v>Information control rule 16</x:v>
      </x:c>
      <x:c r="D17" s="12" t="str">
        <x:v>Controlled information condition 16 shall preserve the authoritative revision, required metadata, access controls, distribution evidence and immutable audit history.</x:v>
      </x:c>
      <x:c r="E17" s="12" t="str">
        <x:v>Blocking</x:v>
      </x:c>
    </x:row>
    <x:row r="18">
      <x:c r="A18" s="12" t="str">
        <x:v>P15-BR-017</x:v>
      </x:c>
      <x:c r="B18" s="12" t="str">
        <x:v>Closeout &amp; Turnover</x:v>
      </x:c>
      <x:c r="C18" s="12" t="str">
        <x:v>Information control rule 17</x:v>
      </x:c>
      <x:c r="D18" s="12" t="str">
        <x:v>Controlled information condition 17 shall preserve the authoritative revision, required metadata, access controls, distribution evidence and immutable audit history.</x:v>
      </x:c>
      <x:c r="E18" s="12" t="str">
        <x:v>Blocking</x:v>
      </x:c>
    </x:row>
    <x:row r="19">
      <x:c r="A19" s="12" t="str">
        <x:v>P15-BR-018</x:v>
      </x:c>
      <x:c r="B19" s="12" t="str">
        <x:v>Document Intelligence Digital Twin</x:v>
      </x:c>
      <x:c r="C19" s="12" t="str">
        <x:v>Information control rule 18</x:v>
      </x:c>
      <x:c r="D19" s="12" t="str">
        <x:v>Controlled information condition 18 shall preserve the authoritative revision, required metadata, access controls, distribution evidence and immutable audit history.</x:v>
      </x:c>
      <x:c r="E19" s="12" t="str">
        <x:v>Blocking</x:v>
      </x:c>
    </x:row>
    <x:row r="20">
      <x:c r="A20" s="12" t="str">
        <x:v>P15-BR-019</x:v>
      </x:c>
      <x:c r="B20" s="12" t="str">
        <x:v>Document Control</x:v>
      </x:c>
      <x:c r="C20" s="12" t="str">
        <x:v>Information control rule 19</x:v>
      </x:c>
      <x:c r="D20" s="12" t="str">
        <x:v>Controlled information condition 19 shall preserve the authoritative revision, required metadata, access controls, distribution evidence and immutable audit history.</x:v>
      </x:c>
      <x:c r="E20" s="12" t="str">
        <x:v>Blocking</x:v>
      </x:c>
    </x:row>
    <x:row r="21">
      <x:c r="A21" s="12" t="str">
        <x:v>P15-BR-020</x:v>
      </x:c>
      <x:c r="B21" s="12" t="str">
        <x:v>Drawing Management</x:v>
      </x:c>
      <x:c r="C21" s="12" t="str">
        <x:v>Information control rule 20</x:v>
      </x:c>
      <x:c r="D21" s="12" t="str">
        <x:v>Controlled information condition 20 shall preserve the authoritative revision, required metadata, access controls, distribution evidence and immutable audit history.</x:v>
      </x:c>
      <x:c r="E21" s="12" t="str">
        <x:v>Blocking</x:v>
      </x:c>
    </x:row>
    <x:row r="22">
      <x:c r="A22" s="12" t="str">
        <x:v>P15-BR-021</x:v>
      </x:c>
      <x:c r="B22" s="12" t="str">
        <x:v>Specification Management</x:v>
      </x:c>
      <x:c r="C22" s="12" t="str">
        <x:v>Information control rule 21</x:v>
      </x:c>
      <x:c r="D22" s="12" t="str">
        <x:v>Controlled information condition 21 shall preserve the authoritative revision, required metadata, access controls, distribution evidence and immutable audit history.</x:v>
      </x:c>
      <x:c r="E22" s="12" t="str">
        <x:v>Blocking</x:v>
      </x:c>
    </x:row>
    <x:row r="23">
      <x:c r="A23" s="12" t="str">
        <x:v>P15-BR-022</x:v>
      </x:c>
      <x:c r="B23" s="12" t="str">
        <x:v>Submittals</x:v>
      </x:c>
      <x:c r="C23" s="12" t="str">
        <x:v>Information control rule 22</x:v>
      </x:c>
      <x:c r="D23" s="12" t="str">
        <x:v>Controlled information condition 22 shall preserve the authoritative revision, required metadata, access controls, distribution evidence and immutable audit history.</x:v>
      </x:c>
      <x:c r="E23" s="12" t="str">
        <x:v>Blocking</x:v>
      </x:c>
    </x:row>
    <x:row r="24">
      <x:c r="A24" s="12" t="str">
        <x:v>P15-BR-023</x:v>
      </x:c>
      <x:c r="B24" s="12" t="str">
        <x:v>RFIs</x:v>
      </x:c>
      <x:c r="C24" s="12" t="str">
        <x:v>Information control rule 23</x:v>
      </x:c>
      <x:c r="D24" s="12" t="str">
        <x:v>Controlled information condition 23 shall preserve the authoritative revision, required metadata, access controls, distribution evidence and immutable audit history.</x:v>
      </x:c>
      <x:c r="E24" s="12" t="str">
        <x:v>Blocking</x:v>
      </x:c>
    </x:row>
    <x:row r="25">
      <x:c r="A25" s="12" t="str">
        <x:v>P15-BR-024</x:v>
      </x:c>
      <x:c r="B25" s="12" t="str">
        <x:v>Transmittals &amp; Distribution</x:v>
      </x:c>
      <x:c r="C25" s="12" t="str">
        <x:v>Information control rule 24</x:v>
      </x:c>
      <x:c r="D25" s="12" t="str">
        <x:v>Controlled information condition 24 shall preserve the authoritative revision, required metadata, access controls, distribution evidence and immutable audit history.</x:v>
      </x:c>
      <x:c r="E25" s="12" t="str">
        <x:v>Blocking</x:v>
      </x:c>
    </x:row>
    <x:row r="26">
      <x:c r="A26" s="12" t="str">
        <x:v>P15-BR-025</x:v>
      </x:c>
      <x:c r="B26" s="12" t="str">
        <x:v>Correspondence &amp; Records</x:v>
      </x:c>
      <x:c r="C26" s="12" t="str">
        <x:v>Information control rule 25</x:v>
      </x:c>
      <x:c r="D26" s="12" t="str">
        <x:v>Controlled information condition 25 shall preserve the authoritative revision, required metadata, access controls, distribution evidence and immutable audit history.</x:v>
      </x:c>
      <x:c r="E26" s="12" t="str">
        <x:v>Blocking</x:v>
      </x:c>
    </x:row>
    <x:row r="27">
      <x:c r="A27" s="12" t="str">
        <x:v>P15-BR-026</x:v>
      </x:c>
      <x:c r="B27" s="12" t="str">
        <x:v>Version &amp; Revision Control</x:v>
      </x:c>
      <x:c r="C27" s="12" t="str">
        <x:v>Information control rule 26</x:v>
      </x:c>
      <x:c r="D27" s="12" t="str">
        <x:v>Controlled information condition 26 shall preserve the authoritative revision, required metadata, access controls, distribution evidence and immutable audit history.</x:v>
      </x:c>
      <x:c r="E27" s="12" t="str">
        <x:v>Blocking</x:v>
      </x:c>
    </x:row>
    <x:row r="28">
      <x:c r="A28" s="12" t="str">
        <x:v>P15-BR-027</x:v>
      </x:c>
      <x:c r="B28" s="12" t="str">
        <x:v>Markup &amp; Review</x:v>
      </x:c>
      <x:c r="C28" s="12" t="str">
        <x:v>Information control rule 27</x:v>
      </x:c>
      <x:c r="D28" s="12" t="str">
        <x:v>Controlled information condition 27 shall preserve the authoritative revision, required metadata, access controls, distribution evidence and immutable audit history.</x:v>
      </x:c>
      <x:c r="E28" s="12" t="str">
        <x:v>Blocking</x:v>
      </x:c>
    </x:row>
    <x:row r="29">
      <x:c r="A29" s="12" t="str">
        <x:v>P15-BR-028</x:v>
      </x:c>
      <x:c r="B29" s="12" t="str">
        <x:v>OCR &amp; Content Extraction</x:v>
      </x:c>
      <x:c r="C29" s="12" t="str">
        <x:v>Information control rule 28</x:v>
      </x:c>
      <x:c r="D29" s="12" t="str">
        <x:v>Controlled information condition 28 shall preserve the authoritative revision, required metadata, access controls, distribution evidence and immutable audit history.</x:v>
      </x:c>
      <x:c r="E29" s="12" t="str">
        <x:v>Blocking</x:v>
      </x:c>
    </x:row>
    <x:row r="30">
      <x:c r="A30" s="12" t="str">
        <x:v>P15-BR-029</x:v>
      </x:c>
      <x:c r="B30" s="12" t="str">
        <x:v>Plan &amp; Spec Intelligence</x:v>
      </x:c>
      <x:c r="C30" s="12" t="str">
        <x:v>Information control rule 29</x:v>
      </x:c>
      <x:c r="D30" s="12" t="str">
        <x:v>Controlled information condition 29 shall preserve the authoritative revision, required metadata, access controls, distribution evidence and immutable audit history.</x:v>
      </x:c>
      <x:c r="E30" s="12" t="str">
        <x:v>Blocking</x:v>
      </x:c>
    </x:row>
    <x:row r="31">
      <x:c r="A31" s="12" t="str">
        <x:v>P15-BR-030</x:v>
      </x:c>
      <x:c r="B31" s="12" t="str">
        <x:v>Document Search &amp; Retrieval</x:v>
      </x:c>
      <x:c r="C31" s="12" t="str">
        <x:v>Information control rule 30</x:v>
      </x:c>
      <x:c r="D31" s="12" t="str">
        <x:v>Controlled information condition 30 shall preserve the authoritative revision, required metadata, access controls, distribution evidence and immutable audit history.</x:v>
      </x:c>
      <x:c r="E31" s="12" t="str">
        <x:v>Blocking</x:v>
      </x:c>
    </x:row>
    <x:row r="32">
      <x:c r="A32" s="12" t="str">
        <x:v>P15-BR-031</x:v>
      </x:c>
      <x:c r="B32" s="12" t="str">
        <x:v>Records Retention &amp; Legal Hold</x:v>
      </x:c>
      <x:c r="C32" s="12" t="str">
        <x:v>Information control rule 31</x:v>
      </x:c>
      <x:c r="D32" s="12" t="str">
        <x:v>Controlled information condition 31 shall preserve the authoritative revision, required metadata, access controls, distribution evidence and immutable audit history.</x:v>
      </x:c>
      <x:c r="E32" s="12" t="str">
        <x:v>Blocking</x:v>
      </x:c>
    </x:row>
    <x:row r="33">
      <x:c r="A33" s="12" t="str">
        <x:v>P15-BR-032</x:v>
      </x:c>
      <x:c r="B33" s="12" t="str">
        <x:v>External Collaboration</x:v>
      </x:c>
      <x:c r="C33" s="12" t="str">
        <x:v>Information control rule 32</x:v>
      </x:c>
      <x:c r="D33" s="12" t="str">
        <x:v>Controlled information condition 32 shall preserve the authoritative revision, required metadata, access controls, distribution evidence and immutable audit history.</x:v>
      </x:c>
      <x:c r="E33" s="12" t="str">
        <x:v>Blocking</x:v>
      </x:c>
    </x:row>
    <x:row r="34">
      <x:c r="A34" s="12" t="str">
        <x:v>P15-BR-033</x:v>
      </x:c>
      <x:c r="B34" s="12" t="str">
        <x:v>Field Document Access</x:v>
      </x:c>
      <x:c r="C34" s="12" t="str">
        <x:v>Information control rule 33</x:v>
      </x:c>
      <x:c r="D34" s="12" t="str">
        <x:v>Controlled information condition 33 shall preserve the authoritative revision, required metadata, access controls, distribution evidence and immutable audit history.</x:v>
      </x:c>
      <x:c r="E34" s="12" t="str">
        <x:v>Blocking</x:v>
      </x:c>
    </x:row>
    <x:row r="35">
      <x:c r="A35" s="12" t="str">
        <x:v>P15-BR-034</x:v>
      </x:c>
      <x:c r="B35" s="12" t="str">
        <x:v>BIM/CDE Coordination</x:v>
      </x:c>
      <x:c r="C35" s="12" t="str">
        <x:v>Information control rule 34</x:v>
      </x:c>
      <x:c r="D35" s="12" t="str">
        <x:v>Controlled information condition 34 shall preserve the authoritative revision, required metadata, access controls, distribution evidence and immutable audit history.</x:v>
      </x:c>
      <x:c r="E35" s="12" t="str">
        <x:v>Blocking</x:v>
      </x:c>
    </x:row>
    <x:row r="36">
      <x:c r="A36" s="12" t="str">
        <x:v>P15-BR-035</x:v>
      </x:c>
      <x:c r="B36" s="12" t="str">
        <x:v>Closeout &amp; Turnover</x:v>
      </x:c>
      <x:c r="C36" s="12" t="str">
        <x:v>Information control rule 35</x:v>
      </x:c>
      <x:c r="D36" s="12" t="str">
        <x:v>Controlled information condition 35 shall preserve the authoritative revision, required metadata, access controls, distribution evidence and immutable audit history.</x:v>
      </x:c>
      <x:c r="E36" s="12" t="str">
        <x:v>Blocking</x:v>
      </x:c>
    </x:row>
    <x:row r="37">
      <x:c r="A37" s="12" t="str">
        <x:v>P15-BR-036</x:v>
      </x:c>
      <x:c r="B37" s="12" t="str">
        <x:v>Document Intelligence Digital Twin</x:v>
      </x:c>
      <x:c r="C37" s="12" t="str">
        <x:v>Information control rule 36</x:v>
      </x:c>
      <x:c r="D37" s="12" t="str">
        <x:v>Controlled information condition 36 shall preserve the authoritative revision, required metadata, access controls, distribution evidence and immutable audit history.</x:v>
      </x:c>
      <x:c r="E37" s="12" t="str">
        <x:v>Blocking</x:v>
      </x:c>
    </x:row>
    <x:row r="38">
      <x:c r="A38" s="12" t="str">
        <x:v>P15-BR-037</x:v>
      </x:c>
      <x:c r="B38" s="12" t="str">
        <x:v>Document Control</x:v>
      </x:c>
      <x:c r="C38" s="12" t="str">
        <x:v>Information control rule 37</x:v>
      </x:c>
      <x:c r="D38" s="12" t="str">
        <x:v>Controlled information condition 37 shall preserve the authoritative revision, required metadata, access controls, distribution evidence and immutable audit history.</x:v>
      </x:c>
      <x:c r="E38" s="12" t="str">
        <x:v>Blocking</x:v>
      </x:c>
    </x:row>
    <x:row r="39">
      <x:c r="A39" s="12" t="str">
        <x:v>P15-BR-038</x:v>
      </x:c>
      <x:c r="B39" s="12" t="str">
        <x:v>Drawing Management</x:v>
      </x:c>
      <x:c r="C39" s="12" t="str">
        <x:v>Information control rule 38</x:v>
      </x:c>
      <x:c r="D39" s="12" t="str">
        <x:v>Controlled information condition 38 shall preserve the authoritative revision, required metadata, access controls, distribution evidence and immutable audit history.</x:v>
      </x:c>
      <x:c r="E39" s="12" t="str">
        <x:v>Blocking</x:v>
      </x:c>
    </x:row>
    <x:row r="40">
      <x:c r="A40" s="12" t="str">
        <x:v>P15-BR-039</x:v>
      </x:c>
      <x:c r="B40" s="12" t="str">
        <x:v>Specification Management</x:v>
      </x:c>
      <x:c r="C40" s="12" t="str">
        <x:v>Information control rule 39</x:v>
      </x:c>
      <x:c r="D40" s="12" t="str">
        <x:v>Controlled information condition 39 shall preserve the authoritative revision, required metadata, access controls, distribution evidence and immutable audit history.</x:v>
      </x:c>
      <x:c r="E40" s="12" t="str">
        <x:v>Blocking</x:v>
      </x:c>
    </x:row>
    <x:row r="41">
      <x:c r="A41" s="12" t="str">
        <x:v>P15-BR-040</x:v>
      </x:c>
      <x:c r="B41" s="12" t="str">
        <x:v>Submittals</x:v>
      </x:c>
      <x:c r="C41" s="12" t="str">
        <x:v>Information control rule 40</x:v>
      </x:c>
      <x:c r="D41" s="12" t="str">
        <x:v>Controlled information condition 40 shall preserve the authoritative revision, required metadata, access controls, distribution evidence and immutable audit history.</x:v>
      </x:c>
      <x:c r="E41" s="12" t="str">
        <x:v>Blocking</x:v>
      </x:c>
    </x:row>
    <x:row r="42">
      <x:c r="A42" s="12" t="str">
        <x:v>P15-BR-041</x:v>
      </x:c>
      <x:c r="B42" s="12" t="str">
        <x:v>RFIs</x:v>
      </x:c>
      <x:c r="C42" s="12" t="str">
        <x:v>Information control rule 41</x:v>
      </x:c>
      <x:c r="D42" s="12" t="str">
        <x:v>Controlled information condition 41 shall preserve the authoritative revision, required metadata, access controls, distribution evidence and immutable audit history.</x:v>
      </x:c>
      <x:c r="E42" s="12" t="str">
        <x:v>Blocking</x:v>
      </x:c>
    </x:row>
    <x:row r="43">
      <x:c r="A43" s="12" t="str">
        <x:v>P15-BR-042</x:v>
      </x:c>
      <x:c r="B43" s="12" t="str">
        <x:v>Transmittals &amp; Distribution</x:v>
      </x:c>
      <x:c r="C43" s="12" t="str">
        <x:v>Information control rule 42</x:v>
      </x:c>
      <x:c r="D43" s="12" t="str">
        <x:v>Controlled information condition 42 shall preserve the authoritative revision, required metadata, access controls, distribution evidence and immutable audit history.</x:v>
      </x:c>
      <x:c r="E43" s="12" t="str">
        <x:v>Blocking</x:v>
      </x:c>
    </x:row>
    <x:row r="44">
      <x:c r="A44" s="12" t="str">
        <x:v>P15-BR-043</x:v>
      </x:c>
      <x:c r="B44" s="12" t="str">
        <x:v>Correspondence &amp; Records</x:v>
      </x:c>
      <x:c r="C44" s="12" t="str">
        <x:v>Information control rule 43</x:v>
      </x:c>
      <x:c r="D44" s="12" t="str">
        <x:v>Controlled information condition 43 shall preserve the authoritative revision, required metadata, access controls, distribution evidence and immutable audit history.</x:v>
      </x:c>
      <x:c r="E44" s="12" t="str">
        <x:v>Blocking</x:v>
      </x:c>
    </x:row>
    <x:row r="45">
      <x:c r="A45" s="12" t="str">
        <x:v>P15-BR-044</x:v>
      </x:c>
      <x:c r="B45" s="12" t="str">
        <x:v>Version &amp; Revision Control</x:v>
      </x:c>
      <x:c r="C45" s="12" t="str">
        <x:v>Information control rule 44</x:v>
      </x:c>
      <x:c r="D45" s="12" t="str">
        <x:v>Controlled information condition 44 shall preserve the authoritative revision, required metadata, access controls, distribution evidence and immutable audit history.</x:v>
      </x:c>
      <x:c r="E45" s="12" t="str">
        <x:v>Blocking</x:v>
      </x:c>
    </x:row>
    <x:row r="46">
      <x:c r="A46" s="12" t="str">
        <x:v>P15-BR-045</x:v>
      </x:c>
      <x:c r="B46" s="12" t="str">
        <x:v>Markup &amp; Review</x:v>
      </x:c>
      <x:c r="C46" s="12" t="str">
        <x:v>Information control rule 45</x:v>
      </x:c>
      <x:c r="D46" s="12" t="str">
        <x:v>Controlled information condition 45 shall preserve the authoritative revision, required metadata, access controls, distribution evidence and immutable audit history.</x:v>
      </x:c>
      <x:c r="E46" s="12" t="str">
        <x:v>Blocking</x:v>
      </x:c>
    </x:row>
    <x:row r="47">
      <x:c r="A47" s="12" t="str">
        <x:v>P15-BR-046</x:v>
      </x:c>
      <x:c r="B47" s="12" t="str">
        <x:v>OCR &amp; Content Extraction</x:v>
      </x:c>
      <x:c r="C47" s="12" t="str">
        <x:v>Information control rule 46</x:v>
      </x:c>
      <x:c r="D47" s="12" t="str">
        <x:v>Controlled information condition 46 shall preserve the authoritative revision, required metadata, access controls, distribution evidence and immutable audit history.</x:v>
      </x:c>
      <x:c r="E47" s="12" t="str">
        <x:v>Blocking</x:v>
      </x:c>
    </x:row>
    <x:row r="48">
      <x:c r="A48" s="12" t="str">
        <x:v>P15-BR-047</x:v>
      </x:c>
      <x:c r="B48" s="12" t="str">
        <x:v>Plan &amp; Spec Intelligence</x:v>
      </x:c>
      <x:c r="C48" s="12" t="str">
        <x:v>Information control rule 47</x:v>
      </x:c>
      <x:c r="D48" s="12" t="str">
        <x:v>Controlled information condition 47 shall preserve the authoritative revision, required metadata, access controls, distribution evidence and immutable audit history.</x:v>
      </x:c>
      <x:c r="E48" s="12" t="str">
        <x:v>Advisory</x:v>
      </x:c>
    </x:row>
    <x:row r="49">
      <x:c r="A49" s="12" t="str">
        <x:v>P15-BR-048</x:v>
      </x:c>
      <x:c r="B49" s="12" t="str">
        <x:v>Document Search &amp; Retrieval</x:v>
      </x:c>
      <x:c r="C49" s="12" t="str">
        <x:v>Information control rule 48</x:v>
      </x:c>
      <x:c r="D49" s="12" t="str">
        <x:v>Controlled information condition 48 shall preserve the authoritative revision, required metadata, access controls, distribution evidence and immutable audit history.</x:v>
      </x:c>
      <x:c r="E49" s="12" t="str">
        <x:v>Advisory</x:v>
      </x:c>
    </x:row>
    <x:row r="50">
      <x:c r="A50" s="12" t="str">
        <x:v>P15-BR-049</x:v>
      </x:c>
      <x:c r="B50" s="12" t="str">
        <x:v>Records Retention &amp; Legal Hold</x:v>
      </x:c>
      <x:c r="C50" s="12" t="str">
        <x:v>Information control rule 49</x:v>
      </x:c>
      <x:c r="D50" s="12" t="str">
        <x:v>Controlled information condition 49 shall preserve the authoritative revision, required metadata, access controls, distribution evidence and immutable audit history.</x:v>
      </x:c>
      <x:c r="E50" s="12" t="str">
        <x:v>Advisory</x:v>
      </x:c>
    </x:row>
    <x:row r="51">
      <x:c r="A51" s="12" t="str">
        <x:v>P15-BR-050</x:v>
      </x:c>
      <x:c r="B51" s="12" t="str">
        <x:v>External Collaboration</x:v>
      </x:c>
      <x:c r="C51" s="12" t="str">
        <x:v>Information control rule 50</x:v>
      </x:c>
      <x:c r="D51" s="12" t="str">
        <x:v>Controlled information condition 50 shall preserve the authoritative revision, required metadata, access controls, distribution evidence and immutable audit history.</x:v>
      </x:c>
      <x:c r="E51" s="12" t="str">
        <x:v>Advisory</x:v>
      </x:c>
    </x:row>
    <x:row r="52">
      <x:c r="A52" s="12" t="str">
        <x:v>P15-BR-051</x:v>
      </x:c>
      <x:c r="B52" s="12" t="str">
        <x:v>Field Document Access</x:v>
      </x:c>
      <x:c r="C52" s="12" t="str">
        <x:v>Information control rule 51</x:v>
      </x:c>
      <x:c r="D52" s="12" t="str">
        <x:v>Controlled information condition 51 shall preserve the authoritative revision, required metadata, access controls, distribution evidence and immutable audit history.</x:v>
      </x:c>
      <x:c r="E52" s="12" t="str">
        <x:v>Advisory</x:v>
      </x:c>
    </x:row>
    <x:row r="53">
      <x:c r="A53" s="12" t="str">
        <x:v>P15-BR-052</x:v>
      </x:c>
      <x:c r="B53" s="12" t="str">
        <x:v>BIM/CDE Coordination</x:v>
      </x:c>
      <x:c r="C53" s="12" t="str">
        <x:v>Information control rule 52</x:v>
      </x:c>
      <x:c r="D53" s="12" t="str">
        <x:v>Controlled information condition 52 shall preserve the authoritative revision, required metadata, access controls, distribution evidence and immutable audit history.</x:v>
      </x:c>
      <x:c r="E53" s="12" t="str">
        <x:v>Advisory</x:v>
      </x:c>
    </x:row>
    <x:row r="54">
      <x:c r="A54" s="12" t="str">
        <x:v>P15-BR-053</x:v>
      </x:c>
      <x:c r="B54" s="12" t="str">
        <x:v>Closeout &amp; Turnover</x:v>
      </x:c>
      <x:c r="C54" s="12" t="str">
        <x:v>Information control rule 53</x:v>
      </x:c>
      <x:c r="D54" s="12" t="str">
        <x:v>Controlled information condition 53 shall preserve the authoritative revision, required metadata, access controls, distribution evidence and immutable audit history.</x:v>
      </x:c>
      <x:c r="E54" s="12" t="str">
        <x:v>Advisory</x:v>
      </x:c>
    </x:row>
    <x:row r="55">
      <x:c r="A55" s="12" t="str">
        <x:v>P15-BR-054</x:v>
      </x:c>
      <x:c r="B55" s="12" t="str">
        <x:v>Document Intelligence Digital Twin</x:v>
      </x:c>
      <x:c r="C55" s="12" t="str">
        <x:v>Information control rule 54</x:v>
      </x:c>
      <x:c r="D55" s="12" t="str">
        <x:v>Controlled information condition 54 shall preserve the authoritative revision, required metadata, access controls, distribution evidence and immutable audit history.</x:v>
      </x:c>
      <x:c r="E55" s="12" t="str">
        <x:v>Advisory</x:v>
      </x:c>
    </x:row>
    <x:row r="56">
      <x:c r="A56" s="12" t="str">
        <x:v>P15-BR-055</x:v>
      </x:c>
      <x:c r="B56" s="12" t="str">
        <x:v>Document Control</x:v>
      </x:c>
      <x:c r="C56" s="12" t="str">
        <x:v>Information control rule 55</x:v>
      </x:c>
      <x:c r="D56" s="12" t="str">
        <x:v>Controlled information condition 55 shall preserve the authoritative revision, required metadata, access controls, distribution evidence and immutable audit history.</x:v>
      </x:c>
      <x:c r="E56" s="12" t="str">
        <x:v>Advisory</x:v>
      </x:c>
    </x:row>
    <x:row r="57">
      <x:c r="A57" s="12" t="str">
        <x:v>P15-BR-056</x:v>
      </x:c>
      <x:c r="B57" s="12" t="str">
        <x:v>Drawing Management</x:v>
      </x:c>
      <x:c r="C57" s="12" t="str">
        <x:v>Information control rule 56</x:v>
      </x:c>
      <x:c r="D57" s="12" t="str">
        <x:v>Controlled information condition 56 shall preserve the authoritative revision, required metadata, access controls, distribution evidence and immutable audit history.</x:v>
      </x:c>
      <x:c r="E57" s="12" t="str">
        <x:v>Advisory</x:v>
      </x:c>
    </x:row>
    <x:row r="58">
      <x:c r="A58" s="12" t="str">
        <x:v>P15-BR-057</x:v>
      </x:c>
      <x:c r="B58" s="12" t="str">
        <x:v>Specification Management</x:v>
      </x:c>
      <x:c r="C58" s="12" t="str">
        <x:v>Information control rule 57</x:v>
      </x:c>
      <x:c r="D58" s="12" t="str">
        <x:v>Controlled information condition 57 shall preserve the authoritative revision, required metadata, access controls, distribution evidence and immutable audit history.</x:v>
      </x:c>
      <x:c r="E58" s="12" t="str">
        <x:v>Advisory</x:v>
      </x:c>
    </x:row>
    <x:row r="59">
      <x:c r="A59" s="12" t="str">
        <x:v>P15-BR-058</x:v>
      </x:c>
      <x:c r="B59" s="12" t="str">
        <x:v>Submittals</x:v>
      </x:c>
      <x:c r="C59" s="12" t="str">
        <x:v>Information control rule 58</x:v>
      </x:c>
      <x:c r="D59" s="12" t="str">
        <x:v>Controlled information condition 58 shall preserve the authoritative revision, required metadata, access controls, distribution evidence and immutable audit history.</x:v>
      </x:c>
      <x:c r="E59" s="12" t="str">
        <x:v>Advisory</x:v>
      </x:c>
    </x:row>
    <x:row r="60">
      <x:c r="A60" s="12" t="str">
        <x:v>P15-BR-059</x:v>
      </x:c>
      <x:c r="B60" s="12" t="str">
        <x:v>RFIs</x:v>
      </x:c>
      <x:c r="C60" s="12" t="str">
        <x:v>Information control rule 59</x:v>
      </x:c>
      <x:c r="D60" s="12" t="str">
        <x:v>Controlled information condition 59 shall preserve the authoritative revision, required metadata, access controls, distribution evidence and immutable audit history.</x:v>
      </x:c>
      <x:c r="E60" s="12" t="str">
        <x:v>Advisory</x:v>
      </x:c>
    </x:row>
    <x:row r="61">
      <x:c r="A61" s="12" t="str">
        <x:v>P15-BR-060</x:v>
      </x:c>
      <x:c r="B61" s="12" t="str">
        <x:v>Transmittals &amp; Distribution</x:v>
      </x:c>
      <x:c r="C61" s="12" t="str">
        <x:v>Information control rule 60</x:v>
      </x:c>
      <x:c r="D61" s="12" t="str">
        <x:v>Controlled information condition 60 shall preserve the authoritative revision, required metadata, access controls, distribution evidence and immutable audit history.</x:v>
      </x:c>
      <x:c r="E61" s="12" t="str">
        <x:v>Advisory</x:v>
      </x:c>
    </x:row>
    <x:row r="62">
      <x:c r="A62" s="12" t="str">
        <x:v>P15-BR-061</x:v>
      </x:c>
      <x:c r="B62" s="12" t="str">
        <x:v>Correspondence &amp; Records</x:v>
      </x:c>
      <x:c r="C62" s="12" t="str">
        <x:v>Information control rule 61</x:v>
      </x:c>
      <x:c r="D62" s="12" t="str">
        <x:v>Controlled information condition 61 shall preserve the authoritative revision, required metadata, access controls, distribution evidence and immutable audit history.</x:v>
      </x:c>
      <x:c r="E62" s="12" t="str">
        <x:v>Advisory</x:v>
      </x:c>
    </x:row>
    <x:row r="63">
      <x:c r="A63" s="12" t="str">
        <x:v>P15-BR-062</x:v>
      </x:c>
      <x:c r="B63" s="12" t="str">
        <x:v>Version &amp; Revision Control</x:v>
      </x:c>
      <x:c r="C63" s="12" t="str">
        <x:v>Information control rule 62</x:v>
      </x:c>
      <x:c r="D63" s="12" t="str">
        <x:v>Controlled information condition 62 shall preserve the authoritative revision, required metadata, access controls, distribution evidence and immutable audit history.</x:v>
      </x:c>
      <x:c r="E63" s="12" t="str">
        <x:v>Advisory</x:v>
      </x:c>
    </x:row>
    <x:row r="64">
      <x:c r="A64" s="12" t="str">
        <x:v>P15-BR-063</x:v>
      </x:c>
      <x:c r="B64" s="12" t="str">
        <x:v>Markup &amp; Review</x:v>
      </x:c>
      <x:c r="C64" s="12" t="str">
        <x:v>Information control rule 63</x:v>
      </x:c>
      <x:c r="D64" s="12" t="str">
        <x:v>Controlled information condition 63 shall preserve the authoritative revision, required metadata, access controls, distribution evidence and immutable audit history.</x:v>
      </x:c>
      <x:c r="E64" s="12" t="str">
        <x:v>Advisory</x:v>
      </x:c>
    </x:row>
    <x:row r="65">
      <x:c r="A65" s="12" t="str">
        <x:v>P15-BR-064</x:v>
      </x:c>
      <x:c r="B65" s="12" t="str">
        <x:v>OCR &amp; Content Extraction</x:v>
      </x:c>
      <x:c r="C65" s="12" t="str">
        <x:v>Information control rule 64</x:v>
      </x:c>
      <x:c r="D65" s="12" t="str">
        <x:v>Controlled information condition 64 shall preserve the authoritative revision, required metadata, access controls, distribution evidence and immutable audit history.</x:v>
      </x:c>
      <x:c r="E65" s="12" t="str">
        <x:v>Advisory</x:v>
      </x:c>
    </x:row>
    <x:row r="66">
      <x:c r="A66" s="12" t="str">
        <x:v>P15-BR-065</x:v>
      </x:c>
      <x:c r="B66" s="12" t="str">
        <x:v>Plan &amp; Spec Intelligence</x:v>
      </x:c>
      <x:c r="C66" s="12" t="str">
        <x:v>Information control rule 65</x:v>
      </x:c>
      <x:c r="D66" s="12" t="str">
        <x:v>Controlled information condition 65 shall preserve the authoritative revision, required metadata, access controls, distribution evidence and immutable audit history.</x:v>
      </x:c>
      <x:c r="E66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P15-VAL-001</x:v>
      </x:c>
      <x:c r="B2" s="12" t="str">
        <x:v>Document Control</x:v>
      </x:c>
      <x:c r="C2" s="12" t="str">
        <x:v>Information validation 1</x:v>
      </x:c>
      <x:c r="D2" s="12" t="str">
        <x:v>Validate identifiers, revision/version sequence, required metadata, file integrity, permissions, workflow state and linked-record consistency for information class 1.</x:v>
      </x:c>
      <x:c r="E2" s="12" t="str">
        <x:v>Reject</x:v>
      </x:c>
    </x:row>
    <x:row r="3">
      <x:c r="A3" s="12" t="str">
        <x:v>P15-VAL-002</x:v>
      </x:c>
      <x:c r="B3" s="12" t="str">
        <x:v>Drawing Management</x:v>
      </x:c>
      <x:c r="C3" s="12" t="str">
        <x:v>Information validation 2</x:v>
      </x:c>
      <x:c r="D3" s="12" t="str">
        <x:v>Validate identifiers, revision/version sequence, required metadata, file integrity, permissions, workflow state and linked-record consistency for information class 2.</x:v>
      </x:c>
      <x:c r="E3" s="12" t="str">
        <x:v>Reject</x:v>
      </x:c>
    </x:row>
    <x:row r="4">
      <x:c r="A4" s="12" t="str">
        <x:v>P15-VAL-003</x:v>
      </x:c>
      <x:c r="B4" s="12" t="str">
        <x:v>Specification Management</x:v>
      </x:c>
      <x:c r="C4" s="12" t="str">
        <x:v>Information validation 3</x:v>
      </x:c>
      <x:c r="D4" s="12" t="str">
        <x:v>Validate identifiers, revision/version sequence, required metadata, file integrity, permissions, workflow state and linked-record consistency for information class 3.</x:v>
      </x:c>
      <x:c r="E4" s="12" t="str">
        <x:v>Reject</x:v>
      </x:c>
    </x:row>
    <x:row r="5">
      <x:c r="A5" s="12" t="str">
        <x:v>P15-VAL-004</x:v>
      </x:c>
      <x:c r="B5" s="12" t="str">
        <x:v>Submittals</x:v>
      </x:c>
      <x:c r="C5" s="12" t="str">
        <x:v>Information validation 4</x:v>
      </x:c>
      <x:c r="D5" s="12" t="str">
        <x:v>Validate identifiers, revision/version sequence, required metadata, file integrity, permissions, workflow state and linked-record consistency for information class 4.</x:v>
      </x:c>
      <x:c r="E5" s="12" t="str">
        <x:v>Reject</x:v>
      </x:c>
    </x:row>
    <x:row r="6">
      <x:c r="A6" s="12" t="str">
        <x:v>P15-VAL-005</x:v>
      </x:c>
      <x:c r="B6" s="12" t="str">
        <x:v>RFIs</x:v>
      </x:c>
      <x:c r="C6" s="12" t="str">
        <x:v>Information validation 5</x:v>
      </x:c>
      <x:c r="D6" s="12" t="str">
        <x:v>Validate identifiers, revision/version sequence, required metadata, file integrity, permissions, workflow state and linked-record consistency for information class 5.</x:v>
      </x:c>
      <x:c r="E6" s="12" t="str">
        <x:v>Reject</x:v>
      </x:c>
    </x:row>
    <x:row r="7">
      <x:c r="A7" s="12" t="str">
        <x:v>P15-VAL-006</x:v>
      </x:c>
      <x:c r="B7" s="12" t="str">
        <x:v>Transmittals &amp; Distribution</x:v>
      </x:c>
      <x:c r="C7" s="12" t="str">
        <x:v>Information validation 6</x:v>
      </x:c>
      <x:c r="D7" s="12" t="str">
        <x:v>Validate identifiers, revision/version sequence, required metadata, file integrity, permissions, workflow state and linked-record consistency for information class 6.</x:v>
      </x:c>
      <x:c r="E7" s="12" t="str">
        <x:v>Reject</x:v>
      </x:c>
    </x:row>
    <x:row r="8">
      <x:c r="A8" s="12" t="str">
        <x:v>P15-VAL-007</x:v>
      </x:c>
      <x:c r="B8" s="12" t="str">
        <x:v>Correspondence &amp; Records</x:v>
      </x:c>
      <x:c r="C8" s="12" t="str">
        <x:v>Information validation 7</x:v>
      </x:c>
      <x:c r="D8" s="12" t="str">
        <x:v>Validate identifiers, revision/version sequence, required metadata, file integrity, permissions, workflow state and linked-record consistency for information class 7.</x:v>
      </x:c>
      <x:c r="E8" s="12" t="str">
        <x:v>Reject</x:v>
      </x:c>
    </x:row>
    <x:row r="9">
      <x:c r="A9" s="12" t="str">
        <x:v>P15-VAL-008</x:v>
      </x:c>
      <x:c r="B9" s="12" t="str">
        <x:v>Version &amp; Revision Control</x:v>
      </x:c>
      <x:c r="C9" s="12" t="str">
        <x:v>Information validation 8</x:v>
      </x:c>
      <x:c r="D9" s="12" t="str">
        <x:v>Validate identifiers, revision/version sequence, required metadata, file integrity, permissions, workflow state and linked-record consistency for information class 8.</x:v>
      </x:c>
      <x:c r="E9" s="12" t="str">
        <x:v>Reject</x:v>
      </x:c>
    </x:row>
    <x:row r="10">
      <x:c r="A10" s="12" t="str">
        <x:v>P15-VAL-009</x:v>
      </x:c>
      <x:c r="B10" s="12" t="str">
        <x:v>Markup &amp; Review</x:v>
      </x:c>
      <x:c r="C10" s="12" t="str">
        <x:v>Information validation 9</x:v>
      </x:c>
      <x:c r="D10" s="12" t="str">
        <x:v>Validate identifiers, revision/version sequence, required metadata, file integrity, permissions, workflow state and linked-record consistency for information class 9.</x:v>
      </x:c>
      <x:c r="E10" s="12" t="str">
        <x:v>Reject</x:v>
      </x:c>
    </x:row>
    <x:row r="11">
      <x:c r="A11" s="12" t="str">
        <x:v>P15-VAL-010</x:v>
      </x:c>
      <x:c r="B11" s="12" t="str">
        <x:v>OCR &amp; Content Extraction</x:v>
      </x:c>
      <x:c r="C11" s="12" t="str">
        <x:v>Information validation 10</x:v>
      </x:c>
      <x:c r="D11" s="12" t="str">
        <x:v>Validate identifiers, revision/version sequence, required metadata, file integrity, permissions, workflow state and linked-record consistency for information class 10.</x:v>
      </x:c>
      <x:c r="E11" s="12" t="str">
        <x:v>Reject</x:v>
      </x:c>
    </x:row>
    <x:row r="12">
      <x:c r="A12" s="12" t="str">
        <x:v>P15-VAL-011</x:v>
      </x:c>
      <x:c r="B12" s="12" t="str">
        <x:v>Plan &amp; Spec Intelligence</x:v>
      </x:c>
      <x:c r="C12" s="12" t="str">
        <x:v>Information validation 11</x:v>
      </x:c>
      <x:c r="D12" s="12" t="str">
        <x:v>Validate identifiers, revision/version sequence, required metadata, file integrity, permissions, workflow state and linked-record consistency for information class 11.</x:v>
      </x:c>
      <x:c r="E12" s="12" t="str">
        <x:v>Reject</x:v>
      </x:c>
    </x:row>
    <x:row r="13">
      <x:c r="A13" s="12" t="str">
        <x:v>P15-VAL-012</x:v>
      </x:c>
      <x:c r="B13" s="12" t="str">
        <x:v>Document Search &amp; Retrieval</x:v>
      </x:c>
      <x:c r="C13" s="12" t="str">
        <x:v>Information validation 12</x:v>
      </x:c>
      <x:c r="D13" s="12" t="str">
        <x:v>Validate identifiers, revision/version sequence, required metadata, file integrity, permissions, workflow state and linked-record consistency for information class 12.</x:v>
      </x:c>
      <x:c r="E13" s="12" t="str">
        <x:v>Reject</x:v>
      </x:c>
    </x:row>
    <x:row r="14">
      <x:c r="A14" s="12" t="str">
        <x:v>P15-VAL-013</x:v>
      </x:c>
      <x:c r="B14" s="12" t="str">
        <x:v>Records Retention &amp; Legal Hold</x:v>
      </x:c>
      <x:c r="C14" s="12" t="str">
        <x:v>Information validation 13</x:v>
      </x:c>
      <x:c r="D14" s="12" t="str">
        <x:v>Validate identifiers, revision/version sequence, required metadata, file integrity, permissions, workflow state and linked-record consistency for information class 13.</x:v>
      </x:c>
      <x:c r="E14" s="12" t="str">
        <x:v>Reject</x:v>
      </x:c>
    </x:row>
    <x:row r="15">
      <x:c r="A15" s="12" t="str">
        <x:v>P15-VAL-014</x:v>
      </x:c>
      <x:c r="B15" s="12" t="str">
        <x:v>External Collaboration</x:v>
      </x:c>
      <x:c r="C15" s="12" t="str">
        <x:v>Information validation 14</x:v>
      </x:c>
      <x:c r="D15" s="12" t="str">
        <x:v>Validate identifiers, revision/version sequence, required metadata, file integrity, permissions, workflow state and linked-record consistency for information class 14.</x:v>
      </x:c>
      <x:c r="E15" s="12" t="str">
        <x:v>Reject</x:v>
      </x:c>
    </x:row>
    <x:row r="16">
      <x:c r="A16" s="12" t="str">
        <x:v>P15-VAL-015</x:v>
      </x:c>
      <x:c r="B16" s="12" t="str">
        <x:v>Field Document Access</x:v>
      </x:c>
      <x:c r="C16" s="12" t="str">
        <x:v>Information validation 15</x:v>
      </x:c>
      <x:c r="D16" s="12" t="str">
        <x:v>Validate identifiers, revision/version sequence, required metadata, file integrity, permissions, workflow state and linked-record consistency for information class 15.</x:v>
      </x:c>
      <x:c r="E16" s="12" t="str">
        <x:v>Reject</x:v>
      </x:c>
    </x:row>
    <x:row r="17">
      <x:c r="A17" s="12" t="str">
        <x:v>P15-VAL-016</x:v>
      </x:c>
      <x:c r="B17" s="12" t="str">
        <x:v>BIM/CDE Coordination</x:v>
      </x:c>
      <x:c r="C17" s="12" t="str">
        <x:v>Information validation 16</x:v>
      </x:c>
      <x:c r="D17" s="12" t="str">
        <x:v>Validate identifiers, revision/version sequence, required metadata, file integrity, permissions, workflow state and linked-record consistency for information class 16.</x:v>
      </x:c>
      <x:c r="E17" s="12" t="str">
        <x:v>Reject</x:v>
      </x:c>
    </x:row>
    <x:row r="18">
      <x:c r="A18" s="12" t="str">
        <x:v>P15-VAL-017</x:v>
      </x:c>
      <x:c r="B18" s="12" t="str">
        <x:v>Closeout &amp; Turnover</x:v>
      </x:c>
      <x:c r="C18" s="12" t="str">
        <x:v>Information validation 17</x:v>
      </x:c>
      <x:c r="D18" s="12" t="str">
        <x:v>Validate identifiers, revision/version sequence, required metadata, file integrity, permissions, workflow state and linked-record consistency for information class 17.</x:v>
      </x:c>
      <x:c r="E18" s="12" t="str">
        <x:v>Reject</x:v>
      </x:c>
    </x:row>
    <x:row r="19">
      <x:c r="A19" s="12" t="str">
        <x:v>P15-VAL-018</x:v>
      </x:c>
      <x:c r="B19" s="12" t="str">
        <x:v>Document Intelligence Digital Twin</x:v>
      </x:c>
      <x:c r="C19" s="12" t="str">
        <x:v>Information validation 18</x:v>
      </x:c>
      <x:c r="D19" s="12" t="str">
        <x:v>Validate identifiers, revision/version sequence, required metadata, file integrity, permissions, workflow state and linked-record consistency for information class 18.</x:v>
      </x:c>
      <x:c r="E19" s="12" t="str">
        <x:v>Reject</x:v>
      </x:c>
    </x:row>
    <x:row r="20">
      <x:c r="A20" s="12" t="str">
        <x:v>P15-VAL-019</x:v>
      </x:c>
      <x:c r="B20" s="12" t="str">
        <x:v>Document Control</x:v>
      </x:c>
      <x:c r="C20" s="12" t="str">
        <x:v>Information validation 19</x:v>
      </x:c>
      <x:c r="D20" s="12" t="str">
        <x:v>Validate identifiers, revision/version sequence, required metadata, file integrity, permissions, workflow state and linked-record consistency for information class 19.</x:v>
      </x:c>
      <x:c r="E20" s="12" t="str">
        <x:v>Reject</x:v>
      </x:c>
    </x:row>
    <x:row r="21">
      <x:c r="A21" s="12" t="str">
        <x:v>P15-VAL-020</x:v>
      </x:c>
      <x:c r="B21" s="12" t="str">
        <x:v>Drawing Management</x:v>
      </x:c>
      <x:c r="C21" s="12" t="str">
        <x:v>Information validation 20</x:v>
      </x:c>
      <x:c r="D21" s="12" t="str">
        <x:v>Validate identifiers, revision/version sequence, required metadata, file integrity, permissions, workflow state and linked-record consistency for information class 20.</x:v>
      </x:c>
      <x:c r="E21" s="12" t="str">
        <x:v>Reject</x:v>
      </x:c>
    </x:row>
    <x:row r="22">
      <x:c r="A22" s="12" t="str">
        <x:v>P15-VAL-021</x:v>
      </x:c>
      <x:c r="B22" s="12" t="str">
        <x:v>Specification Management</x:v>
      </x:c>
      <x:c r="C22" s="12" t="str">
        <x:v>Information validation 21</x:v>
      </x:c>
      <x:c r="D22" s="12" t="str">
        <x:v>Validate identifiers, revision/version sequence, required metadata, file integrity, permissions, workflow state and linked-record consistency for information class 21.</x:v>
      </x:c>
      <x:c r="E22" s="12" t="str">
        <x:v>Reject</x:v>
      </x:c>
    </x:row>
    <x:row r="23">
      <x:c r="A23" s="12" t="str">
        <x:v>P15-VAL-022</x:v>
      </x:c>
      <x:c r="B23" s="12" t="str">
        <x:v>Submittals</x:v>
      </x:c>
      <x:c r="C23" s="12" t="str">
        <x:v>Information validation 22</x:v>
      </x:c>
      <x:c r="D23" s="12" t="str">
        <x:v>Validate identifiers, revision/version sequence, required metadata, file integrity, permissions, workflow state and linked-record consistency for information class 22.</x:v>
      </x:c>
      <x:c r="E23" s="12" t="str">
        <x:v>Reject</x:v>
      </x:c>
    </x:row>
    <x:row r="24">
      <x:c r="A24" s="12" t="str">
        <x:v>P15-VAL-023</x:v>
      </x:c>
      <x:c r="B24" s="12" t="str">
        <x:v>RFIs</x:v>
      </x:c>
      <x:c r="C24" s="12" t="str">
        <x:v>Information validation 23</x:v>
      </x:c>
      <x:c r="D24" s="12" t="str">
        <x:v>Validate identifiers, revision/version sequence, required metadata, file integrity, permissions, workflow state and linked-record consistency for information class 23.</x:v>
      </x:c>
      <x:c r="E24" s="12" t="str">
        <x:v>Reject</x:v>
      </x:c>
    </x:row>
    <x:row r="25">
      <x:c r="A25" s="12" t="str">
        <x:v>P15-VAL-024</x:v>
      </x:c>
      <x:c r="B25" s="12" t="str">
        <x:v>Transmittals &amp; Distribution</x:v>
      </x:c>
      <x:c r="C25" s="12" t="str">
        <x:v>Information validation 24</x:v>
      </x:c>
      <x:c r="D25" s="12" t="str">
        <x:v>Validate identifiers, revision/version sequence, required metadata, file integrity, permissions, workflow state and linked-record consistency for information class 24.</x:v>
      </x:c>
      <x:c r="E25" s="12" t="str">
        <x:v>Reject</x:v>
      </x:c>
    </x:row>
    <x:row r="26">
      <x:c r="A26" s="12" t="str">
        <x:v>P15-VAL-025</x:v>
      </x:c>
      <x:c r="B26" s="12" t="str">
        <x:v>Correspondence &amp; Records</x:v>
      </x:c>
      <x:c r="C26" s="12" t="str">
        <x:v>Information validation 25</x:v>
      </x:c>
      <x:c r="D26" s="12" t="str">
        <x:v>Validate identifiers, revision/version sequence, required metadata, file integrity, permissions, workflow state and linked-record consistency for information class 25.</x:v>
      </x:c>
      <x:c r="E26" s="12" t="str">
        <x:v>Reject</x:v>
      </x:c>
    </x:row>
    <x:row r="27">
      <x:c r="A27" s="12" t="str">
        <x:v>P15-VAL-026</x:v>
      </x:c>
      <x:c r="B27" s="12" t="str">
        <x:v>Version &amp; Revision Control</x:v>
      </x:c>
      <x:c r="C27" s="12" t="str">
        <x:v>Information validation 26</x:v>
      </x:c>
      <x:c r="D27" s="12" t="str">
        <x:v>Validate identifiers, revision/version sequence, required metadata, file integrity, permissions, workflow state and linked-record consistency for information class 26.</x:v>
      </x:c>
      <x:c r="E27" s="12" t="str">
        <x:v>Reject</x:v>
      </x:c>
    </x:row>
    <x:row r="28">
      <x:c r="A28" s="12" t="str">
        <x:v>P15-VAL-027</x:v>
      </x:c>
      <x:c r="B28" s="12" t="str">
        <x:v>Markup &amp; Review</x:v>
      </x:c>
      <x:c r="C28" s="12" t="str">
        <x:v>Information validation 27</x:v>
      </x:c>
      <x:c r="D28" s="12" t="str">
        <x:v>Validate identifiers, revision/version sequence, required metadata, file integrity, permissions, workflow state and linked-record consistency for information class 27.</x:v>
      </x:c>
      <x:c r="E28" s="12" t="str">
        <x:v>Reject</x:v>
      </x:c>
    </x:row>
    <x:row r="29">
      <x:c r="A29" s="12" t="str">
        <x:v>P15-VAL-028</x:v>
      </x:c>
      <x:c r="B29" s="12" t="str">
        <x:v>OCR &amp; Content Extraction</x:v>
      </x:c>
      <x:c r="C29" s="12" t="str">
        <x:v>Information validation 28</x:v>
      </x:c>
      <x:c r="D29" s="12" t="str">
        <x:v>Validate identifiers, revision/version sequence, required metadata, file integrity, permissions, workflow state and linked-record consistency for information class 28.</x:v>
      </x:c>
      <x:c r="E29" s="12" t="str">
        <x:v>Reject</x:v>
      </x:c>
    </x:row>
    <x:row r="30">
      <x:c r="A30" s="12" t="str">
        <x:v>P15-VAL-029</x:v>
      </x:c>
      <x:c r="B30" s="12" t="str">
        <x:v>Plan &amp; Spec Intelligence</x:v>
      </x:c>
      <x:c r="C30" s="12" t="str">
        <x:v>Information validation 29</x:v>
      </x:c>
      <x:c r="D30" s="12" t="str">
        <x:v>Validate identifiers, revision/version sequence, required metadata, file integrity, permissions, workflow state and linked-record consistency for information class 29.</x:v>
      </x:c>
      <x:c r="E30" s="12" t="str">
        <x:v>Reject</x:v>
      </x:c>
    </x:row>
    <x:row r="31">
      <x:c r="A31" s="12" t="str">
        <x:v>P15-VAL-030</x:v>
      </x:c>
      <x:c r="B31" s="12" t="str">
        <x:v>Document Search &amp; Retrieval</x:v>
      </x:c>
      <x:c r="C31" s="12" t="str">
        <x:v>Information validation 30</x:v>
      </x:c>
      <x:c r="D31" s="12" t="str">
        <x:v>Validate identifiers, revision/version sequence, required metadata, file integrity, permissions, workflow state and linked-record consistency for information class 30.</x:v>
      </x:c>
      <x:c r="E31" s="12" t="str">
        <x:v>Reject</x:v>
      </x:c>
    </x:row>
    <x:row r="32">
      <x:c r="A32" s="12" t="str">
        <x:v>P15-VAL-031</x:v>
      </x:c>
      <x:c r="B32" s="12" t="str">
        <x:v>Records Retention &amp; Legal Hold</x:v>
      </x:c>
      <x:c r="C32" s="12" t="str">
        <x:v>Information validation 31</x:v>
      </x:c>
      <x:c r="D32" s="12" t="str">
        <x:v>Validate identifiers, revision/version sequence, required metadata, file integrity, permissions, workflow state and linked-record consistency for information class 31.</x:v>
      </x:c>
      <x:c r="E32" s="12" t="str">
        <x:v>Reject</x:v>
      </x:c>
    </x:row>
    <x:row r="33">
      <x:c r="A33" s="12" t="str">
        <x:v>P15-VAL-032</x:v>
      </x:c>
      <x:c r="B33" s="12" t="str">
        <x:v>External Collaboration</x:v>
      </x:c>
      <x:c r="C33" s="12" t="str">
        <x:v>Information validation 32</x:v>
      </x:c>
      <x:c r="D33" s="12" t="str">
        <x:v>Validate identifiers, revision/version sequence, required metadata, file integrity, permissions, workflow state and linked-record consistency for information class 32.</x:v>
      </x:c>
      <x:c r="E33" s="12" t="str">
        <x:v>Reject</x:v>
      </x:c>
    </x:row>
    <x:row r="34">
      <x:c r="A34" s="12" t="str">
        <x:v>P15-VAL-033</x:v>
      </x:c>
      <x:c r="B34" s="12" t="str">
        <x:v>Field Document Access</x:v>
      </x:c>
      <x:c r="C34" s="12" t="str">
        <x:v>Information validation 33</x:v>
      </x:c>
      <x:c r="D34" s="12" t="str">
        <x:v>Validate identifiers, revision/version sequence, required metadata, file integrity, permissions, workflow state and linked-record consistency for information class 33.</x:v>
      </x:c>
      <x:c r="E34" s="12" t="str">
        <x:v>Reject</x:v>
      </x:c>
    </x:row>
    <x:row r="35">
      <x:c r="A35" s="12" t="str">
        <x:v>P15-VAL-034</x:v>
      </x:c>
      <x:c r="B35" s="12" t="str">
        <x:v>BIM/CDE Coordination</x:v>
      </x:c>
      <x:c r="C35" s="12" t="str">
        <x:v>Information validation 34</x:v>
      </x:c>
      <x:c r="D35" s="12" t="str">
        <x:v>Validate identifiers, revision/version sequence, required metadata, file integrity, permissions, workflow state and linked-record consistency for information class 34.</x:v>
      </x:c>
      <x:c r="E35" s="12" t="str">
        <x:v>Reject</x:v>
      </x:c>
    </x:row>
    <x:row r="36">
      <x:c r="A36" s="12" t="str">
        <x:v>P15-VAL-035</x:v>
      </x:c>
      <x:c r="B36" s="12" t="str">
        <x:v>Closeout &amp; Turnover</x:v>
      </x:c>
      <x:c r="C36" s="12" t="str">
        <x:v>Information validation 35</x:v>
      </x:c>
      <x:c r="D36" s="12" t="str">
        <x:v>Validate identifiers, revision/version sequence, required metadata, file integrity, permissions, workflow state and linked-record consistency for information class 35.</x:v>
      </x:c>
      <x:c r="E36" s="12" t="str">
        <x:v>Reject</x:v>
      </x:c>
    </x:row>
    <x:row r="37">
      <x:c r="A37" s="12" t="str">
        <x:v>P15-VAL-036</x:v>
      </x:c>
      <x:c r="B37" s="12" t="str">
        <x:v>Document Intelligence Digital Twin</x:v>
      </x:c>
      <x:c r="C37" s="12" t="str">
        <x:v>Information validation 36</x:v>
      </x:c>
      <x:c r="D37" s="12" t="str">
        <x:v>Validate identifiers, revision/version sequence, required metadata, file integrity, permissions, workflow state and linked-record consistency for information class 36.</x:v>
      </x:c>
      <x:c r="E37" s="12" t="str">
        <x:v>Reject</x:v>
      </x:c>
    </x:row>
    <x:row r="38">
      <x:c r="A38" s="12" t="str">
        <x:v>P15-VAL-037</x:v>
      </x:c>
      <x:c r="B38" s="12" t="str">
        <x:v>Document Control</x:v>
      </x:c>
      <x:c r="C38" s="12" t="str">
        <x:v>Information validation 37</x:v>
      </x:c>
      <x:c r="D38" s="12" t="str">
        <x:v>Validate identifiers, revision/version sequence, required metadata, file integrity, permissions, workflow state and linked-record consistency for information class 37.</x:v>
      </x:c>
      <x:c r="E38" s="12" t="str">
        <x:v>Reject</x:v>
      </x:c>
    </x:row>
    <x:row r="39">
      <x:c r="A39" s="12" t="str">
        <x:v>P15-VAL-038</x:v>
      </x:c>
      <x:c r="B39" s="12" t="str">
        <x:v>Drawing Management</x:v>
      </x:c>
      <x:c r="C39" s="12" t="str">
        <x:v>Information validation 38</x:v>
      </x:c>
      <x:c r="D39" s="12" t="str">
        <x:v>Validate identifiers, revision/version sequence, required metadata, file integrity, permissions, workflow state and linked-record consistency for information class 38.</x:v>
      </x:c>
      <x:c r="E39" s="12" t="str">
        <x:v>Reject</x:v>
      </x:c>
    </x:row>
    <x:row r="40">
      <x:c r="A40" s="12" t="str">
        <x:v>P15-VAL-039</x:v>
      </x:c>
      <x:c r="B40" s="12" t="str">
        <x:v>Specification Management</x:v>
      </x:c>
      <x:c r="C40" s="12" t="str">
        <x:v>Information validation 39</x:v>
      </x:c>
      <x:c r="D40" s="12" t="str">
        <x:v>Validate identifiers, revision/version sequence, required metadata, file integrity, permissions, workflow state and linked-record consistency for information class 39.</x:v>
      </x:c>
      <x:c r="E40" s="12" t="str">
        <x:v>Reject</x:v>
      </x:c>
    </x:row>
    <x:row r="41">
      <x:c r="A41" s="12" t="str">
        <x:v>P15-VAL-040</x:v>
      </x:c>
      <x:c r="B41" s="12" t="str">
        <x:v>Submittals</x:v>
      </x:c>
      <x:c r="C41" s="12" t="str">
        <x:v>Information validation 40</x:v>
      </x:c>
      <x:c r="D41" s="12" t="str">
        <x:v>Validate identifiers, revision/version sequence, required metadata, file integrity, permissions, workflow state and linked-record consistency for information class 40.</x:v>
      </x:c>
      <x:c r="E41" s="12" t="str">
        <x:v>Reject</x:v>
      </x:c>
    </x:row>
    <x:row r="42">
      <x:c r="A42" s="12" t="str">
        <x:v>P15-VAL-041</x:v>
      </x:c>
      <x:c r="B42" s="12" t="str">
        <x:v>RFIs</x:v>
      </x:c>
      <x:c r="C42" s="12" t="str">
        <x:v>Information validation 41</x:v>
      </x:c>
      <x:c r="D42" s="12" t="str">
        <x:v>Validate identifiers, revision/version sequence, required metadata, file integrity, permissions, workflow state and linked-record consistency for information class 41.</x:v>
      </x:c>
      <x:c r="E42" s="12" t="str">
        <x:v>Reject</x:v>
      </x:c>
    </x:row>
    <x:row r="43">
      <x:c r="A43" s="12" t="str">
        <x:v>P15-VAL-042</x:v>
      </x:c>
      <x:c r="B43" s="12" t="str">
        <x:v>Transmittals &amp; Distribution</x:v>
      </x:c>
      <x:c r="C43" s="12" t="str">
        <x:v>Information validation 42</x:v>
      </x:c>
      <x:c r="D43" s="12" t="str">
        <x:v>Validate identifiers, revision/version sequence, required metadata, file integrity, permissions, workflow state and linked-record consistency for information class 42.</x:v>
      </x:c>
      <x:c r="E43" s="12" t="str">
        <x:v>Reject</x:v>
      </x:c>
    </x:row>
    <x:row r="44">
      <x:c r="A44" s="12" t="str">
        <x:v>P15-VAL-043</x:v>
      </x:c>
      <x:c r="B44" s="12" t="str">
        <x:v>Correspondence &amp; Records</x:v>
      </x:c>
      <x:c r="C44" s="12" t="str">
        <x:v>Information validation 43</x:v>
      </x:c>
      <x:c r="D44" s="12" t="str">
        <x:v>Validate identifiers, revision/version sequence, required metadata, file integrity, permissions, workflow state and linked-record consistency for information class 43.</x:v>
      </x:c>
      <x:c r="E44" s="12" t="str">
        <x:v>Reject</x:v>
      </x:c>
    </x:row>
    <x:row r="45">
      <x:c r="A45" s="12" t="str">
        <x:v>P15-VAL-044</x:v>
      </x:c>
      <x:c r="B45" s="12" t="str">
        <x:v>Version &amp; Revision Control</x:v>
      </x:c>
      <x:c r="C45" s="12" t="str">
        <x:v>Information validation 44</x:v>
      </x:c>
      <x:c r="D45" s="12" t="str">
        <x:v>Validate identifiers, revision/version sequence, required metadata, file integrity, permissions, workflow state and linked-record consistency for information class 44.</x:v>
      </x:c>
      <x:c r="E45" s="12" t="str">
        <x:v>Reject</x:v>
      </x:c>
    </x:row>
    <x:row r="46">
      <x:c r="A46" s="12" t="str">
        <x:v>P15-VAL-045</x:v>
      </x:c>
      <x:c r="B46" s="12" t="str">
        <x:v>Markup &amp; Review</x:v>
      </x:c>
      <x:c r="C46" s="12" t="str">
        <x:v>Information validation 45</x:v>
      </x:c>
      <x:c r="D46" s="12" t="str">
        <x:v>Validate identifiers, revision/version sequence, required metadata, file integrity, permissions, workflow state and linked-record consistency for information class 45.</x:v>
      </x:c>
      <x:c r="E46" s="12" t="str">
        <x:v>Reject</x:v>
      </x:c>
    </x:row>
    <x:row r="47">
      <x:c r="A47" s="12" t="str">
        <x:v>P15-VAL-046</x:v>
      </x:c>
      <x:c r="B47" s="12" t="str">
        <x:v>OCR &amp; Content Extraction</x:v>
      </x:c>
      <x:c r="C47" s="12" t="str">
        <x:v>Information validation 46</x:v>
      </x:c>
      <x:c r="D47" s="12" t="str">
        <x:v>Validate identifiers, revision/version sequence, required metadata, file integrity, permissions, workflow state and linked-record consistency for information class 46.</x:v>
      </x:c>
      <x:c r="E47" s="12" t="str">
        <x:v>Reject</x:v>
      </x:c>
    </x:row>
    <x:row r="48">
      <x:c r="A48" s="12" t="str">
        <x:v>P15-VAL-047</x:v>
      </x:c>
      <x:c r="B48" s="12" t="str">
        <x:v>Plan &amp; Spec Intelligence</x:v>
      </x:c>
      <x:c r="C48" s="12" t="str">
        <x:v>Information validation 47</x:v>
      </x:c>
      <x:c r="D48" s="12" t="str">
        <x:v>Validate identifiers, revision/version sequence, required metadata, file integrity, permissions, workflow state and linked-record consistency for information class 47.</x:v>
      </x:c>
      <x:c r="E48" s="12" t="str">
        <x:v>Reject</x:v>
      </x:c>
    </x:row>
    <x:row r="49">
      <x:c r="A49" s="12" t="str">
        <x:v>P15-VAL-048</x:v>
      </x:c>
      <x:c r="B49" s="12" t="str">
        <x:v>Document Search &amp; Retrieval</x:v>
      </x:c>
      <x:c r="C49" s="12" t="str">
        <x:v>Information validation 48</x:v>
      </x:c>
      <x:c r="D49" s="12" t="str">
        <x:v>Validate identifiers, revision/version sequence, required metadata, file integrity, permissions, workflow state and linked-record consistency for information class 48.</x:v>
      </x:c>
      <x:c r="E49" s="12" t="str">
        <x:v>Reject</x:v>
      </x:c>
    </x:row>
    <x:row r="50">
      <x:c r="A50" s="12" t="str">
        <x:v>P15-VAL-049</x:v>
      </x:c>
      <x:c r="B50" s="12" t="str">
        <x:v>Records Retention &amp; Legal Hold</x:v>
      </x:c>
      <x:c r="C50" s="12" t="str">
        <x:v>Information validation 49</x:v>
      </x:c>
      <x:c r="D50" s="12" t="str">
        <x:v>Validate identifiers, revision/version sequence, required metadata, file integrity, permissions, workflow state and linked-record consistency for information class 49.</x:v>
      </x:c>
      <x:c r="E50" s="12" t="str">
        <x:v>Reject</x:v>
      </x:c>
    </x:row>
    <x:row r="51">
      <x:c r="A51" s="12" t="str">
        <x:v>P15-VAL-050</x:v>
      </x:c>
      <x:c r="B51" s="12" t="str">
        <x:v>External Collaboration</x:v>
      </x:c>
      <x:c r="C51" s="12" t="str">
        <x:v>Information validation 50</x:v>
      </x:c>
      <x:c r="D51" s="12" t="str">
        <x:v>Validate identifiers, revision/version sequence, required metadata, file integrity, permissions, workflow state and linked-record consistency for information class 50.</x:v>
      </x:c>
      <x:c r="E51" s="12" t="str">
        <x:v>Reject</x:v>
      </x:c>
    </x:row>
    <x:row r="52">
      <x:c r="A52" s="12" t="str">
        <x:v>P15-VAL-051</x:v>
      </x:c>
      <x:c r="B52" s="12" t="str">
        <x:v>Field Document Access</x:v>
      </x:c>
      <x:c r="C52" s="12" t="str">
        <x:v>Information validation 51</x:v>
      </x:c>
      <x:c r="D52" s="12" t="str">
        <x:v>Validate identifiers, revision/version sequence, required metadata, file integrity, permissions, workflow state and linked-record consistency for information class 51.</x:v>
      </x:c>
      <x:c r="E52" s="12" t="str">
        <x:v>Warn</x:v>
      </x:c>
    </x:row>
    <x:row r="53">
      <x:c r="A53" s="12" t="str">
        <x:v>P15-VAL-052</x:v>
      </x:c>
      <x:c r="B53" s="12" t="str">
        <x:v>BIM/CDE Coordination</x:v>
      </x:c>
      <x:c r="C53" s="12" t="str">
        <x:v>Information validation 52</x:v>
      </x:c>
      <x:c r="D53" s="12" t="str">
        <x:v>Validate identifiers, revision/version sequence, required metadata, file integrity, permissions, workflow state and linked-record consistency for information class 52.</x:v>
      </x:c>
      <x:c r="E53" s="12" t="str">
        <x:v>Warn</x:v>
      </x:c>
    </x:row>
    <x:row r="54">
      <x:c r="A54" s="12" t="str">
        <x:v>P15-VAL-053</x:v>
      </x:c>
      <x:c r="B54" s="12" t="str">
        <x:v>Closeout &amp; Turnover</x:v>
      </x:c>
      <x:c r="C54" s="12" t="str">
        <x:v>Information validation 53</x:v>
      </x:c>
      <x:c r="D54" s="12" t="str">
        <x:v>Validate identifiers, revision/version sequence, required metadata, file integrity, permissions, workflow state and linked-record consistency for information class 53.</x:v>
      </x:c>
      <x:c r="E54" s="12" t="str">
        <x:v>Warn</x:v>
      </x:c>
    </x:row>
    <x:row r="55">
      <x:c r="A55" s="12" t="str">
        <x:v>P15-VAL-054</x:v>
      </x:c>
      <x:c r="B55" s="12" t="str">
        <x:v>Document Intelligence Digital Twin</x:v>
      </x:c>
      <x:c r="C55" s="12" t="str">
        <x:v>Information validation 54</x:v>
      </x:c>
      <x:c r="D55" s="12" t="str">
        <x:v>Validate identifiers, revision/version sequence, required metadata, file integrity, permissions, workflow state and linked-record consistency for information class 54.</x:v>
      </x:c>
      <x:c r="E55" s="12" t="str">
        <x:v>Warn</x:v>
      </x:c>
    </x:row>
    <x:row r="56">
      <x:c r="A56" s="12" t="str">
        <x:v>P15-VAL-055</x:v>
      </x:c>
      <x:c r="B56" s="12" t="str">
        <x:v>Document Control</x:v>
      </x:c>
      <x:c r="C56" s="12" t="str">
        <x:v>Information validation 55</x:v>
      </x:c>
      <x:c r="D56" s="12" t="str">
        <x:v>Validate identifiers, revision/version sequence, required metadata, file integrity, permissions, workflow state and linked-record consistency for information class 55.</x:v>
      </x:c>
      <x:c r="E56" s="12" t="str">
        <x:v>Warn</x:v>
      </x:c>
    </x:row>
    <x:row r="57">
      <x:c r="A57" s="12" t="str">
        <x:v>P15-VAL-056</x:v>
      </x:c>
      <x:c r="B57" s="12" t="str">
        <x:v>Drawing Management</x:v>
      </x:c>
      <x:c r="C57" s="12" t="str">
        <x:v>Information validation 56</x:v>
      </x:c>
      <x:c r="D57" s="12" t="str">
        <x:v>Validate identifiers, revision/version sequence, required metadata, file integrity, permissions, workflow state and linked-record consistency for information class 56.</x:v>
      </x:c>
      <x:c r="E57" s="12" t="str">
        <x:v>Warn</x:v>
      </x:c>
    </x:row>
    <x:row r="58">
      <x:c r="A58" s="12" t="str">
        <x:v>P15-VAL-057</x:v>
      </x:c>
      <x:c r="B58" s="12" t="str">
        <x:v>Specification Management</x:v>
      </x:c>
      <x:c r="C58" s="12" t="str">
        <x:v>Information validation 57</x:v>
      </x:c>
      <x:c r="D58" s="12" t="str">
        <x:v>Validate identifiers, revision/version sequence, required metadata, file integrity, permissions, workflow state and linked-record consistency for information class 57.</x:v>
      </x:c>
      <x:c r="E58" s="12" t="str">
        <x:v>Warn</x:v>
      </x:c>
    </x:row>
    <x:row r="59">
      <x:c r="A59" s="12" t="str">
        <x:v>P15-VAL-058</x:v>
      </x:c>
      <x:c r="B59" s="12" t="str">
        <x:v>Submittals</x:v>
      </x:c>
      <x:c r="C59" s="12" t="str">
        <x:v>Information validation 58</x:v>
      </x:c>
      <x:c r="D59" s="12" t="str">
        <x:v>Validate identifiers, revision/version sequence, required metadata, file integrity, permissions, workflow state and linked-record consistency for information class 58.</x:v>
      </x:c>
      <x:c r="E59" s="12" t="str">
        <x:v>Warn</x:v>
      </x:c>
    </x:row>
    <x:row r="60">
      <x:c r="A60" s="12" t="str">
        <x:v>P15-VAL-059</x:v>
      </x:c>
      <x:c r="B60" s="12" t="str">
        <x:v>RFIs</x:v>
      </x:c>
      <x:c r="C60" s="12" t="str">
        <x:v>Information validation 59</x:v>
      </x:c>
      <x:c r="D60" s="12" t="str">
        <x:v>Validate identifiers, revision/version sequence, required metadata, file integrity, permissions, workflow state and linked-record consistency for information class 59.</x:v>
      </x:c>
      <x:c r="E60" s="12" t="str">
        <x:v>Warn</x:v>
      </x:c>
    </x:row>
    <x:row r="61">
      <x:c r="A61" s="12" t="str">
        <x:v>P15-VAL-060</x:v>
      </x:c>
      <x:c r="B61" s="12" t="str">
        <x:v>Transmittals &amp; Distribution</x:v>
      </x:c>
      <x:c r="C61" s="12" t="str">
        <x:v>Information validation 60</x:v>
      </x:c>
      <x:c r="D61" s="12" t="str">
        <x:v>Validate identifiers, revision/version sequence, required metadata, file integrity, permissions, workflow state and linked-record consistency for information class 60.</x:v>
      </x:c>
      <x:c r="E61" s="12" t="str">
        <x:v>Warn</x:v>
      </x:c>
    </x:row>
    <x:row r="62">
      <x:c r="A62" s="12" t="str">
        <x:v>P15-VAL-061</x:v>
      </x:c>
      <x:c r="B62" s="12" t="str">
        <x:v>Correspondence &amp; Records</x:v>
      </x:c>
      <x:c r="C62" s="12" t="str">
        <x:v>Information validation 61</x:v>
      </x:c>
      <x:c r="D62" s="12" t="str">
        <x:v>Validate identifiers, revision/version sequence, required metadata, file integrity, permissions, workflow state and linked-record consistency for information class 61.</x:v>
      </x:c>
      <x:c r="E62" s="12" t="str">
        <x:v>Warn</x:v>
      </x:c>
    </x:row>
    <x:row r="63">
      <x:c r="A63" s="12" t="str">
        <x:v>P15-VAL-062</x:v>
      </x:c>
      <x:c r="B63" s="12" t="str">
        <x:v>Version &amp; Revision Control</x:v>
      </x:c>
      <x:c r="C63" s="12" t="str">
        <x:v>Information validation 62</x:v>
      </x:c>
      <x:c r="D63" s="12" t="str">
        <x:v>Validate identifiers, revision/version sequence, required metadata, file integrity, permissions, workflow state and linked-record consistency for information class 62.</x:v>
      </x:c>
      <x:c r="E63" s="12" t="str">
        <x:v>Warn</x:v>
      </x:c>
    </x:row>
    <x:row r="64">
      <x:c r="A64" s="12" t="str">
        <x:v>P15-VAL-063</x:v>
      </x:c>
      <x:c r="B64" s="12" t="str">
        <x:v>Markup &amp; Review</x:v>
      </x:c>
      <x:c r="C64" s="12" t="str">
        <x:v>Information validation 63</x:v>
      </x:c>
      <x:c r="D64" s="12" t="str">
        <x:v>Validate identifiers, revision/version sequence, required metadata, file integrity, permissions, workflow state and linked-record consistency for information class 63.</x:v>
      </x:c>
      <x:c r="E64" s="12" t="str">
        <x:v>Warn</x:v>
      </x:c>
    </x:row>
    <x:row r="65">
      <x:c r="A65" s="12" t="str">
        <x:v>P15-VAL-064</x:v>
      </x:c>
      <x:c r="B65" s="12" t="str">
        <x:v>OCR &amp; Content Extraction</x:v>
      </x:c>
      <x:c r="C65" s="12" t="str">
        <x:v>Information validation 64</x:v>
      </x:c>
      <x:c r="D65" s="12" t="str">
        <x:v>Validate identifiers, revision/version sequence, required metadata, file integrity, permissions, workflow state and linked-record consistency for information class 64.</x:v>
      </x:c>
      <x:c r="E65" s="12" t="str">
        <x:v>Warn</x:v>
      </x:c>
    </x:row>
    <x:row r="66">
      <x:c r="A66" s="12" t="str">
        <x:v>P15-VAL-065</x:v>
      </x:c>
      <x:c r="B66" s="12" t="str">
        <x:v>Plan &amp; Spec Intelligence</x:v>
      </x:c>
      <x:c r="C66" s="12" t="str">
        <x:v>Information validation 65</x:v>
      </x:c>
      <x:c r="D66" s="12" t="str">
        <x:v>Validate identifiers, revision/version sequence, required metadata, file integrity, permissions, workflow state and linked-record consistency for information class 65.</x:v>
      </x:c>
      <x:c r="E66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P15-WF-001</x:v>
      </x:c>
      <x:c r="B2" s="12" t="str">
        <x:v>Document Creation &amp; Numbering</x:v>
      </x:c>
      <x:c r="C2" s="12" t="str">
        <x:v>Document Control</x:v>
      </x:c>
      <x:c r="D2" s="12" t="str">
        <x:v>Initiate &gt; Validate &gt; Review &gt; Approve/Respond &gt; Publish/Issue &gt; Acknowledge &gt; Close/Archive</x:v>
      </x:c>
      <x:c r="E2" s="12" t="str">
        <x:v>Authoritative revision and permission controls enforced</x:v>
      </x:c>
    </x:row>
    <x:row r="3">
      <x:c r="A3" s="12" t="str">
        <x:v>P15-WF-002</x:v>
      </x:c>
      <x:c r="B3" s="12" t="str">
        <x:v>Document Review &amp; Approval</x:v>
      </x:c>
      <x:c r="C3" s="12" t="str">
        <x:v>Drawing Management</x:v>
      </x:c>
      <x:c r="D3" s="12" t="str">
        <x:v>Initiate &gt; Validate &gt; Review &gt; Approve/Respond &gt; Publish/Issue &gt; Acknowledge &gt; Close/Archive</x:v>
      </x:c>
      <x:c r="E3" s="12" t="str">
        <x:v>Authoritative revision and permission controls enforced</x:v>
      </x:c>
    </x:row>
    <x:row r="4">
      <x:c r="A4" s="12" t="str">
        <x:v>P15-WF-003</x:v>
      </x:c>
      <x:c r="B4" s="12" t="str">
        <x:v>Revision &amp; Supersession</x:v>
      </x:c>
      <x:c r="C4" s="12" t="str">
        <x:v>Specification Management</x:v>
      </x:c>
      <x:c r="D4" s="12" t="str">
        <x:v>Initiate &gt; Validate &gt; Review &gt; Approve/Respond &gt; Publish/Issue &gt; Acknowledge &gt; Close/Archive</x:v>
      </x:c>
      <x:c r="E4" s="12" t="str">
        <x:v>Authoritative revision and permission controls enforced</x:v>
      </x:c>
    </x:row>
    <x:row r="5">
      <x:c r="A5" s="12" t="str">
        <x:v>P15-WF-004</x:v>
      </x:c>
      <x:c r="B5" s="12" t="str">
        <x:v>Drawing Issue &amp; Distribution</x:v>
      </x:c>
      <x:c r="C5" s="12" t="str">
        <x:v>Submittals</x:v>
      </x:c>
      <x:c r="D5" s="12" t="str">
        <x:v>Initiate &gt; Validate &gt; Review &gt; Approve/Respond &gt; Publish/Issue &gt; Acknowledge &gt; Close/Archive</x:v>
      </x:c>
      <x:c r="E5" s="12" t="str">
        <x:v>Authoritative revision and permission controls enforced</x:v>
      </x:c>
    </x:row>
    <x:row r="6">
      <x:c r="A6" s="12" t="str">
        <x:v>P15-WF-005</x:v>
      </x:c>
      <x:c r="B6" s="12" t="str">
        <x:v>Drawing Review &amp; Markup</x:v>
      </x:c>
      <x:c r="C6" s="12" t="str">
        <x:v>RFIs</x:v>
      </x:c>
      <x:c r="D6" s="12" t="str">
        <x:v>Initiate &gt; Validate &gt; Review &gt; Approve/Respond &gt; Publish/Issue &gt; Acknowledge &gt; Close/Archive</x:v>
      </x:c>
      <x:c r="E6" s="12" t="str">
        <x:v>Authoritative revision and permission controls enforced</x:v>
      </x:c>
    </x:row>
    <x:row r="7">
      <x:c r="A7" s="12" t="str">
        <x:v>P15-WF-006</x:v>
      </x:c>
      <x:c r="B7" s="12" t="str">
        <x:v>Specification Revision</x:v>
      </x:c>
      <x:c r="C7" s="12" t="str">
        <x:v>Transmittals &amp; Distribution</x:v>
      </x:c>
      <x:c r="D7" s="12" t="str">
        <x:v>Initiate &gt; Validate &gt; Review &gt; Approve/Respond &gt; Publish/Issue &gt; Acknowledge &gt; Close/Archive</x:v>
      </x:c>
      <x:c r="E7" s="12" t="str">
        <x:v>Authoritative revision and permission controls enforced</x:v>
      </x:c>
    </x:row>
    <x:row r="8">
      <x:c r="A8" s="12" t="str">
        <x:v>P15-WF-007</x:v>
      </x:c>
      <x:c r="B8" s="12" t="str">
        <x:v>Addendum Processing</x:v>
      </x:c>
      <x:c r="C8" s="12" t="str">
        <x:v>Correspondence &amp; Records</x:v>
      </x:c>
      <x:c r="D8" s="12" t="str">
        <x:v>Initiate &gt; Validate &gt; Review &gt; Approve/Respond &gt; Publish/Issue &gt; Acknowledge &gt; Close/Archive</x:v>
      </x:c>
      <x:c r="E8" s="12" t="str">
        <x:v>Authoritative revision and permission controls enforced</x:v>
      </x:c>
    </x:row>
    <x:row r="9">
      <x:c r="A9" s="12" t="str">
        <x:v>P15-WF-008</x:v>
      </x:c>
      <x:c r="B9" s="12" t="str">
        <x:v>Submittal Creation &amp; Review</x:v>
      </x:c>
      <x:c r="C9" s="12" t="str">
        <x:v>Version &amp; Revision Control</x:v>
      </x:c>
      <x:c r="D9" s="12" t="str">
        <x:v>Initiate &gt; Validate &gt; Review &gt; Approve/Respond &gt; Publish/Issue &gt; Acknowledge &gt; Close/Archive</x:v>
      </x:c>
      <x:c r="E9" s="12" t="str">
        <x:v>Authoritative revision and permission controls enforced</x:v>
      </x:c>
    </x:row>
    <x:row r="10">
      <x:c r="A10" s="12" t="str">
        <x:v>P15-WF-009</x:v>
      </x:c>
      <x:c r="B10" s="12" t="str">
        <x:v>Submittal Resubmission</x:v>
      </x:c>
      <x:c r="C10" s="12" t="str">
        <x:v>Markup &amp; Review</x:v>
      </x:c>
      <x:c r="D10" s="12" t="str">
        <x:v>Initiate &gt; Validate &gt; Review &gt; Approve/Respond &gt; Publish/Issue &gt; Acknowledge &gt; Close/Archive</x:v>
      </x:c>
      <x:c r="E10" s="12" t="str">
        <x:v>Authoritative revision and permission controls enforced</x:v>
      </x:c>
    </x:row>
    <x:row r="11">
      <x:c r="A11" s="12" t="str">
        <x:v>P15-WF-010</x:v>
      </x:c>
      <x:c r="B11" s="12" t="str">
        <x:v>RFI Creation &amp; Routing</x:v>
      </x:c>
      <x:c r="C11" s="12" t="str">
        <x:v>OCR &amp; Content Extraction</x:v>
      </x:c>
      <x:c r="D11" s="12" t="str">
        <x:v>Initiate &gt; Validate &gt; Review &gt; Approve/Respond &gt; Publish/Issue &gt; Acknowledge &gt; Close/Archive</x:v>
      </x:c>
      <x:c r="E11" s="12" t="str">
        <x:v>Authoritative revision and permission controls enforced</x:v>
      </x:c>
    </x:row>
    <x:row r="12">
      <x:c r="A12" s="12" t="str">
        <x:v>P15-WF-011</x:v>
      </x:c>
      <x:c r="B12" s="12" t="str">
        <x:v>RFI Response &amp; Closure</x:v>
      </x:c>
      <x:c r="C12" s="12" t="str">
        <x:v>Plan &amp; Spec Intelligence</x:v>
      </x:c>
      <x:c r="D12" s="12" t="str">
        <x:v>Initiate &gt; Validate &gt; Review &gt; Approve/Respond &gt; Publish/Issue &gt; Acknowledge &gt; Close/Archive</x:v>
      </x:c>
      <x:c r="E12" s="12" t="str">
        <x:v>Authoritative revision and permission controls enforced</x:v>
      </x:c>
    </x:row>
    <x:row r="13">
      <x:c r="A13" s="12" t="str">
        <x:v>P15-WF-012</x:v>
      </x:c>
      <x:c r="B13" s="12" t="str">
        <x:v>Transmittal Issue</x:v>
      </x:c>
      <x:c r="C13" s="12" t="str">
        <x:v>Document Search &amp; Retrieval</x:v>
      </x:c>
      <x:c r="D13" s="12" t="str">
        <x:v>Initiate &gt; Validate &gt; Review &gt; Approve/Respond &gt; Publish/Issue &gt; Acknowledge &gt; Close/Archive</x:v>
      </x:c>
      <x:c r="E13" s="12" t="str">
        <x:v>Authoritative revision and permission controls enforced</x:v>
      </x:c>
    </x:row>
    <x:row r="14">
      <x:c r="A14" s="12" t="str">
        <x:v>P15-WF-013</x:v>
      </x:c>
      <x:c r="B14" s="12" t="str">
        <x:v>Formal Correspondence</x:v>
      </x:c>
      <x:c r="C14" s="12" t="str">
        <x:v>Records Retention &amp; Legal Hold</x:v>
      </x:c>
      <x:c r="D14" s="12" t="str">
        <x:v>Initiate &gt; Validate &gt; Review &gt; Approve/Respond &gt; Publish/Issue &gt; Acknowledge &gt; Close/Archive</x:v>
      </x:c>
      <x:c r="E14" s="12" t="str">
        <x:v>Authoritative revision and permission controls enforced</x:v>
      </x:c>
    </x:row>
    <x:row r="15">
      <x:c r="A15" s="12" t="str">
        <x:v>P15-WF-014</x:v>
      </x:c>
      <x:c r="B15" s="12" t="str">
        <x:v>Meeting Record &amp; Decision Capture</x:v>
      </x:c>
      <x:c r="C15" s="12" t="str">
        <x:v>External Collaboration</x:v>
      </x:c>
      <x:c r="D15" s="12" t="str">
        <x:v>Initiate &gt; Validate &gt; Review &gt; Approve/Respond &gt; Publish/Issue &gt; Acknowledge &gt; Close/Archive</x:v>
      </x:c>
      <x:c r="E15" s="12" t="str">
        <x:v>Authoritative revision and permission controls enforced</x:v>
      </x:c>
    </x:row>
    <x:row r="16">
      <x:c r="A16" s="12" t="str">
        <x:v>P15-WF-015</x:v>
      </x:c>
      <x:c r="B16" s="12" t="str">
        <x:v>Bulk Document Import</x:v>
      </x:c>
      <x:c r="C16" s="12" t="str">
        <x:v>Field Document Access</x:v>
      </x:c>
      <x:c r="D16" s="12" t="str">
        <x:v>Initiate &gt; Validate &gt; Review &gt; Approve/Respond &gt; Publish/Issue &gt; Acknowledge &gt; Close/Archive</x:v>
      </x:c>
      <x:c r="E16" s="12" t="str">
        <x:v>Authoritative revision and permission controls enforced</x:v>
      </x:c>
    </x:row>
    <x:row r="17">
      <x:c r="A17" s="12" t="str">
        <x:v>P15-WF-016</x:v>
      </x:c>
      <x:c r="B17" s="12" t="str">
        <x:v>OCR &amp; Classification</x:v>
      </x:c>
      <x:c r="C17" s="12" t="str">
        <x:v>BIM/CDE Coordination</x:v>
      </x:c>
      <x:c r="D17" s="12" t="str">
        <x:v>Initiate &gt; Validate &gt; Review &gt; Approve/Respond &gt; Publish/Issue &gt; Acknowledge &gt; Close/Archive</x:v>
      </x:c>
      <x:c r="E17" s="12" t="str">
        <x:v>Authoritative revision and permission controls enforced</x:v>
      </x:c>
    </x:row>
    <x:row r="18">
      <x:c r="A18" s="12" t="str">
        <x:v>P15-WF-017</x:v>
      </x:c>
      <x:c r="B18" s="12" t="str">
        <x:v>Metadata Review</x:v>
      </x:c>
      <x:c r="C18" s="12" t="str">
        <x:v>Closeout &amp; Turnover</x:v>
      </x:c>
      <x:c r="D18" s="12" t="str">
        <x:v>Initiate &gt; Validate &gt; Review &gt; Approve/Respond &gt; Publish/Issue &gt; Acknowledge &gt; Close/Archive</x:v>
      </x:c>
      <x:c r="E18" s="12" t="str">
        <x:v>Authoritative revision and permission controls enforced</x:v>
      </x:c>
    </x:row>
    <x:row r="19">
      <x:c r="A19" s="12" t="str">
        <x:v>P15-WF-018</x:v>
      </x:c>
      <x:c r="B19" s="12" t="str">
        <x:v>AI Plan/Spec Extraction Review</x:v>
      </x:c>
      <x:c r="C19" s="12" t="str">
        <x:v>Document Intelligence Digital Twin</x:v>
      </x:c>
      <x:c r="D19" s="12" t="str">
        <x:v>Initiate &gt; Validate &gt; Review &gt; Approve/Respond &gt; Publish/Issue &gt; Acknowledge &gt; Close/Archive</x:v>
      </x:c>
      <x:c r="E19" s="12" t="str">
        <x:v>Authoritative revision and permission controls enforced</x:v>
      </x:c>
    </x:row>
    <x:row r="20">
      <x:c r="A20" s="12" t="str">
        <x:v>P15-WF-019</x:v>
      </x:c>
      <x:c r="B20" s="12" t="str">
        <x:v>Drawing/Spec Conflict Review</x:v>
      </x:c>
      <x:c r="C20" s="12" t="str">
        <x:v>Document Control</x:v>
      </x:c>
      <x:c r="D20" s="12" t="str">
        <x:v>Initiate &gt; Validate &gt; Review &gt; Approve/Respond &gt; Publish/Issue &gt; Acknowledge &gt; Close/Archive</x:v>
      </x:c>
      <x:c r="E20" s="12" t="str">
        <x:v>Authoritative revision and permission controls enforced</x:v>
      </x:c>
    </x:row>
    <x:row r="21">
      <x:c r="A21" s="12" t="str">
        <x:v>P15-WF-020</x:v>
      </x:c>
      <x:c r="B21" s="12" t="str">
        <x:v>Document Search &amp; Retrieval</x:v>
      </x:c>
      <x:c r="C21" s="12" t="str">
        <x:v>Drawing Management</x:v>
      </x:c>
      <x:c r="D21" s="12" t="str">
        <x:v>Initiate &gt; Validate &gt; Review &gt; Approve/Respond &gt; Publish/Issue &gt; Acknowledge &gt; Close/Archive</x:v>
      </x:c>
      <x:c r="E21" s="12" t="str">
        <x:v>Authoritative revision and permission controls enforced</x:v>
      </x:c>
    </x:row>
    <x:row r="22">
      <x:c r="A22" s="12" t="str">
        <x:v>P15-WF-021</x:v>
      </x:c>
      <x:c r="B22" s="12" t="str">
        <x:v>External Secure Share</x:v>
      </x:c>
      <x:c r="C22" s="12" t="str">
        <x:v>Specification Management</x:v>
      </x:c>
      <x:c r="D22" s="12" t="str">
        <x:v>Initiate &gt; Validate &gt; Review &gt; Approve/Respond &gt; Publish/Issue &gt; Acknowledge &gt; Close/Archive</x:v>
      </x:c>
      <x:c r="E22" s="12" t="str">
        <x:v>Authoritative revision and permission controls enforced</x:v>
      </x:c>
    </x:row>
    <x:row r="23">
      <x:c r="A23" s="12" t="str">
        <x:v>P15-WF-022</x:v>
      </x:c>
      <x:c r="B23" s="12" t="str">
        <x:v>Guest Review</x:v>
      </x:c>
      <x:c r="C23" s="12" t="str">
        <x:v>Submittals</x:v>
      </x:c>
      <x:c r="D23" s="12" t="str">
        <x:v>Initiate &gt; Validate &gt; Review &gt; Approve/Respond &gt; Publish/Issue &gt; Acknowledge &gt; Close/Archive</x:v>
      </x:c>
      <x:c r="E23" s="12" t="str">
        <x:v>Authoritative revision and permission controls enforced</x:v>
      </x:c>
    </x:row>
    <x:row r="24">
      <x:c r="A24" s="12" t="str">
        <x:v>P15-WF-023</x:v>
      </x:c>
      <x:c r="B24" s="12" t="str">
        <x:v>Field Current-Set Publication</x:v>
      </x:c>
      <x:c r="C24" s="12" t="str">
        <x:v>RFIs</x:v>
      </x:c>
      <x:c r="D24" s="12" t="str">
        <x:v>Initiate &gt; Validate &gt; Review &gt; Approve/Respond &gt; Publish/Issue &gt; Acknowledge &gt; Close/Archive</x:v>
      </x:c>
      <x:c r="E24" s="12" t="str">
        <x:v>Authoritative revision and permission controls enforced</x:v>
      </x:c>
    </x:row>
    <x:row r="25">
      <x:c r="A25" s="12" t="str">
        <x:v>P15-WF-024</x:v>
      </x:c>
      <x:c r="B25" s="12" t="str">
        <x:v>Offline Package Sync</x:v>
      </x:c>
      <x:c r="C25" s="12" t="str">
        <x:v>Transmittals &amp; Distribution</x:v>
      </x:c>
      <x:c r="D25" s="12" t="str">
        <x:v>Initiate &gt; Validate &gt; Review &gt; Approve/Respond &gt; Publish/Issue &gt; Acknowledge &gt; Close/Archive</x:v>
      </x:c>
      <x:c r="E25" s="12" t="str">
        <x:v>Authoritative revision and permission controls enforced</x:v>
      </x:c>
    </x:row>
    <x:row r="26">
      <x:c r="A26" s="12" t="str">
        <x:v>P15-WF-025</x:v>
      </x:c>
      <x:c r="B26" s="12" t="str">
        <x:v>Legal Hold</x:v>
      </x:c>
      <x:c r="C26" s="12" t="str">
        <x:v>Correspondence &amp; Records</x:v>
      </x:c>
      <x:c r="D26" s="12" t="str">
        <x:v>Initiate &gt; Validate &gt; Review &gt; Approve/Respond &gt; Publish/Issue &gt; Acknowledge &gt; Close/Archive</x:v>
      </x:c>
      <x:c r="E26" s="12" t="str">
        <x:v>Authoritative revision and permission controls enforced</x:v>
      </x:c>
    </x:row>
    <x:row r="27">
      <x:c r="A27" s="12" t="str">
        <x:v>P15-WF-026</x:v>
      </x:c>
      <x:c r="B27" s="12" t="str">
        <x:v>Retention Disposition</x:v>
      </x:c>
      <x:c r="C27" s="12" t="str">
        <x:v>Version &amp; Revision Control</x:v>
      </x:c>
      <x:c r="D27" s="12" t="str">
        <x:v>Initiate &gt; Validate &gt; Review &gt; Approve/Respond &gt; Publish/Issue &gt; Acknowledge &gt; Close/Archive</x:v>
      </x:c>
      <x:c r="E27" s="12" t="str">
        <x:v>Authoritative revision and permission controls enforced</x:v>
      </x:c>
    </x:row>
    <x:row r="28">
      <x:c r="A28" s="12" t="str">
        <x:v>P15-WF-027</x:v>
      </x:c>
      <x:c r="B28" s="12" t="str">
        <x:v>BIM/CDE Coordination</x:v>
      </x:c>
      <x:c r="C28" s="12" t="str">
        <x:v>Markup &amp; Review</x:v>
      </x:c>
      <x:c r="D28" s="12" t="str">
        <x:v>Initiate &gt; Validate &gt; Review &gt; Approve/Respond &gt; Publish/Issue &gt; Acknowledge &gt; Close/Archive</x:v>
      </x:c>
      <x:c r="E28" s="12" t="str">
        <x:v>Authoritative revision and permission controls enforced</x:v>
      </x:c>
    </x:row>
    <x:row r="29">
      <x:c r="A29" s="12" t="str">
        <x:v>P15-WF-028</x:v>
      </x:c>
      <x:c r="B29" s="12" t="str">
        <x:v>As-Built Collection</x:v>
      </x:c>
      <x:c r="C29" s="12" t="str">
        <x:v>OCR &amp; Content Extraction</x:v>
      </x:c>
      <x:c r="D29" s="12" t="str">
        <x:v>Initiate &gt; Validate &gt; Review &gt; Approve/Respond &gt; Publish/Issue &gt; Acknowledge &gt; Close/Archive</x:v>
      </x:c>
      <x:c r="E29" s="12" t="str">
        <x:v>Authoritative revision and permission controls enforced</x:v>
      </x:c>
    </x:row>
    <x:row r="30">
      <x:c r="A30" s="12" t="str">
        <x:v>P15-WF-029</x:v>
      </x:c>
      <x:c r="B30" s="12" t="str">
        <x:v>O&amp;M Manual Review</x:v>
      </x:c>
      <x:c r="C30" s="12" t="str">
        <x:v>Plan &amp; Spec Intelligence</x:v>
      </x:c>
      <x:c r="D30" s="12" t="str">
        <x:v>Initiate &gt; Validate &gt; Review &gt; Approve/Respond &gt; Publish/Issue &gt; Acknowledge &gt; Close/Archive</x:v>
      </x:c>
      <x:c r="E30" s="12" t="str">
        <x:v>Authoritative revision and permission controls enforced</x:v>
      </x:c>
    </x:row>
    <x:row r="31">
      <x:c r="A31" s="12" t="str">
        <x:v>P15-WF-030</x:v>
      </x:c>
      <x:c r="B31" s="12" t="str">
        <x:v>Turnover Package</x:v>
      </x:c>
      <x:c r="C31" s="12" t="str">
        <x:v>Document Search &amp; Retrieval</x:v>
      </x:c>
      <x:c r="D31" s="12" t="str">
        <x:v>Initiate &gt; Validate &gt; Review &gt; Approve/Respond &gt; Publish/Issue &gt; Acknowledge &gt; Close/Archive</x:v>
      </x:c>
      <x:c r="E31" s="12" t="str">
        <x:v>Authoritative revision and permission controls enforced</x:v>
      </x:c>
    </x:row>
    <x:row r="32">
      <x:c r="A32" s="12" t="str">
        <x:v>P15-WF-031</x:v>
      </x:c>
      <x:c r="B32" s="12" t="str">
        <x:v>Owner Acceptance</x:v>
      </x:c>
      <x:c r="C32" s="12" t="str">
        <x:v>Records Retention &amp; Legal Hold</x:v>
      </x:c>
      <x:c r="D32" s="12" t="str">
        <x:v>Initiate &gt; Validate &gt; Review &gt; Approve/Respond &gt; Publish/Issue &gt; Acknowledge &gt; Close/Archive</x:v>
      </x:c>
      <x:c r="E32" s="12" t="str">
        <x:v>Authoritative revision and permission controls enforced</x:v>
      </x:c>
    </x:row>
    <x:row r="33">
      <x:c r="A33" s="12" t="str">
        <x:v>P15-WF-032</x:v>
      </x:c>
      <x:c r="B33" s="12" t="str">
        <x:v>Document Change Impact Review</x:v>
      </x:c>
      <x:c r="C33" s="12" t="str">
        <x:v>External Collaboration</x:v>
      </x:c>
      <x:c r="D33" s="12" t="str">
        <x:v>Initiate &gt; Validate &gt; Review &gt; Approve/Respond &gt; Publish/Issue &gt; Acknowledge &gt; Close/Archive</x:v>
      </x:c>
      <x:c r="E33" s="12" t="str">
        <x:v>Authoritative revision and permission controls enforced</x:v>
      </x:c>
    </x:row>
    <x:row r="34">
      <x:c r="A34" s="12" t="str">
        <x:v>P15-WF-033</x:v>
      </x:c>
      <x:c r="B34" s="12" t="str">
        <x:v>Document Audit</x:v>
      </x:c>
      <x:c r="C34" s="12" t="str">
        <x:v>Field Document Access</x:v>
      </x:c>
      <x:c r="D34" s="12" t="str">
        <x:v>Initiate &gt; Validate &gt; Review &gt; Approve/Respond &gt; Publish/Issue &gt; Acknowledge &gt; Close/Archive</x:v>
      </x:c>
      <x:c r="E34" s="12" t="str">
        <x:v>Authoritative revision and permission controls enforced</x:v>
      </x:c>
    </x:row>
    <x:row r="35">
      <x:c r="A35" s="12" t="str">
        <x:v>P15-WF-034</x:v>
      </x:c>
      <x:c r="B35" s="12" t="str">
        <x:v>Controlled Copy Distribution</x:v>
      </x:c>
      <x:c r="C35" s="12" t="str">
        <x:v>BIM/CDE Coordination</x:v>
      </x:c>
      <x:c r="D35" s="12" t="str">
        <x:v>Initiate &gt; Validate &gt; Review &gt; Approve/Respond &gt; Publish/Issue &gt; Acknowledge &gt; Close/Archive</x:v>
      </x:c>
      <x:c r="E35" s="12" t="str">
        <x:v>Authoritative revision and permission controls enforced</x:v>
      </x:c>
    </x:row>
    <x:row r="36">
      <x:c r="A36" s="12" t="str">
        <x:v>P15-WF-035</x:v>
      </x:c>
      <x:c r="B36" s="12" t="str">
        <x:v>Document Digital Twin Refresh</x:v>
      </x:c>
      <x:c r="C36" s="12" t="str">
        <x:v>Closeout &amp; Turnover</x:v>
      </x:c>
      <x:c r="D36" s="12" t="str">
        <x:v>Initiate &gt; Validate &gt; Review &gt; Approve/Respond &gt; Publish/Issue &gt; Acknowledge &gt; Close/Archive</x:v>
      </x:c>
      <x:c r="E36" s="12" t="str">
        <x:v>Authoritative revision and permission controls enforced</x:v>
      </x:c>
    </x:row>
    <x:row r="37">
      <x:c r="A37" s="12" t="str">
        <x:v>P15-WF-036</x:v>
      </x:c>
      <x:c r="B37" s="12" t="str">
        <x:v>Information Release &amp; Rollback</x:v>
      </x:c>
      <x:c r="C37" s="12" t="str">
        <x:v>Document Intelligence Digital Twin</x:v>
      </x:c>
      <x:c r="D37" s="12" t="str">
        <x:v>Initiate &gt; Validate &gt; Review &gt; Approve/Respond &gt; Publish/Issue &gt; Acknowledge &gt; Close/Archive</x:v>
      </x:c>
      <x:c r="E37" s="12" t="str">
        <x:v>Authoritative revision and permission controls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P15-ENG-001</x:v>
      </x:c>
      <x:c r="B2" s="12" t="str">
        <x:v>Document Numbering Engine</x:v>
      </x:c>
      <x:c r="C2" s="12" t="str">
        <x:v>Deterministic</x:v>
      </x:c>
      <x:c r="D2" s="12" t="str">
        <x:v>Provides document numbering engine using governed information, permissions, revision lineage and audit evidence.</x:v>
      </x:c>
      <x:c r="E2" s="12" t="str">
        <x:v>AI cannot silently publish authoritative revisions, approve contractual responses, or replace required human review</x:v>
      </x:c>
    </x:row>
    <x:row r="3">
      <x:c r="A3" s="12" t="str">
        <x:v>P15-ENG-002</x:v>
      </x:c>
      <x:c r="B3" s="12" t="str">
        <x:v>Naming Convention Engine</x:v>
      </x:c>
      <x:c r="C3" s="12" t="str">
        <x:v>Deterministic</x:v>
      </x:c>
      <x:c r="D3" s="12" t="str">
        <x:v>Provides naming convention engine using governed information, permissions, revision lineage and audit evidence.</x:v>
      </x:c>
      <x:c r="E3" s="12" t="str">
        <x:v>AI cannot silently publish authoritative revisions, approve contractual responses, or replace required human review</x:v>
      </x:c>
    </x:row>
    <x:row r="4">
      <x:c r="A4" s="12" t="str">
        <x:v>P15-ENG-003</x:v>
      </x:c>
      <x:c r="B4" s="12" t="str">
        <x:v>Revision Control Engine</x:v>
      </x:c>
      <x:c r="C4" s="12" t="str">
        <x:v>Deterministic</x:v>
      </x:c>
      <x:c r="D4" s="12" t="str">
        <x:v>Provides revision control engine using governed information, permissions, revision lineage and audit evidence.</x:v>
      </x:c>
      <x:c r="E4" s="12" t="str">
        <x:v>AI cannot silently publish authoritative revisions, approve contractual responses, or replace required human review</x:v>
      </x:c>
    </x:row>
    <x:row r="5">
      <x:c r="A5" s="12" t="str">
        <x:v>P15-ENG-004</x:v>
      </x:c>
      <x:c r="B5" s="12" t="str">
        <x:v>Supersession Engine</x:v>
      </x:c>
      <x:c r="C5" s="12" t="str">
        <x:v>Deterministic</x:v>
      </x:c>
      <x:c r="D5" s="12" t="str">
        <x:v>Provides supersession engine using governed information, permissions, revision lineage and audit evidence.</x:v>
      </x:c>
      <x:c r="E5" s="12" t="str">
        <x:v>AI cannot silently publish authoritative revisions, approve contractual responses, or replace required human review</x:v>
      </x:c>
    </x:row>
    <x:row r="6">
      <x:c r="A6" s="12" t="str">
        <x:v>P15-ENG-005</x:v>
      </x:c>
      <x:c r="B6" s="12" t="str">
        <x:v>File Integrity Engine</x:v>
      </x:c>
      <x:c r="C6" s="12" t="str">
        <x:v>Deterministic</x:v>
      </x:c>
      <x:c r="D6" s="12" t="str">
        <x:v>Provides file integrity engine using governed information, permissions, revision lineage and audit evidence.</x:v>
      </x:c>
      <x:c r="E6" s="12" t="str">
        <x:v>AI cannot silently publish authoritative revisions, approve contractual responses, or replace required human review</x:v>
      </x:c>
    </x:row>
    <x:row r="7">
      <x:c r="A7" s="12" t="str">
        <x:v>P15-ENG-006</x:v>
      </x:c>
      <x:c r="B7" s="12" t="str">
        <x:v>Metadata Validation Engine</x:v>
      </x:c>
      <x:c r="C7" s="12" t="str">
        <x:v>Deterministic</x:v>
      </x:c>
      <x:c r="D7" s="12" t="str">
        <x:v>Provides metadata validation engine using governed information, permissions, revision lineage and audit evidence.</x:v>
      </x:c>
      <x:c r="E7" s="12" t="str">
        <x:v>AI cannot silently publish authoritative revisions, approve contractual responses, or replace required human review</x:v>
      </x:c>
    </x:row>
    <x:row r="8">
      <x:c r="A8" s="12" t="str">
        <x:v>P15-ENG-007</x:v>
      </x:c>
      <x:c r="B8" s="12" t="str">
        <x:v>Document Classification Engine</x:v>
      </x:c>
      <x:c r="C8" s="12" t="str">
        <x:v>Deterministic</x:v>
      </x:c>
      <x:c r="D8" s="12" t="str">
        <x:v>Provides document classification engine using governed information, permissions, revision lineage and audit evidence.</x:v>
      </x:c>
      <x:c r="E8" s="12" t="str">
        <x:v>AI cannot silently publish authoritative revisions, approve contractual responses, or replace required human review</x:v>
      </x:c>
    </x:row>
    <x:row r="9">
      <x:c r="A9" s="12" t="str">
        <x:v>P15-ENG-008</x:v>
      </x:c>
      <x:c r="B9" s="12" t="str">
        <x:v>OCR Engine</x:v>
      </x:c>
      <x:c r="C9" s="12" t="str">
        <x:v>Deterministic</x:v>
      </x:c>
      <x:c r="D9" s="12" t="str">
        <x:v>Provides ocr engine using governed information, permissions, revision lineage and audit evidence.</x:v>
      </x:c>
      <x:c r="E9" s="12" t="str">
        <x:v>AI cannot silently publish authoritative revisions, approve contractual responses, or replace required human review</x:v>
      </x:c>
    </x:row>
    <x:row r="10">
      <x:c r="A10" s="12" t="str">
        <x:v>P15-ENG-009</x:v>
      </x:c>
      <x:c r="B10" s="12" t="str">
        <x:v>Search Index Engine</x:v>
      </x:c>
      <x:c r="C10" s="12" t="str">
        <x:v>Deterministic</x:v>
      </x:c>
      <x:c r="D10" s="12" t="str">
        <x:v>Provides search index engine using governed information, permissions, revision lineage and audit evidence.</x:v>
      </x:c>
      <x:c r="E10" s="12" t="str">
        <x:v>AI cannot silently publish authoritative revisions, approve contractual responses, or replace required human review</x:v>
      </x:c>
    </x:row>
    <x:row r="11">
      <x:c r="A11" s="12" t="str">
        <x:v>P15-ENG-010</x:v>
      </x:c>
      <x:c r="B11" s="12" t="str">
        <x:v>Semantic Search Engine</x:v>
      </x:c>
      <x:c r="C11" s="12" t="str">
        <x:v>Deterministic</x:v>
      </x:c>
      <x:c r="D11" s="12" t="str">
        <x:v>Provides semantic search engine using governed information, permissions, revision lineage and audit evidence.</x:v>
      </x:c>
      <x:c r="E11" s="12" t="str">
        <x:v>AI cannot silently publish authoritative revisions, approve contractual responses, or replace required human review</x:v>
      </x:c>
    </x:row>
    <x:row r="12">
      <x:c r="A12" s="12" t="str">
        <x:v>P15-ENG-011</x:v>
      </x:c>
      <x:c r="B12" s="12" t="str">
        <x:v>Permission Evaluation Engine</x:v>
      </x:c>
      <x:c r="C12" s="12" t="str">
        <x:v>Deterministic</x:v>
      </x:c>
      <x:c r="D12" s="12" t="str">
        <x:v>Provides permission evaluation engine using governed information, permissions, revision lineage and audit evidence.</x:v>
      </x:c>
      <x:c r="E12" s="12" t="str">
        <x:v>AI cannot silently publish authoritative revisions, approve contractual responses, or replace required human review</x:v>
      </x:c>
    </x:row>
    <x:row r="13">
      <x:c r="A13" s="12" t="str">
        <x:v>P15-ENG-012</x:v>
      </x:c>
      <x:c r="B13" s="12" t="str">
        <x:v>Distribution Engine</x:v>
      </x:c>
      <x:c r="C13" s="12" t="str">
        <x:v>Deterministic</x:v>
      </x:c>
      <x:c r="D13" s="12" t="str">
        <x:v>Provides distribution engine using governed information, permissions, revision lineage and audit evidence.</x:v>
      </x:c>
      <x:c r="E13" s="12" t="str">
        <x:v>AI cannot silently publish authoritative revisions, approve contractual responses, or replace required human review</x:v>
      </x:c>
    </x:row>
    <x:row r="14">
      <x:c r="A14" s="12" t="str">
        <x:v>P15-ENG-013</x:v>
      </x:c>
      <x:c r="B14" s="12" t="str">
        <x:v>Transmittal Engine</x:v>
      </x:c>
      <x:c r="C14" s="12" t="str">
        <x:v>Deterministic</x:v>
      </x:c>
      <x:c r="D14" s="12" t="str">
        <x:v>Provides transmittal engine using governed information, permissions, revision lineage and audit evidence.</x:v>
      </x:c>
      <x:c r="E14" s="12" t="str">
        <x:v>AI cannot silently publish authoritative revisions, approve contractual responses, or replace required human review</x:v>
      </x:c>
    </x:row>
    <x:row r="15">
      <x:c r="A15" s="12" t="str">
        <x:v>P15-ENG-014</x:v>
      </x:c>
      <x:c r="B15" s="12" t="str">
        <x:v>Submittal Routing Engine</x:v>
      </x:c>
      <x:c r="C15" s="12" t="str">
        <x:v>Deterministic</x:v>
      </x:c>
      <x:c r="D15" s="12" t="str">
        <x:v>Provides submittal routing engine using governed information, permissions, revision lineage and audit evidence.</x:v>
      </x:c>
      <x:c r="E15" s="12" t="str">
        <x:v>AI cannot silently publish authoritative revisions, approve contractual responses, or replace required human review</x:v>
      </x:c>
    </x:row>
    <x:row r="16">
      <x:c r="A16" s="12" t="str">
        <x:v>P15-ENG-015</x:v>
      </x:c>
      <x:c r="B16" s="12" t="str">
        <x:v>RFI Routing Engine</x:v>
      </x:c>
      <x:c r="C16" s="12" t="str">
        <x:v>Deterministic</x:v>
      </x:c>
      <x:c r="D16" s="12" t="str">
        <x:v>Provides rfi routing engine using governed information, permissions, revision lineage and audit evidence.</x:v>
      </x:c>
      <x:c r="E16" s="12" t="str">
        <x:v>AI cannot silently publish authoritative revisions, approve contractual responses, or replace required human review</x:v>
      </x:c>
    </x:row>
    <x:row r="17">
      <x:c r="A17" s="12" t="str">
        <x:v>P15-ENG-016</x:v>
      </x:c>
      <x:c r="B17" s="12" t="str">
        <x:v>Review/Approval Engine</x:v>
      </x:c>
      <x:c r="C17" s="12" t="str">
        <x:v>Deterministic</x:v>
      </x:c>
      <x:c r="D17" s="12" t="str">
        <x:v>Provides review/approval engine using governed information, permissions, revision lineage and audit evidence.</x:v>
      </x:c>
      <x:c r="E17" s="12" t="str">
        <x:v>AI cannot silently publish authoritative revisions, approve contractual responses, or replace required human review</x:v>
      </x:c>
    </x:row>
    <x:row r="18">
      <x:c r="A18" s="12" t="str">
        <x:v>P15-ENG-017</x:v>
      </x:c>
      <x:c r="B18" s="12" t="str">
        <x:v>Markup Coordination Engine</x:v>
      </x:c>
      <x:c r="C18" s="12" t="str">
        <x:v>Deterministic</x:v>
      </x:c>
      <x:c r="D18" s="12" t="str">
        <x:v>Provides markup coordination engine using governed information, permissions, revision lineage and audit evidence.</x:v>
      </x:c>
      <x:c r="E18" s="12" t="str">
        <x:v>AI cannot silently publish authoritative revisions, approve contractual responses, or replace required human review</x:v>
      </x:c>
    </x:row>
    <x:row r="19">
      <x:c r="A19" s="12" t="str">
        <x:v>P15-ENG-018</x:v>
      </x:c>
      <x:c r="B19" s="12" t="str">
        <x:v>Drawing Compare Engine</x:v>
      </x:c>
      <x:c r="C19" s="12" t="str">
        <x:v>Deterministic</x:v>
      </x:c>
      <x:c r="D19" s="12" t="str">
        <x:v>Provides drawing compare engine using governed information, permissions, revision lineage and audit evidence.</x:v>
      </x:c>
      <x:c r="E19" s="12" t="str">
        <x:v>AI cannot silently publish authoritative revisions, approve contractual responses, or replace required human review</x:v>
      </x:c>
    </x:row>
    <x:row r="20">
      <x:c r="A20" s="12" t="str">
        <x:v>P15-ENG-019</x:v>
      </x:c>
      <x:c r="B20" s="12" t="str">
        <x:v>Specification Compare Engine</x:v>
      </x:c>
      <x:c r="C20" s="12" t="str">
        <x:v>Deterministic</x:v>
      </x:c>
      <x:c r="D20" s="12" t="str">
        <x:v>Provides specification compare engine using governed information, permissions, revision lineage and audit evidence.</x:v>
      </x:c>
      <x:c r="E20" s="12" t="str">
        <x:v>AI cannot silently publish authoritative revisions, approve contractual responses, or replace required human review</x:v>
      </x:c>
    </x:row>
    <x:row r="21">
      <x:c r="A21" s="12" t="str">
        <x:v>P15-ENG-020</x:v>
      </x:c>
      <x:c r="B21" s="12" t="str">
        <x:v>Cross-Reference Engine</x:v>
      </x:c>
      <x:c r="C21" s="12" t="str">
        <x:v>Deterministic</x:v>
      </x:c>
      <x:c r="D21" s="12" t="str">
        <x:v>Provides cross-reference engine using governed information, permissions, revision lineage and audit evidence.</x:v>
      </x:c>
      <x:c r="E21" s="12" t="str">
        <x:v>AI cannot silently publish authoritative revisions, approve contractual responses, or replace required human review</x:v>
      </x:c>
    </x:row>
    <x:row r="22">
      <x:c r="A22" s="12" t="str">
        <x:v>P15-ENG-021</x:v>
      </x:c>
      <x:c r="B22" s="12" t="str">
        <x:v>Conflict Detection Engine</x:v>
      </x:c>
      <x:c r="C22" s="12" t="str">
        <x:v>Deterministic</x:v>
      </x:c>
      <x:c r="D22" s="12" t="str">
        <x:v>Provides conflict detection engine using governed information, permissions, revision lineage and audit evidence.</x:v>
      </x:c>
      <x:c r="E22" s="12" t="str">
        <x:v>AI cannot silently publish authoritative revisions, approve contractual responses, or replace required human review</x:v>
      </x:c>
    </x:row>
    <x:row r="23">
      <x:c r="A23" s="12" t="str">
        <x:v>P15-ENG-022</x:v>
      </x:c>
      <x:c r="B23" s="12" t="str">
        <x:v>Requirement Extraction Engine</x:v>
      </x:c>
      <x:c r="C23" s="12" t="str">
        <x:v>Deterministic</x:v>
      </x:c>
      <x:c r="D23" s="12" t="str">
        <x:v>Provides requirement extraction engine using governed information, permissions, revision lineage and audit evidence.</x:v>
      </x:c>
      <x:c r="E23" s="12" t="str">
        <x:v>AI cannot silently publish authoritative revisions, approve contractual responses, or replace required human review</x:v>
      </x:c>
    </x:row>
    <x:row r="24">
      <x:c r="A24" s="12" t="str">
        <x:v>P15-ENG-023</x:v>
      </x:c>
      <x:c r="B24" s="12" t="str">
        <x:v>Scope Extraction Engine</x:v>
      </x:c>
      <x:c r="C24" s="12" t="str">
        <x:v>Deterministic</x:v>
      </x:c>
      <x:c r="D24" s="12" t="str">
        <x:v>Provides scope extraction engine using governed information, permissions, revision lineage and audit evidence.</x:v>
      </x:c>
      <x:c r="E24" s="12" t="str">
        <x:v>AI cannot silently publish authoritative revisions, approve contractual responses, or replace required human review</x:v>
      </x:c>
    </x:row>
    <x:row r="25">
      <x:c r="A25" s="12" t="str">
        <x:v>P15-ENG-024</x:v>
      </x:c>
      <x:c r="B25" s="12" t="str">
        <x:v>Table Extraction Engine</x:v>
      </x:c>
      <x:c r="C25" s="12" t="str">
        <x:v>Deterministic</x:v>
      </x:c>
      <x:c r="D25" s="12" t="str">
        <x:v>Provides table extraction engine using governed information, permissions, revision lineage and audit evidence.</x:v>
      </x:c>
      <x:c r="E25" s="12" t="str">
        <x:v>AI cannot silently publish authoritative revisions, approve contractual responses, or replace required human review</x:v>
      </x:c>
    </x:row>
    <x:row r="26">
      <x:c r="A26" s="12" t="str">
        <x:v>P15-ENG-025</x:v>
      </x:c>
      <x:c r="B26" s="12" t="str">
        <x:v>Metadata Proposal Engine</x:v>
      </x:c>
      <x:c r="C26" s="12" t="str">
        <x:v>Deterministic</x:v>
      </x:c>
      <x:c r="D26" s="12" t="str">
        <x:v>Provides metadata proposal engine using governed information, permissions, revision lineage and audit evidence.</x:v>
      </x:c>
      <x:c r="E26" s="12" t="str">
        <x:v>AI cannot silently publish authoritative revisions, approve contractual responses, or replace required human review</x:v>
      </x:c>
    </x:row>
    <x:row r="27">
      <x:c r="A27" s="12" t="str">
        <x:v>P15-ENG-026</x:v>
      </x:c>
      <x:c r="B27" s="12" t="str">
        <x:v>Current-Set Engine</x:v>
      </x:c>
      <x:c r="C27" s="12" t="str">
        <x:v>Deterministic</x:v>
      </x:c>
      <x:c r="D27" s="12" t="str">
        <x:v>Provides current-set engine using governed information, permissions, revision lineage and audit evidence.</x:v>
      </x:c>
      <x:c r="E27" s="12" t="str">
        <x:v>AI cannot silently publish authoritative revisions, approve contractual responses, or replace required human review</x:v>
      </x:c>
    </x:row>
    <x:row r="28">
      <x:c r="A28" s="12" t="str">
        <x:v>P15-ENG-027</x:v>
      </x:c>
      <x:c r="B28" s="12" t="str">
        <x:v>Offline Sync Engine</x:v>
      </x:c>
      <x:c r="C28" s="12" t="str">
        <x:v>Deterministic</x:v>
      </x:c>
      <x:c r="D28" s="12" t="str">
        <x:v>Provides offline sync engine using governed information, permissions, revision lineage and audit evidence.</x:v>
      </x:c>
      <x:c r="E28" s="12" t="str">
        <x:v>AI cannot silently publish authoritative revisions, approve contractual responses, or replace required human review</x:v>
      </x:c>
    </x:row>
    <x:row r="29">
      <x:c r="A29" s="12" t="str">
        <x:v>P15-ENG-028</x:v>
      </x:c>
      <x:c r="B29" s="12" t="str">
        <x:v>Retention Engine</x:v>
      </x:c>
      <x:c r="C29" s="12" t="str">
        <x:v>Deterministic</x:v>
      </x:c>
      <x:c r="D29" s="12" t="str">
        <x:v>Provides retention engine using governed information, permissions, revision lineage and audit evidence.</x:v>
      </x:c>
      <x:c r="E29" s="12" t="str">
        <x:v>AI cannot silently publish authoritative revisions, approve contractual responses, or replace required human review</x:v>
      </x:c>
    </x:row>
    <x:row r="30">
      <x:c r="A30" s="12" t="str">
        <x:v>P15-ENG-029</x:v>
      </x:c>
      <x:c r="B30" s="12" t="str">
        <x:v>Legal Hold Engine</x:v>
      </x:c>
      <x:c r="C30" s="12" t="str">
        <x:v>Deterministic</x:v>
      </x:c>
      <x:c r="D30" s="12" t="str">
        <x:v>Provides legal hold engine using governed information, permissions, revision lineage and audit evidence.</x:v>
      </x:c>
      <x:c r="E30" s="12" t="str">
        <x:v>AI cannot silently publish authoritative revisions, approve contractual responses, or replace required human review</x:v>
      </x:c>
    </x:row>
    <x:row r="31">
      <x:c r="A31" s="12" t="str">
        <x:v>P15-ENG-030</x:v>
      </x:c>
      <x:c r="B31" s="12" t="str">
        <x:v>Disposition Engine</x:v>
      </x:c>
      <x:c r="C31" s="12" t="str">
        <x:v>Deterministic</x:v>
      </x:c>
      <x:c r="D31" s="12" t="str">
        <x:v>Provides disposition engine using governed information, permissions, revision lineage and audit evidence.</x:v>
      </x:c>
      <x:c r="E31" s="12" t="str">
        <x:v>AI cannot silently publish authoritative revisions, approve contractual responses, or replace required human review</x:v>
      </x:c>
    </x:row>
    <x:row r="32">
      <x:c r="A32" s="12" t="str">
        <x:v>P15-ENG-031</x:v>
      </x:c>
      <x:c r="B32" s="12" t="str">
        <x:v>External Sharing Engine</x:v>
      </x:c>
      <x:c r="C32" s="12" t="str">
        <x:v>Deterministic</x:v>
      </x:c>
      <x:c r="D32" s="12" t="str">
        <x:v>Provides external sharing engine using governed information, permissions, revision lineage and audit evidence.</x:v>
      </x:c>
      <x:c r="E32" s="12" t="str">
        <x:v>AI cannot silently publish authoritative revisions, approve contractual responses, or replace required human review</x:v>
      </x:c>
    </x:row>
    <x:row r="33">
      <x:c r="A33" s="12" t="str">
        <x:v>P15-ENG-032</x:v>
      </x:c>
      <x:c r="B33" s="12" t="str">
        <x:v>Watermark/Controlled Copy Engine</x:v>
      </x:c>
      <x:c r="C33" s="12" t="str">
        <x:v>Deterministic</x:v>
      </x:c>
      <x:c r="D33" s="12" t="str">
        <x:v>Provides watermark/controlled copy engine using governed information, permissions, revision lineage and audit evidence.</x:v>
      </x:c>
      <x:c r="E33" s="12" t="str">
        <x:v>AI cannot silently publish authoritative revisions, approve contractual responses, or replace required human review</x:v>
      </x:c>
    </x:row>
    <x:row r="34">
      <x:c r="A34" s="12" t="str">
        <x:v>P15-ENG-033</x:v>
      </x:c>
      <x:c r="B34" s="12" t="str">
        <x:v>BIM/CDE Reference Engine</x:v>
      </x:c>
      <x:c r="C34" s="12" t="str">
        <x:v>Deterministic</x:v>
      </x:c>
      <x:c r="D34" s="12" t="str">
        <x:v>Provides bim/cde reference engine using governed information, permissions, revision lineage and audit evidence.</x:v>
      </x:c>
      <x:c r="E34" s="12" t="str">
        <x:v>AI cannot silently publish authoritative revisions, approve contractual responses, or replace required human review</x:v>
      </x:c>
    </x:row>
    <x:row r="35">
      <x:c r="A35" s="12" t="str">
        <x:v>P15-ENG-034</x:v>
      </x:c>
      <x:c r="B35" s="12" t="str">
        <x:v>Closeout Completeness Engine</x:v>
      </x:c>
      <x:c r="C35" s="12" t="str">
        <x:v>Deterministic</x:v>
      </x:c>
      <x:c r="D35" s="12" t="str">
        <x:v>Provides closeout completeness engine using governed information, permissions, revision lineage and audit evidence.</x:v>
      </x:c>
      <x:c r="E35" s="12" t="str">
        <x:v>AI cannot silently publish authoritative revisions, approve contractual responses, or replace required human review</x:v>
      </x:c>
    </x:row>
    <x:row r="36">
      <x:c r="A36" s="12" t="str">
        <x:v>P15-ENG-035</x:v>
      </x:c>
      <x:c r="B36" s="12" t="str">
        <x:v>Turnover Engine</x:v>
      </x:c>
      <x:c r="C36" s="12" t="str">
        <x:v>Deterministic</x:v>
      </x:c>
      <x:c r="D36" s="12" t="str">
        <x:v>Provides turnover engine using governed information, permissions, revision lineage and audit evidence.</x:v>
      </x:c>
      <x:c r="E36" s="12" t="str">
        <x:v>AI cannot silently publish authoritative revisions, approve contractual responses, or replace required human review</x:v>
      </x:c>
    </x:row>
    <x:row r="37">
      <x:c r="A37" s="12" t="str">
        <x:v>P15-ENG-036</x:v>
      </x:c>
      <x:c r="B37" s="12" t="str">
        <x:v>Revision Impact Engine</x:v>
      </x:c>
      <x:c r="C37" s="12" t="str">
        <x:v>Deterministic</x:v>
      </x:c>
      <x:c r="D37" s="12" t="str">
        <x:v>Provides revision impact engine using governed information, permissions, revision lineage and audit evidence.</x:v>
      </x:c>
      <x:c r="E37" s="12" t="str">
        <x:v>AI cannot silently publish authoritative revisions, approve contractual responses, or replace required human review</x:v>
      </x:c>
    </x:row>
    <x:row r="38">
      <x:c r="A38" s="12" t="str">
        <x:v>P15-ENG-037</x:v>
      </x:c>
      <x:c r="B38" s="12" t="str">
        <x:v>Downstream Dependency Engine</x:v>
      </x:c>
      <x:c r="C38" s="12" t="str">
        <x:v>Deterministic</x:v>
      </x:c>
      <x:c r="D38" s="12" t="str">
        <x:v>Provides downstream dependency engine using governed information, permissions, revision lineage and audit evidence.</x:v>
      </x:c>
      <x:c r="E38" s="12" t="str">
        <x:v>AI cannot silently publish authoritative revisions, approve contractual responses, or replace required human review</x:v>
      </x:c>
    </x:row>
    <x:row r="39">
      <x:c r="A39" s="12" t="str">
        <x:v>P15-ENG-038</x:v>
      </x:c>
      <x:c r="B39" s="12" t="str">
        <x:v>Document KPI Engine</x:v>
      </x:c>
      <x:c r="C39" s="12" t="str">
        <x:v>Deterministic</x:v>
      </x:c>
      <x:c r="D39" s="12" t="str">
        <x:v>Provides document kpi engine using governed information, permissions, revision lineage and audit evidence.</x:v>
      </x:c>
      <x:c r="E39" s="12" t="str">
        <x:v>AI cannot silently publish authoritative revisions, approve contractual responses, or replace required human review</x:v>
      </x:c>
    </x:row>
    <x:row r="40">
      <x:c r="A40" s="12" t="str">
        <x:v>P15-ENG-039</x:v>
      </x:c>
      <x:c r="B40" s="12" t="str">
        <x:v>Document Alert Engine</x:v>
      </x:c>
      <x:c r="C40" s="12" t="str">
        <x:v>Deterministic</x:v>
      </x:c>
      <x:c r="D40" s="12" t="str">
        <x:v>Provides document alert engine using governed information, permissions, revision lineage and audit evidence.</x:v>
      </x:c>
      <x:c r="E40" s="12" t="str">
        <x:v>AI cannot silently publish authoritative revisions, approve contractual responses, or replace required human review</x:v>
      </x:c>
    </x:row>
    <x:row r="41">
      <x:c r="A41" s="12" t="str">
        <x:v>P15-ENG-040</x:v>
      </x:c>
      <x:c r="B41" s="12" t="str">
        <x:v>Evidence Retrieval Engine</x:v>
      </x:c>
      <x:c r="C41" s="12" t="str">
        <x:v>Deterministic</x:v>
      </x:c>
      <x:c r="D41" s="12" t="str">
        <x:v>Provides evidence retrieval engine using governed information, permissions, revision lineage and audit evidence.</x:v>
      </x:c>
      <x:c r="E41" s="12" t="str">
        <x:v>AI cannot silently publish authoritative revisions, approve contractual responses, or replace required human review</x:v>
      </x:c>
    </x:row>
    <x:row r="42">
      <x:c r="A42" s="12" t="str">
        <x:v>P15-ENG-041</x:v>
      </x:c>
      <x:c r="B42" s="12" t="str">
        <x:v>Plan/Spec AI Assistant</x:v>
      </x:c>
      <x:c r="C42" s="12" t="str">
        <x:v>AI-assisted</x:v>
      </x:c>
      <x:c r="D42" s="12" t="str">
        <x:v>Provides plan/spec ai assistant using governed information, permissions, revision lineage and audit evidence.</x:v>
      </x:c>
      <x:c r="E42" s="12" t="str">
        <x:v>AI cannot silently publish authoritative revisions, approve contractual responses, or replace required human review</x:v>
      </x:c>
    </x:row>
    <x:row r="43">
      <x:c r="A43" s="12" t="str">
        <x:v>P15-ENG-042</x:v>
      </x:c>
      <x:c r="B43" s="12" t="str">
        <x:v>Document Summary Engine</x:v>
      </x:c>
      <x:c r="C43" s="12" t="str">
        <x:v>AI-assisted</x:v>
      </x:c>
      <x:c r="D43" s="12" t="str">
        <x:v>Provides document summary engine using governed information, permissions, revision lineage and audit evidence.</x:v>
      </x:c>
      <x:c r="E43" s="12" t="str">
        <x:v>AI cannot silently publish authoritative revisions, approve contractual responses, or replace required human review</x:v>
      </x:c>
    </x:row>
    <x:row r="44">
      <x:c r="A44" s="12" t="str">
        <x:v>P15-ENG-043</x:v>
      </x:c>
      <x:c r="B44" s="12" t="str">
        <x:v>Document Question Answering Engine</x:v>
      </x:c>
      <x:c r="C44" s="12" t="str">
        <x:v>AI-assisted</x:v>
      </x:c>
      <x:c r="D44" s="12" t="str">
        <x:v>Provides document question answering engine using governed information, permissions, revision lineage and audit evidence.</x:v>
      </x:c>
      <x:c r="E44" s="12" t="str">
        <x:v>AI cannot silently publish authoritative revisions, approve contractual responses, or replace required human review</x:v>
      </x:c>
    </x:row>
    <x:row r="45">
      <x:c r="A45" s="12" t="str">
        <x:v>P15-ENG-044</x:v>
      </x:c>
      <x:c r="B45" s="12" t="str">
        <x:v>AI Confidence Engine</x:v>
      </x:c>
      <x:c r="C45" s="12" t="str">
        <x:v>AI-assisted</x:v>
      </x:c>
      <x:c r="D45" s="12" t="str">
        <x:v>Provides ai confidence engine using governed information, permissions, revision lineage and audit evidence.</x:v>
      </x:c>
      <x:c r="E45" s="12" t="str">
        <x:v>AI cannot silently publish authoritative revisions, approve contractual responses, or replace required human review</x:v>
      </x:c>
    </x:row>
    <x:row r="46">
      <x:c r="A46" s="12" t="str">
        <x:v>P15-ENG-045</x:v>
      </x:c>
      <x:c r="B46" s="12" t="str">
        <x:v>Document Digital Twin Engine</x:v>
      </x:c>
      <x:c r="C46" s="12" t="str">
        <x:v>AI-assisted</x:v>
      </x:c>
      <x:c r="D46" s="12" t="str">
        <x:v>Provides document digital twin engine using governed information, permissions, revision lineage and audit evidence.</x:v>
      </x:c>
      <x:c r="E46" s="12" t="str">
        <x:v>AI cannot silently publish authoritative revisions, approve contractual responses, or replace required human review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P15-API-001</x:v>
      </x:c>
      <x:c r="B2" s="12" t="str">
        <x:v>GET/POST</x:v>
      </x:c>
      <x:c r="C2" s="12" t="str">
        <x:v>/api/v1/information/documents</x:v>
      </x:c>
      <x:c r="D2" s="12" t="str">
        <x:v>documents</x:v>
      </x:c>
      <x:c r="E2" s="12" t="str">
        <x:v>OAuth2/JWT + RBAC/ABAC</x:v>
      </x:c>
      <x:c r="F2" s="12" t="str">
        <x:v>Tenant/project scoped; permission and revision-aware; audited</x:v>
      </x:c>
    </x:row>
    <x:row r="3">
      <x:c r="A3" s="12" t="str">
        <x:v>P15-API-002</x:v>
      </x:c>
      <x:c r="B3" s="12" t="str">
        <x:v>GET/POST</x:v>
      </x:c>
      <x:c r="C3" s="12" t="str">
        <x:v>/api/v1/information/document-revisions</x:v>
      </x:c>
      <x:c r="D3" s="12" t="str">
        <x:v>document-revisions</x:v>
      </x:c>
      <x:c r="E3" s="12" t="str">
        <x:v>OAuth2/JWT + RBAC/ABAC</x:v>
      </x:c>
      <x:c r="F3" s="12" t="str">
        <x:v>Tenant/project scoped; permission and revision-aware; audited</x:v>
      </x:c>
    </x:row>
    <x:row r="4">
      <x:c r="A4" s="12" t="str">
        <x:v>P15-API-003</x:v>
      </x:c>
      <x:c r="B4" s="12" t="str">
        <x:v>GET/POST</x:v>
      </x:c>
      <x:c r="C4" s="12" t="str">
        <x:v>/api/v1/information/document-sets</x:v>
      </x:c>
      <x:c r="D4" s="12" t="str">
        <x:v>document-sets</x:v>
      </x:c>
      <x:c r="E4" s="12" t="str">
        <x:v>OAuth2/JWT + RBAC/ABAC</x:v>
      </x:c>
      <x:c r="F4" s="12" t="str">
        <x:v>Tenant/project scoped; permission and revision-aware; audited</x:v>
      </x:c>
    </x:row>
    <x:row r="5">
      <x:c r="A5" s="12" t="str">
        <x:v>P15-API-004</x:v>
      </x:c>
      <x:c r="B5" s="12" t="str">
        <x:v>GET/POST</x:v>
      </x:c>
      <x:c r="C5" s="12" t="str">
        <x:v>/api/v1/information/drawings</x:v>
      </x:c>
      <x:c r="D5" s="12" t="str">
        <x:v>drawings</x:v>
      </x:c>
      <x:c r="E5" s="12" t="str">
        <x:v>OAuth2/JWT + RBAC/ABAC</x:v>
      </x:c>
      <x:c r="F5" s="12" t="str">
        <x:v>Tenant/project scoped; permission and revision-aware; audited</x:v>
      </x:c>
    </x:row>
    <x:row r="6">
      <x:c r="A6" s="12" t="str">
        <x:v>P15-API-005</x:v>
      </x:c>
      <x:c r="B6" s="12" t="str">
        <x:v>GET/POST</x:v>
      </x:c>
      <x:c r="C6" s="12" t="str">
        <x:v>/api/v1/information/drawing-sets</x:v>
      </x:c>
      <x:c r="D6" s="12" t="str">
        <x:v>drawing-sets</x:v>
      </x:c>
      <x:c r="E6" s="12" t="str">
        <x:v>OAuth2/JWT + RBAC/ABAC</x:v>
      </x:c>
      <x:c r="F6" s="12" t="str">
        <x:v>Tenant/project scoped; permission and revision-aware; audited</x:v>
      </x:c>
    </x:row>
    <x:row r="7">
      <x:c r="A7" s="12" t="str">
        <x:v>P15-API-006</x:v>
      </x:c>
      <x:c r="B7" s="12" t="str">
        <x:v>GET/POST</x:v>
      </x:c>
      <x:c r="C7" s="12" t="str">
        <x:v>/api/v1/information/specifications</x:v>
      </x:c>
      <x:c r="D7" s="12" t="str">
        <x:v>specifications</x:v>
      </x:c>
      <x:c r="E7" s="12" t="str">
        <x:v>OAuth2/JWT + RBAC/ABAC</x:v>
      </x:c>
      <x:c r="F7" s="12" t="str">
        <x:v>Tenant/project scoped; permission and revision-aware; audited</x:v>
      </x:c>
    </x:row>
    <x:row r="8">
      <x:c r="A8" s="12" t="str">
        <x:v>P15-API-007</x:v>
      </x:c>
      <x:c r="B8" s="12" t="str">
        <x:v>GET/POST</x:v>
      </x:c>
      <x:c r="C8" s="12" t="str">
        <x:v>/api/v1/information/addenda</x:v>
      </x:c>
      <x:c r="D8" s="12" t="str">
        <x:v>addenda</x:v>
      </x:c>
      <x:c r="E8" s="12" t="str">
        <x:v>OAuth2/JWT + RBAC/ABAC</x:v>
      </x:c>
      <x:c r="F8" s="12" t="str">
        <x:v>Tenant/project scoped; permission and revision-aware; audited</x:v>
      </x:c>
    </x:row>
    <x:row r="9">
      <x:c r="A9" s="12" t="str">
        <x:v>P15-API-008</x:v>
      </x:c>
      <x:c r="B9" s="12" t="str">
        <x:v>GET/POST</x:v>
      </x:c>
      <x:c r="C9" s="12" t="str">
        <x:v>/api/v1/information/submittals</x:v>
      </x:c>
      <x:c r="D9" s="12" t="str">
        <x:v>submittals</x:v>
      </x:c>
      <x:c r="E9" s="12" t="str">
        <x:v>OAuth2/JWT + RBAC/ABAC</x:v>
      </x:c>
      <x:c r="F9" s="12" t="str">
        <x:v>Tenant/project scoped; permission and revision-aware; audited</x:v>
      </x:c>
    </x:row>
    <x:row r="10">
      <x:c r="A10" s="12" t="str">
        <x:v>P15-API-009</x:v>
      </x:c>
      <x:c r="B10" s="12" t="str">
        <x:v>GET/POST</x:v>
      </x:c>
      <x:c r="C10" s="12" t="str">
        <x:v>/api/v1/information/submittal-reviews</x:v>
      </x:c>
      <x:c r="D10" s="12" t="str">
        <x:v>submittal-reviews</x:v>
      </x:c>
      <x:c r="E10" s="12" t="str">
        <x:v>OAuth2/JWT + RBAC/ABAC</x:v>
      </x:c>
      <x:c r="F10" s="12" t="str">
        <x:v>Tenant/project scoped; permission and revision-aware; audited</x:v>
      </x:c>
    </x:row>
    <x:row r="11">
      <x:c r="A11" s="12" t="str">
        <x:v>P15-API-010</x:v>
      </x:c>
      <x:c r="B11" s="12" t="str">
        <x:v>GET/POST</x:v>
      </x:c>
      <x:c r="C11" s="12" t="str">
        <x:v>/api/v1/information/rfis</x:v>
      </x:c>
      <x:c r="D11" s="12" t="str">
        <x:v>rfis</x:v>
      </x:c>
      <x:c r="E11" s="12" t="str">
        <x:v>OAuth2/JWT + RBAC/ABAC</x:v>
      </x:c>
      <x:c r="F11" s="12" t="str">
        <x:v>Tenant/project scoped; permission and revision-aware; audited</x:v>
      </x:c>
    </x:row>
    <x:row r="12">
      <x:c r="A12" s="12" t="str">
        <x:v>P15-API-011</x:v>
      </x:c>
      <x:c r="B12" s="12" t="str">
        <x:v>GET/POST</x:v>
      </x:c>
      <x:c r="C12" s="12" t="str">
        <x:v>/api/v1/information/rfi-responses</x:v>
      </x:c>
      <x:c r="D12" s="12" t="str">
        <x:v>rfi-responses</x:v>
      </x:c>
      <x:c r="E12" s="12" t="str">
        <x:v>OAuth2/JWT + RBAC/ABAC</x:v>
      </x:c>
      <x:c r="F12" s="12" t="str">
        <x:v>Tenant/project scoped; permission and revision-aware; audited</x:v>
      </x:c>
    </x:row>
    <x:row r="13">
      <x:c r="A13" s="12" t="str">
        <x:v>P15-API-012</x:v>
      </x:c>
      <x:c r="B13" s="12" t="str">
        <x:v>GET/POST</x:v>
      </x:c>
      <x:c r="C13" s="12" t="str">
        <x:v>/api/v1/information/transmittals</x:v>
      </x:c>
      <x:c r="D13" s="12" t="str">
        <x:v>transmittals</x:v>
      </x:c>
      <x:c r="E13" s="12" t="str">
        <x:v>OAuth2/JWT + RBAC/ABAC</x:v>
      </x:c>
      <x:c r="F13" s="12" t="str">
        <x:v>Tenant/project scoped; permission and revision-aware; audited</x:v>
      </x:c>
    </x:row>
    <x:row r="14">
      <x:c r="A14" s="12" t="str">
        <x:v>P15-API-013</x:v>
      </x:c>
      <x:c r="B14" s="12" t="str">
        <x:v>GET/POST</x:v>
      </x:c>
      <x:c r="C14" s="12" t="str">
        <x:v>/api/v1/information/distribution</x:v>
      </x:c>
      <x:c r="D14" s="12" t="str">
        <x:v>distribution</x:v>
      </x:c>
      <x:c r="E14" s="12" t="str">
        <x:v>OAuth2/JWT + RBAC/ABAC</x:v>
      </x:c>
      <x:c r="F14" s="12" t="str">
        <x:v>Tenant/project scoped; permission and revision-aware; audited</x:v>
      </x:c>
    </x:row>
    <x:row r="15">
      <x:c r="A15" s="12" t="str">
        <x:v>P15-API-014</x:v>
      </x:c>
      <x:c r="B15" s="12" t="str">
        <x:v>GET/POST</x:v>
      </x:c>
      <x:c r="C15" s="12" t="str">
        <x:v>/api/v1/information/correspondence</x:v>
      </x:c>
      <x:c r="D15" s="12" t="str">
        <x:v>correspondence</x:v>
      </x:c>
      <x:c r="E15" s="12" t="str">
        <x:v>OAuth2/JWT + RBAC/ABAC</x:v>
      </x:c>
      <x:c r="F15" s="12" t="str">
        <x:v>Tenant/project scoped; permission and revision-aware; audited</x:v>
      </x:c>
    </x:row>
    <x:row r="16">
      <x:c r="A16" s="12" t="str">
        <x:v>P15-API-015</x:v>
      </x:c>
      <x:c r="B16" s="12" t="str">
        <x:v>GET/POST</x:v>
      </x:c>
      <x:c r="C16" s="12" t="str">
        <x:v>/api/v1/information/meeting-records</x:v>
      </x:c>
      <x:c r="D16" s="12" t="str">
        <x:v>meeting-records</x:v>
      </x:c>
      <x:c r="E16" s="12" t="str">
        <x:v>OAuth2/JWT + RBAC/ABAC</x:v>
      </x:c>
      <x:c r="F16" s="12" t="str">
        <x:v>Tenant/project scoped; permission and revision-aware; audited</x:v>
      </x:c>
    </x:row>
    <x:row r="17">
      <x:c r="A17" s="12" t="str">
        <x:v>P15-API-016</x:v>
      </x:c>
      <x:c r="B17" s="12" t="str">
        <x:v>GET/POST</x:v>
      </x:c>
      <x:c r="C17" s="12" t="str">
        <x:v>/api/v1/information/decisions</x:v>
      </x:c>
      <x:c r="D17" s="12" t="str">
        <x:v>decisions</x:v>
      </x:c>
      <x:c r="E17" s="12" t="str">
        <x:v>OAuth2/JWT + RBAC/ABAC</x:v>
      </x:c>
      <x:c r="F17" s="12" t="str">
        <x:v>Tenant/project scoped; permission and revision-aware; audited</x:v>
      </x:c>
    </x:row>
    <x:row r="18">
      <x:c r="A18" s="12" t="str">
        <x:v>P15-API-017</x:v>
      </x:c>
      <x:c r="B18" s="12" t="str">
        <x:v>GET/POST</x:v>
      </x:c>
      <x:c r="C18" s="12" t="str">
        <x:v>/api/v1/information/markups</x:v>
      </x:c>
      <x:c r="D18" s="12" t="str">
        <x:v>markups</x:v>
      </x:c>
      <x:c r="E18" s="12" t="str">
        <x:v>OAuth2/JWT + RBAC/ABAC</x:v>
      </x:c>
      <x:c r="F18" s="12" t="str">
        <x:v>Tenant/project scoped; permission and revision-aware; audited</x:v>
      </x:c>
    </x:row>
    <x:row r="19">
      <x:c r="A19" s="12" t="str">
        <x:v>P15-API-018</x:v>
      </x:c>
      <x:c r="B19" s="12" t="str">
        <x:v>GET/POST</x:v>
      </x:c>
      <x:c r="C19" s="12" t="str">
        <x:v>/api/v1/information/review-sessions</x:v>
      </x:c>
      <x:c r="D19" s="12" t="str">
        <x:v>review-sessions</x:v>
      </x:c>
      <x:c r="E19" s="12" t="str">
        <x:v>OAuth2/JWT + RBAC/ABAC</x:v>
      </x:c>
      <x:c r="F19" s="12" t="str">
        <x:v>Tenant/project scoped; permission and revision-aware; audited</x:v>
      </x:c>
    </x:row>
    <x:row r="20">
      <x:c r="A20" s="12" t="str">
        <x:v>P15-API-019</x:v>
      </x:c>
      <x:c r="B20" s="12" t="str">
        <x:v>GET/POST</x:v>
      </x:c>
      <x:c r="C20" s="12" t="str">
        <x:v>/api/v1/information/approvals</x:v>
      </x:c>
      <x:c r="D20" s="12" t="str">
        <x:v>approvals</x:v>
      </x:c>
      <x:c r="E20" s="12" t="str">
        <x:v>OAuth2/JWT + RBAC/ABAC</x:v>
      </x:c>
      <x:c r="F20" s="12" t="str">
        <x:v>Tenant/project scoped; permission and revision-aware; audited</x:v>
      </x:c>
    </x:row>
    <x:row r="21">
      <x:c r="A21" s="12" t="str">
        <x:v>P15-API-020</x:v>
      </x:c>
      <x:c r="B21" s="12" t="str">
        <x:v>GET/POST</x:v>
      </x:c>
      <x:c r="C21" s="12" t="str">
        <x:v>/api/v1/information/issues</x:v>
      </x:c>
      <x:c r="D21" s="12" t="str">
        <x:v>issues</x:v>
      </x:c>
      <x:c r="E21" s="12" t="str">
        <x:v>OAuth2/JWT + RBAC/ABAC</x:v>
      </x:c>
      <x:c r="F21" s="12" t="str">
        <x:v>Tenant/project scoped; permission and revision-aware; audited</x:v>
      </x:c>
    </x:row>
    <x:row r="22">
      <x:c r="A22" s="12" t="str">
        <x:v>P15-API-021</x:v>
      </x:c>
      <x:c r="B22" s="12" t="str">
        <x:v>GET/POST</x:v>
      </x:c>
      <x:c r="C22" s="12" t="str">
        <x:v>/api/v1/information/ocr</x:v>
      </x:c>
      <x:c r="D22" s="12" t="str">
        <x:v>ocr</x:v>
      </x:c>
      <x:c r="E22" s="12" t="str">
        <x:v>OAuth2/JWT + RBAC/ABAC</x:v>
      </x:c>
      <x:c r="F22" s="12" t="str">
        <x:v>Tenant/project scoped; permission and revision-aware; audited</x:v>
      </x:c>
    </x:row>
    <x:row r="23">
      <x:c r="A23" s="12" t="str">
        <x:v>P15-API-022</x:v>
      </x:c>
      <x:c r="B23" s="12" t="str">
        <x:v>GET/POST</x:v>
      </x:c>
      <x:c r="C23" s="12" t="str">
        <x:v>/api/v1/information/extractions</x:v>
      </x:c>
      <x:c r="D23" s="12" t="str">
        <x:v>extractions</x:v>
      </x:c>
      <x:c r="E23" s="12" t="str">
        <x:v>OAuth2/JWT + RBAC/ABAC</x:v>
      </x:c>
      <x:c r="F23" s="12" t="str">
        <x:v>Tenant/project scoped; permission and revision-aware; audited</x:v>
      </x:c>
    </x:row>
    <x:row r="24">
      <x:c r="A24" s="12" t="str">
        <x:v>P15-API-023</x:v>
      </x:c>
      <x:c r="B24" s="12" t="str">
        <x:v>GET/POST</x:v>
      </x:c>
      <x:c r="C24" s="12" t="str">
        <x:v>/api/v1/information/metadata</x:v>
      </x:c>
      <x:c r="D24" s="12" t="str">
        <x:v>metadata</x:v>
      </x:c>
      <x:c r="E24" s="12" t="str">
        <x:v>OAuth2/JWT + RBAC/ABAC</x:v>
      </x:c>
      <x:c r="F24" s="12" t="str">
        <x:v>Tenant/project scoped; permission and revision-aware; audited</x:v>
      </x:c>
    </x:row>
    <x:row r="25">
      <x:c r="A25" s="12" t="str">
        <x:v>P15-API-024</x:v>
      </x:c>
      <x:c r="B25" s="12" t="str">
        <x:v>GET/POST</x:v>
      </x:c>
      <x:c r="C25" s="12" t="str">
        <x:v>/api/v1/information/search</x:v>
      </x:c>
      <x:c r="D25" s="12" t="str">
        <x:v>search</x:v>
      </x:c>
      <x:c r="E25" s="12" t="str">
        <x:v>OAuth2/JWT + RBAC/ABAC</x:v>
      </x:c>
      <x:c r="F25" s="12" t="str">
        <x:v>Tenant/project scoped; permission and revision-aware; audited</x:v>
      </x:c>
    </x:row>
    <x:row r="26">
      <x:c r="A26" s="12" t="str">
        <x:v>P15-API-025</x:v>
      </x:c>
      <x:c r="B26" s="12" t="str">
        <x:v>GET/POST</x:v>
      </x:c>
      <x:c r="C26" s="12" t="str">
        <x:v>/api/v1/information/saved-searches</x:v>
      </x:c>
      <x:c r="D26" s="12" t="str">
        <x:v>saved-searches</x:v>
      </x:c>
      <x:c r="E26" s="12" t="str">
        <x:v>OAuth2/JWT + RBAC/ABAC</x:v>
      </x:c>
      <x:c r="F26" s="12" t="str">
        <x:v>Tenant/project scoped; permission and revision-aware; audited</x:v>
      </x:c>
    </x:row>
    <x:row r="27">
      <x:c r="A27" s="12" t="str">
        <x:v>P15-API-026</x:v>
      </x:c>
      <x:c r="B27" s="12" t="str">
        <x:v>GET/POST</x:v>
      </x:c>
      <x:c r="C27" s="12" t="str">
        <x:v>/api/v1/information/permissions</x:v>
      </x:c>
      <x:c r="D27" s="12" t="str">
        <x:v>permissions</x:v>
      </x:c>
      <x:c r="E27" s="12" t="str">
        <x:v>OAuth2/JWT + RBAC/ABAC</x:v>
      </x:c>
      <x:c r="F27" s="12" t="str">
        <x:v>Tenant/project scoped; permission and revision-aware; audited</x:v>
      </x:c>
    </x:row>
    <x:row r="28">
      <x:c r="A28" s="12" t="str">
        <x:v>P15-API-027</x:v>
      </x:c>
      <x:c r="B28" s="12" t="str">
        <x:v>GET/POST</x:v>
      </x:c>
      <x:c r="C28" s="12" t="str">
        <x:v>/api/v1/information/external-shares</x:v>
      </x:c>
      <x:c r="D28" s="12" t="str">
        <x:v>external-shares</x:v>
      </x:c>
      <x:c r="E28" s="12" t="str">
        <x:v>OAuth2/JWT + RBAC/ABAC</x:v>
      </x:c>
      <x:c r="F28" s="12" t="str">
        <x:v>Tenant/project scoped; permission and revision-aware; audited</x:v>
      </x:c>
    </x:row>
    <x:row r="29">
      <x:c r="A29" s="12" t="str">
        <x:v>P15-API-028</x:v>
      </x:c>
      <x:c r="B29" s="12" t="str">
        <x:v>GET/POST</x:v>
      </x:c>
      <x:c r="C29" s="12" t="str">
        <x:v>/api/v1/information/controlled-copies</x:v>
      </x:c>
      <x:c r="D29" s="12" t="str">
        <x:v>controlled-copies</x:v>
      </x:c>
      <x:c r="E29" s="12" t="str">
        <x:v>OAuth2/JWT + RBAC/ABAC</x:v>
      </x:c>
      <x:c r="F29" s="12" t="str">
        <x:v>Tenant/project scoped; permission and revision-aware; audited</x:v>
      </x:c>
    </x:row>
    <x:row r="30">
      <x:c r="A30" s="12" t="str">
        <x:v>P15-API-029</x:v>
      </x:c>
      <x:c r="B30" s="12" t="str">
        <x:v>GET/POST</x:v>
      </x:c>
      <x:c r="C30" s="12" t="str">
        <x:v>/api/v1/information/retention</x:v>
      </x:c>
      <x:c r="D30" s="12" t="str">
        <x:v>retention</x:v>
      </x:c>
      <x:c r="E30" s="12" t="str">
        <x:v>OAuth2/JWT + RBAC/ABAC</x:v>
      </x:c>
      <x:c r="F30" s="12" t="str">
        <x:v>Tenant/project scoped; permission and revision-aware; audited</x:v>
      </x:c>
    </x:row>
    <x:row r="31">
      <x:c r="A31" s="12" t="str">
        <x:v>P15-API-030</x:v>
      </x:c>
      <x:c r="B31" s="12" t="str">
        <x:v>GET/POST</x:v>
      </x:c>
      <x:c r="C31" s="12" t="str">
        <x:v>/api/v1/information/legal-holds</x:v>
      </x:c>
      <x:c r="D31" s="12" t="str">
        <x:v>legal-holds</x:v>
      </x:c>
      <x:c r="E31" s="12" t="str">
        <x:v>OAuth2/JWT + RBAC/ABAC</x:v>
      </x:c>
      <x:c r="F31" s="12" t="str">
        <x:v>Tenant/project scoped; permission and revision-aware; audited</x:v>
      </x:c>
    </x:row>
    <x:row r="32">
      <x:c r="A32" s="12" t="str">
        <x:v>P15-API-031</x:v>
      </x:c>
      <x:c r="B32" s="12" t="str">
        <x:v>GET/POST</x:v>
      </x:c>
      <x:c r="C32" s="12" t="str">
        <x:v>/api/v1/information/disposition</x:v>
      </x:c>
      <x:c r="D32" s="12" t="str">
        <x:v>disposition</x:v>
      </x:c>
      <x:c r="E32" s="12" t="str">
        <x:v>OAuth2/JWT + RBAC/ABAC</x:v>
      </x:c>
      <x:c r="F32" s="12" t="str">
        <x:v>Tenant/project scoped; permission and revision-aware; audited</x:v>
      </x:c>
    </x:row>
    <x:row r="33">
      <x:c r="A33" s="12" t="str">
        <x:v>P15-API-032</x:v>
      </x:c>
      <x:c r="B33" s="12" t="str">
        <x:v>GET/POST</x:v>
      </x:c>
      <x:c r="C33" s="12" t="str">
        <x:v>/api/v1/information/field-document-sets</x:v>
      </x:c>
      <x:c r="D33" s="12" t="str">
        <x:v>field-document-sets</x:v>
      </x:c>
      <x:c r="E33" s="12" t="str">
        <x:v>OAuth2/JWT + RBAC/ABAC</x:v>
      </x:c>
      <x:c r="F33" s="12" t="str">
        <x:v>Tenant/project scoped; permission and revision-aware; audited</x:v>
      </x:c>
    </x:row>
    <x:row r="34">
      <x:c r="A34" s="12" t="str">
        <x:v>P15-API-033</x:v>
      </x:c>
      <x:c r="B34" s="12" t="str">
        <x:v>GET/POST</x:v>
      </x:c>
      <x:c r="C34" s="12" t="str">
        <x:v>/api/v1/information/offline-packages</x:v>
      </x:c>
      <x:c r="D34" s="12" t="str">
        <x:v>offline-packages</x:v>
      </x:c>
      <x:c r="E34" s="12" t="str">
        <x:v>OAuth2/JWT + RBAC/ABAC</x:v>
      </x:c>
      <x:c r="F34" s="12" t="str">
        <x:v>Tenant/project scoped; permission and revision-aware; audited</x:v>
      </x:c>
    </x:row>
    <x:row r="35">
      <x:c r="A35" s="12" t="str">
        <x:v>P15-API-034</x:v>
      </x:c>
      <x:c r="B35" s="12" t="str">
        <x:v>GET/POST</x:v>
      </x:c>
      <x:c r="C35" s="12" t="str">
        <x:v>/api/v1/information/bim-references</x:v>
      </x:c>
      <x:c r="D35" s="12" t="str">
        <x:v>bim-references</x:v>
      </x:c>
      <x:c r="E35" s="12" t="str">
        <x:v>OAuth2/JWT + RBAC/ABAC</x:v>
      </x:c>
      <x:c r="F35" s="12" t="str">
        <x:v>Tenant/project scoped; permission and revision-aware; audited</x:v>
      </x:c>
    </x:row>
    <x:row r="36">
      <x:c r="A36" s="12" t="str">
        <x:v>P15-API-035</x:v>
      </x:c>
      <x:c r="B36" s="12" t="str">
        <x:v>GET/POST</x:v>
      </x:c>
      <x:c r="C36" s="12" t="str">
        <x:v>/api/v1/information/coordination</x:v>
      </x:c>
      <x:c r="D36" s="12" t="str">
        <x:v>coordination</x:v>
      </x:c>
      <x:c r="E36" s="12" t="str">
        <x:v>OAuth2/JWT + RBAC/ABAC</x:v>
      </x:c>
      <x:c r="F36" s="12" t="str">
        <x:v>Tenant/project scoped; permission and revision-aware; audited</x:v>
      </x:c>
    </x:row>
    <x:row r="37">
      <x:c r="A37" s="12" t="str">
        <x:v>P15-API-036</x:v>
      </x:c>
      <x:c r="B37" s="12" t="str">
        <x:v>GET/POST</x:v>
      </x:c>
      <x:c r="C37" s="12" t="str">
        <x:v>/api/v1/information/as-builts</x:v>
      </x:c>
      <x:c r="D37" s="12" t="str">
        <x:v>as-builts</x:v>
      </x:c>
      <x:c r="E37" s="12" t="str">
        <x:v>OAuth2/JWT + RBAC/ABAC</x:v>
      </x:c>
      <x:c r="F37" s="12" t="str">
        <x:v>Tenant/project scoped; permission and revision-aware; audited</x:v>
      </x:c>
    </x:row>
    <x:row r="38">
      <x:c r="A38" s="12" t="str">
        <x:v>P15-API-037</x:v>
      </x:c>
      <x:c r="B38" s="12" t="str">
        <x:v>GET/POST</x:v>
      </x:c>
      <x:c r="C38" s="12" t="str">
        <x:v>/api/v1/information/om-manuals</x:v>
      </x:c>
      <x:c r="D38" s="12" t="str">
        <x:v>om-manuals</x:v>
      </x:c>
      <x:c r="E38" s="12" t="str">
        <x:v>OAuth2/JWT + RBAC/ABAC</x:v>
      </x:c>
      <x:c r="F38" s="12" t="str">
        <x:v>Tenant/project scoped; permission and revision-aware; audited</x:v>
      </x:c>
    </x:row>
    <x:row r="39">
      <x:c r="A39" s="12" t="str">
        <x:v>P15-API-038</x:v>
      </x:c>
      <x:c r="B39" s="12" t="str">
        <x:v>GET/POST</x:v>
      </x:c>
      <x:c r="C39" s="12" t="str">
        <x:v>/api/v1/information/warranties</x:v>
      </x:c>
      <x:c r="D39" s="12" t="str">
        <x:v>warranties</x:v>
      </x:c>
      <x:c r="E39" s="12" t="str">
        <x:v>OAuth2/JWT + RBAC/ABAC</x:v>
      </x:c>
      <x:c r="F39" s="12" t="str">
        <x:v>Tenant/project scoped; permission and revision-aware; audited</x:v>
      </x:c>
    </x:row>
    <x:row r="40">
      <x:c r="A40" s="12" t="str">
        <x:v>P15-API-039</x:v>
      </x:c>
      <x:c r="B40" s="12" t="str">
        <x:v>GET/POST</x:v>
      </x:c>
      <x:c r="C40" s="12" t="str">
        <x:v>/api/v1/information/turnover-packages</x:v>
      </x:c>
      <x:c r="D40" s="12" t="str">
        <x:v>turnover-packages</x:v>
      </x:c>
      <x:c r="E40" s="12" t="str">
        <x:v>OAuth2/JWT + RBAC/ABAC</x:v>
      </x:c>
      <x:c r="F40" s="12" t="str">
        <x:v>Tenant/project scoped; permission and revision-aware; audited</x:v>
      </x:c>
    </x:row>
    <x:row r="41">
      <x:c r="A41" s="12" t="str">
        <x:v>P15-API-040</x:v>
      </x:c>
      <x:c r="B41" s="12" t="str">
        <x:v>GET/POST</x:v>
      </x:c>
      <x:c r="C41" s="12" t="str">
        <x:v>/api/v1/information/owner-acceptance</x:v>
      </x:c>
      <x:c r="D41" s="12" t="str">
        <x:v>owner-acceptance</x:v>
      </x:c>
      <x:c r="E41" s="12" t="str">
        <x:v>OAuth2/JWT + RBAC/ABAC</x:v>
      </x:c>
      <x:c r="F41" s="12" t="str">
        <x:v>Tenant/project scoped; permission and revision-aware; audited</x:v>
      </x:c>
    </x:row>
    <x:row r="42">
      <x:c r="A42" s="12" t="str">
        <x:v>P15-API-041</x:v>
      </x:c>
      <x:c r="B42" s="12" t="str">
        <x:v>GET/POST</x:v>
      </x:c>
      <x:c r="C42" s="12" t="str">
        <x:v>/api/v1/information/conflicts</x:v>
      </x:c>
      <x:c r="D42" s="12" t="str">
        <x:v>conflicts</x:v>
      </x:c>
      <x:c r="E42" s="12" t="str">
        <x:v>OAuth2/JWT + RBAC/ABAC</x:v>
      </x:c>
      <x:c r="F42" s="12" t="str">
        <x:v>Tenant/project scoped; permission and revision-aware; audited</x:v>
      </x:c>
    </x:row>
    <x:row r="43">
      <x:c r="A43" s="12" t="str">
        <x:v>P15-API-042</x:v>
      </x:c>
      <x:c r="B43" s="12" t="str">
        <x:v>GET/POST</x:v>
      </x:c>
      <x:c r="C43" s="12" t="str">
        <x:v>/api/v1/information/cross-references</x:v>
      </x:c>
      <x:c r="D43" s="12" t="str">
        <x:v>cross-references</x:v>
      </x:c>
      <x:c r="E43" s="12" t="str">
        <x:v>OAuth2/JWT + RBAC/ABAC</x:v>
      </x:c>
      <x:c r="F43" s="12" t="str">
        <x:v>Tenant/project scoped; permission and revision-aware; audited</x:v>
      </x:c>
    </x:row>
    <x:row r="44">
      <x:c r="A44" s="12" t="str">
        <x:v>P15-API-043</x:v>
      </x:c>
      <x:c r="B44" s="12" t="str">
        <x:v>GET/POST</x:v>
      </x:c>
      <x:c r="C44" s="12" t="str">
        <x:v>/api/v1/information/scope-extractions</x:v>
      </x:c>
      <x:c r="D44" s="12" t="str">
        <x:v>scope-extractions</x:v>
      </x:c>
      <x:c r="E44" s="12" t="str">
        <x:v>OAuth2/JWT + RBAC/ABAC</x:v>
      </x:c>
      <x:c r="F44" s="12" t="str">
        <x:v>Tenant/project scoped; permission and revision-aware; audited</x:v>
      </x:c>
    </x:row>
    <x:row r="45">
      <x:c r="A45" s="12" t="str">
        <x:v>P15-API-044</x:v>
      </x:c>
      <x:c r="B45" s="12" t="str">
        <x:v>GET/POST</x:v>
      </x:c>
      <x:c r="C45" s="12" t="str">
        <x:v>/api/v1/information/revision-impact</x:v>
      </x:c>
      <x:c r="D45" s="12" t="str">
        <x:v>revision-impact</x:v>
      </x:c>
      <x:c r="E45" s="12" t="str">
        <x:v>OAuth2/JWT + RBAC/ABAC</x:v>
      </x:c>
      <x:c r="F45" s="12" t="str">
        <x:v>Tenant/project scoped; permission and revision-aware; audited</x:v>
      </x:c>
    </x:row>
    <x:row r="46">
      <x:c r="A46" s="12" t="str">
        <x:v>P15-API-045</x:v>
      </x:c>
      <x:c r="B46" s="12" t="str">
        <x:v>GET/POST</x:v>
      </x:c>
      <x:c r="C46" s="12" t="str">
        <x:v>/api/v1/information/dependencies</x:v>
      </x:c>
      <x:c r="D46" s="12" t="str">
        <x:v>dependencies</x:v>
      </x:c>
      <x:c r="E46" s="12" t="str">
        <x:v>OAuth2/JWT + RBAC/ABAC</x:v>
      </x:c>
      <x:c r="F46" s="12" t="str">
        <x:v>Tenant/project scoped; permission and revision-aware; audited</x:v>
      </x:c>
    </x:row>
    <x:row r="47">
      <x:c r="A47" s="12" t="str">
        <x:v>P15-API-046</x:v>
      </x:c>
      <x:c r="B47" s="12" t="str">
        <x:v>GET/POST</x:v>
      </x:c>
      <x:c r="C47" s="12" t="str">
        <x:v>/api/v1/information/alerts</x:v>
      </x:c>
      <x:c r="D47" s="12" t="str">
        <x:v>alerts</x:v>
      </x:c>
      <x:c r="E47" s="12" t="str">
        <x:v>OAuth2/JWT + RBAC/ABAC</x:v>
      </x:c>
      <x:c r="F47" s="12" t="str">
        <x:v>Tenant/project scoped; permission and revision-aware; audited</x:v>
      </x:c>
    </x:row>
    <x:row r="48">
      <x:c r="A48" s="12" t="str">
        <x:v>P15-API-047</x:v>
      </x:c>
      <x:c r="B48" s="12" t="str">
        <x:v>GET/POST</x:v>
      </x:c>
      <x:c r="C48" s="12" t="str">
        <x:v>/api/v1/information/kpis</x:v>
      </x:c>
      <x:c r="D48" s="12" t="str">
        <x:v>kpis</x:v>
      </x:c>
      <x:c r="E48" s="12" t="str">
        <x:v>OAuth2/JWT + RBAC/ABAC</x:v>
      </x:c>
      <x:c r="F48" s="12" t="str">
        <x:v>Tenant/project scoped; permission and revision-aware; audited</x:v>
      </x:c>
    </x:row>
    <x:row r="49">
      <x:c r="A49" s="12" t="str">
        <x:v>P15-API-048</x:v>
      </x:c>
      <x:c r="B49" s="12" t="str">
        <x:v>GET/POST</x:v>
      </x:c>
      <x:c r="C49" s="12" t="str">
        <x:v>/api/v1/information/digital-twin</x:v>
      </x:c>
      <x:c r="D49" s="12" t="str">
        <x:v>digital-twin</x:v>
      </x:c>
      <x:c r="E49" s="12" t="str">
        <x:v>OAuth2/JWT + RBAC/ABAC</x:v>
      </x:c>
      <x:c r="F49" s="12" t="str">
        <x:v>Tenant/project scoped; permission and revision-aware; audited</x:v>
      </x:c>
    </x:row>
    <x:row r="50">
      <x:c r="A50" s="12" t="str">
        <x:v>P15-API-049</x:v>
      </x:c>
      <x:c r="B50" s="12" t="str">
        <x:v>GET/POST</x:v>
      </x:c>
      <x:c r="C50" s="12" t="str">
        <x:v>/api/v1/information/audit-events</x:v>
      </x:c>
      <x:c r="D50" s="12" t="str">
        <x:v>audit-events</x:v>
      </x:c>
      <x:c r="E50" s="12" t="str">
        <x:v>OAuth2/JWT + RBAC/ABAC</x:v>
      </x:c>
      <x:c r="F50" s="12" t="str">
        <x:v>Tenant/project scoped; permission and revision-aware; audited</x:v>
      </x:c>
    </x:row>
    <x:row r="51">
      <x:c r="A51" s="12" t="str">
        <x:v>P15-API-050</x:v>
      </x:c>
      <x:c r="B51" s="12" t="str">
        <x:v>GET/POST</x:v>
      </x:c>
      <x:c r="C51" s="12" t="str">
        <x:v>/api/v1/information/imports</x:v>
      </x:c>
      <x:c r="D51" s="12" t="str">
        <x:v>imports</x:v>
      </x:c>
      <x:c r="E51" s="12" t="str">
        <x:v>OAuth2/JWT + RBAC/ABAC</x:v>
      </x:c>
      <x:c r="F51" s="12" t="str">
        <x:v>Tenant/project scoped; permission and revision-aware; audited</x:v>
      </x:c>
    </x:row>
    <x:row r="52">
      <x:c r="A52" s="12" t="str">
        <x:v>P15-API-051</x:v>
      </x:c>
      <x:c r="B52" s="12" t="str">
        <x:v>GET/POST</x:v>
      </x:c>
      <x:c r="C52" s="12" t="str">
        <x:v>/api/v1/information/exports</x:v>
      </x:c>
      <x:c r="D52" s="12" t="str">
        <x:v>exports</x:v>
      </x:c>
      <x:c r="E52" s="12" t="str">
        <x:v>OAuth2/JWT + RBAC/ABAC</x:v>
      </x:c>
      <x:c r="F52" s="12" t="str">
        <x:v>Tenant/project scoped; permission and revision-aware; audited</x:v>
      </x:c>
    </x:row>
    <x:row r="53">
      <x:c r="A53" s="12" t="str">
        <x:v>P15-API-052</x:v>
      </x:c>
      <x:c r="B53" s="12" t="str">
        <x:v>GET/POST</x:v>
      </x:c>
      <x:c r="C53" s="12" t="str">
        <x:v>/api/v1/information/templates</x:v>
      </x:c>
      <x:c r="D53" s="12" t="str">
        <x:v>templates</x:v>
      </x:c>
      <x:c r="E53" s="12" t="str">
        <x:v>OAuth2/JWT + RBAC/ABAC</x:v>
      </x:c>
      <x:c r="F53" s="12" t="str">
        <x:v>Tenant/project scoped; permission and revision-aware; audited</x:v>
      </x:c>
    </x:row>
    <x:row r="54">
      <x:c r="A54" s="12" t="str">
        <x:v>P15-API-053</x:v>
      </x:c>
      <x:c r="B54" s="12" t="str">
        <x:v>GET/POST</x:v>
      </x:c>
      <x:c r="C54" s="12" t="str">
        <x:v>/api/v1/information/numbering-schemes</x:v>
      </x:c>
      <x:c r="D54" s="12" t="str">
        <x:v>numbering-schemes</x:v>
      </x:c>
      <x:c r="E54" s="12" t="str">
        <x:v>OAuth2/JWT + RBAC/ABAC</x:v>
      </x:c>
      <x:c r="F54" s="12" t="str">
        <x:v>Tenant/project scoped; permission and revision-aware; audited</x:v>
      </x:c>
    </x:row>
    <x:row r="55">
      <x:c r="A55" s="12" t="str">
        <x:v>P15-API-054</x:v>
      </x:c>
      <x:c r="B55" s="12" t="str">
        <x:v>GET/POST</x:v>
      </x:c>
      <x:c r="C55" s="12" t="str">
        <x:v>/api/v1/information/document-profiles</x:v>
      </x:c>
      <x:c r="D55" s="12" t="str">
        <x:v>document-profiles</x:v>
      </x:c>
      <x:c r="E55" s="12" t="str">
        <x:v>OAuth2/JWT + RBAC/ABAC</x:v>
      </x:c>
      <x:c r="F55" s="12" t="str">
        <x:v>Tenant/project scoped; permission and revision-aware;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P15-UI-001</x:v>
      </x:c>
      <x:c r="B2" s="12" t="str">
        <x:v>Information Management Home</x:v>
      </x:c>
      <x:c r="C2" s="12" t="str">
        <x:v>Document Control</x:v>
      </x:c>
      <x:c r="D2" s="12" t="str">
        <x:v>Permission-aware; revision banner; full-text/metadata search; responsive; evidence/audit access; accessibility</x:v>
      </x:c>
      <x:c r="E2" s="12" t="str">
        <x:v>Web/tablet/mobile/guest as applicable</x:v>
      </x:c>
    </x:row>
    <x:row r="3">
      <x:c r="A3" s="12" t="str">
        <x:v>P15-UI-002</x:v>
      </x:c>
      <x:c r="B3" s="12" t="str">
        <x:v>Document Register</x:v>
      </x:c>
      <x:c r="C3" s="12" t="str">
        <x:v>Drawing Management</x:v>
      </x:c>
      <x:c r="D3" s="12" t="str">
        <x:v>Permission-aware; revision banner; full-text/metadata search; responsive; evidence/audit access; accessibility</x:v>
      </x:c>
      <x:c r="E3" s="12" t="str">
        <x:v>Web/tablet/mobile/guest as applicable</x:v>
      </x:c>
    </x:row>
    <x:row r="4">
      <x:c r="A4" s="12" t="str">
        <x:v>P15-UI-003</x:v>
      </x:c>
      <x:c r="B4" s="12" t="str">
        <x:v>Drawing Register</x:v>
      </x:c>
      <x:c r="C4" s="12" t="str">
        <x:v>Specification Management</x:v>
      </x:c>
      <x:c r="D4" s="12" t="str">
        <x:v>Permission-aware; revision banner; full-text/metadata search; responsive; evidence/audit access; accessibility</x:v>
      </x:c>
      <x:c r="E4" s="12" t="str">
        <x:v>Web/tablet/mobile/guest as applicable</x:v>
      </x:c>
    </x:row>
    <x:row r="5">
      <x:c r="A5" s="12" t="str">
        <x:v>P15-UI-004</x:v>
      </x:c>
      <x:c r="B5" s="12" t="str">
        <x:v>Specification Register</x:v>
      </x:c>
      <x:c r="C5" s="12" t="str">
        <x:v>Submittals</x:v>
      </x:c>
      <x:c r="D5" s="12" t="str">
        <x:v>Permission-aware; revision banner; full-text/metadata search; responsive; evidence/audit access; accessibility</x:v>
      </x:c>
      <x:c r="E5" s="12" t="str">
        <x:v>Web/tablet/mobile/guest as applicable</x:v>
      </x:c>
    </x:row>
    <x:row r="6">
      <x:c r="A6" s="12" t="str">
        <x:v>P15-UI-005</x:v>
      </x:c>
      <x:c r="B6" s="12" t="str">
        <x:v>Current Drawing Set</x:v>
      </x:c>
      <x:c r="C6" s="12" t="str">
        <x:v>RFIs</x:v>
      </x:c>
      <x:c r="D6" s="12" t="str">
        <x:v>Permission-aware; revision banner; full-text/metadata search; responsive; evidence/audit access; accessibility</x:v>
      </x:c>
      <x:c r="E6" s="12" t="str">
        <x:v>Web/tablet/mobile/guest as applicable</x:v>
      </x:c>
    </x:row>
    <x:row r="7">
      <x:c r="A7" s="12" t="str">
        <x:v>P15-UI-006</x:v>
      </x:c>
      <x:c r="B7" s="12" t="str">
        <x:v>Document Viewer</x:v>
      </x:c>
      <x:c r="C7" s="12" t="str">
        <x:v>Transmittals &amp; Distribution</x:v>
      </x:c>
      <x:c r="D7" s="12" t="str">
        <x:v>Permission-aware; revision banner; full-text/metadata search; responsive; evidence/audit access; accessibility</x:v>
      </x:c>
      <x:c r="E7" s="12" t="str">
        <x:v>Web/tablet/mobile/guest as applicable</x:v>
      </x:c>
    </x:row>
    <x:row r="8">
      <x:c r="A8" s="12" t="str">
        <x:v>P15-UI-007</x:v>
      </x:c>
      <x:c r="B8" s="12" t="str">
        <x:v>Drawing Viewer &amp; Markup</x:v>
      </x:c>
      <x:c r="C8" s="12" t="str">
        <x:v>Correspondence &amp; Records</x:v>
      </x:c>
      <x:c r="D8" s="12" t="str">
        <x:v>Permission-aware; revision banner; full-text/metadata search; responsive; evidence/audit access; accessibility</x:v>
      </x:c>
      <x:c r="E8" s="12" t="str">
        <x:v>Web/tablet/mobile/guest as applicable</x:v>
      </x:c>
    </x:row>
    <x:row r="9">
      <x:c r="A9" s="12" t="str">
        <x:v>P15-UI-008</x:v>
      </x:c>
      <x:c r="B9" s="12" t="str">
        <x:v>Revision Compare</x:v>
      </x:c>
      <x:c r="C9" s="12" t="str">
        <x:v>Version &amp; Revision Control</x:v>
      </x:c>
      <x:c r="D9" s="12" t="str">
        <x:v>Permission-aware; revision banner; full-text/metadata search; responsive; evidence/audit access; accessibility</x:v>
      </x:c>
      <x:c r="E9" s="12" t="str">
        <x:v>Web/tablet/mobile/guest as applicable</x:v>
      </x:c>
    </x:row>
    <x:row r="10">
      <x:c r="A10" s="12" t="str">
        <x:v>P15-UI-009</x:v>
      </x:c>
      <x:c r="B10" s="12" t="str">
        <x:v>Specification Compare</x:v>
      </x:c>
      <x:c r="C10" s="12" t="str">
        <x:v>Markup &amp; Review</x:v>
      </x:c>
      <x:c r="D10" s="12" t="str">
        <x:v>Permission-aware; revision banner; full-text/metadata search; responsive; evidence/audit access; accessibility</x:v>
      </x:c>
      <x:c r="E10" s="12" t="str">
        <x:v>Web/tablet/mobile/guest as applicable</x:v>
      </x:c>
    </x:row>
    <x:row r="11">
      <x:c r="A11" s="12" t="str">
        <x:v>P15-UI-010</x:v>
      </x:c>
      <x:c r="B11" s="12" t="str">
        <x:v>Submittal Center</x:v>
      </x:c>
      <x:c r="C11" s="12" t="str">
        <x:v>OCR &amp; Content Extraction</x:v>
      </x:c>
      <x:c r="D11" s="12" t="str">
        <x:v>Permission-aware; revision banner; full-text/metadata search; responsive; evidence/audit access; accessibility</x:v>
      </x:c>
      <x:c r="E11" s="12" t="str">
        <x:v>Web/tablet/mobile/guest as applicable</x:v>
      </x:c>
    </x:row>
    <x:row r="12">
      <x:c r="A12" s="12" t="str">
        <x:v>P15-UI-011</x:v>
      </x:c>
      <x:c r="B12" s="12" t="str">
        <x:v>RFI Center</x:v>
      </x:c>
      <x:c r="C12" s="12" t="str">
        <x:v>Plan &amp; Spec Intelligence</x:v>
      </x:c>
      <x:c r="D12" s="12" t="str">
        <x:v>Permission-aware; revision banner; full-text/metadata search; responsive; evidence/audit access; accessibility</x:v>
      </x:c>
      <x:c r="E12" s="12" t="str">
        <x:v>Web/tablet/mobile/guest as applicable</x:v>
      </x:c>
    </x:row>
    <x:row r="13">
      <x:c r="A13" s="12" t="str">
        <x:v>P15-UI-012</x:v>
      </x:c>
      <x:c r="B13" s="12" t="str">
        <x:v>Transmittal Center</x:v>
      </x:c>
      <x:c r="C13" s="12" t="str">
        <x:v>Document Search &amp; Retrieval</x:v>
      </x:c>
      <x:c r="D13" s="12" t="str">
        <x:v>Permission-aware; revision banner; full-text/metadata search; responsive; evidence/audit access; accessibility</x:v>
      </x:c>
      <x:c r="E13" s="12" t="str">
        <x:v>Web/tablet/mobile/guest as applicable</x:v>
      </x:c>
    </x:row>
    <x:row r="14">
      <x:c r="A14" s="12" t="str">
        <x:v>P15-UI-013</x:v>
      </x:c>
      <x:c r="B14" s="12" t="str">
        <x:v>Correspondence Center</x:v>
      </x:c>
      <x:c r="C14" s="12" t="str">
        <x:v>Records Retention &amp; Legal Hold</x:v>
      </x:c>
      <x:c r="D14" s="12" t="str">
        <x:v>Permission-aware; revision banner; full-text/metadata search; responsive; evidence/audit access; accessibility</x:v>
      </x:c>
      <x:c r="E14" s="12" t="str">
        <x:v>Web/tablet/mobile/guest as applicable</x:v>
      </x:c>
    </x:row>
    <x:row r="15">
      <x:c r="A15" s="12" t="str">
        <x:v>P15-UI-014</x:v>
      </x:c>
      <x:c r="B15" s="12" t="str">
        <x:v>Review &amp; Approval Inbox</x:v>
      </x:c>
      <x:c r="C15" s="12" t="str">
        <x:v>External Collaboration</x:v>
      </x:c>
      <x:c r="D15" s="12" t="str">
        <x:v>Permission-aware; revision banner; full-text/metadata search; responsive; evidence/audit access; accessibility</x:v>
      </x:c>
      <x:c r="E15" s="12" t="str">
        <x:v>Web/tablet/mobile/guest as applicable</x:v>
      </x:c>
    </x:row>
    <x:row r="16">
      <x:c r="A16" s="12" t="str">
        <x:v>P15-UI-015</x:v>
      </x:c>
      <x:c r="B16" s="12" t="str">
        <x:v>Markup Sessions</x:v>
      </x:c>
      <x:c r="C16" s="12" t="str">
        <x:v>Field Document Access</x:v>
      </x:c>
      <x:c r="D16" s="12" t="str">
        <x:v>Permission-aware; revision banner; full-text/metadata search; responsive; evidence/audit access; accessibility</x:v>
      </x:c>
      <x:c r="E16" s="12" t="str">
        <x:v>Web/tablet/mobile/guest as applicable</x:v>
      </x:c>
    </x:row>
    <x:row r="17">
      <x:c r="A17" s="12" t="str">
        <x:v>P15-UI-016</x:v>
      </x:c>
      <x:c r="B17" s="12" t="str">
        <x:v>Issue &amp; Coordination Center</x:v>
      </x:c>
      <x:c r="C17" s="12" t="str">
        <x:v>BIM/CDE Coordination</x:v>
      </x:c>
      <x:c r="D17" s="12" t="str">
        <x:v>Permission-aware; revision banner; full-text/metadata search; responsive; evidence/audit access; accessibility</x:v>
      </x:c>
      <x:c r="E17" s="12" t="str">
        <x:v>Web/tablet/mobile/guest as applicable</x:v>
      </x:c>
    </x:row>
    <x:row r="18">
      <x:c r="A18" s="12" t="str">
        <x:v>P15-UI-017</x:v>
      </x:c>
      <x:c r="B18" s="12" t="str">
        <x:v>OCR/Classification Review</x:v>
      </x:c>
      <x:c r="C18" s="12" t="str">
        <x:v>Closeout &amp; Turnover</x:v>
      </x:c>
      <x:c r="D18" s="12" t="str">
        <x:v>Permission-aware; revision banner; full-text/metadata search; responsive; evidence/audit access; accessibility</x:v>
      </x:c>
      <x:c r="E18" s="12" t="str">
        <x:v>Web/tablet/mobile/guest as applicable</x:v>
      </x:c>
    </x:row>
    <x:row r="19">
      <x:c r="A19" s="12" t="str">
        <x:v>P15-UI-018</x:v>
      </x:c>
      <x:c r="B19" s="12" t="str">
        <x:v>AI Plan &amp; Spec Review</x:v>
      </x:c>
      <x:c r="C19" s="12" t="str">
        <x:v>Document Intelligence Digital Twin</x:v>
      </x:c>
      <x:c r="D19" s="12" t="str">
        <x:v>Permission-aware; revision banner; full-text/metadata search; responsive; evidence/audit access; accessibility</x:v>
      </x:c>
      <x:c r="E19" s="12" t="str">
        <x:v>Web/tablet/mobile/guest as applicable</x:v>
      </x:c>
    </x:row>
    <x:row r="20">
      <x:c r="A20" s="12" t="str">
        <x:v>P15-UI-019</x:v>
      </x:c>
      <x:c r="B20" s="12" t="str">
        <x:v>Conflict &amp; Cross-Reference Review</x:v>
      </x:c>
      <x:c r="C20" s="12" t="str">
        <x:v>Document Control</x:v>
      </x:c>
      <x:c r="D20" s="12" t="str">
        <x:v>Permission-aware; revision banner; full-text/metadata search; responsive; evidence/audit access; accessibility</x:v>
      </x:c>
      <x:c r="E20" s="12" t="str">
        <x:v>Web/tablet/mobile/guest as applicable</x:v>
      </x:c>
    </x:row>
    <x:row r="21">
      <x:c r="A21" s="12" t="str">
        <x:v>P15-UI-020</x:v>
      </x:c>
      <x:c r="B21" s="12" t="str">
        <x:v>Enterprise Search</x:v>
      </x:c>
      <x:c r="C21" s="12" t="str">
        <x:v>Drawing Management</x:v>
      </x:c>
      <x:c r="D21" s="12" t="str">
        <x:v>Permission-aware; revision banner; full-text/metadata search; responsive; evidence/audit access; accessibility</x:v>
      </x:c>
      <x:c r="E21" s="12" t="str">
        <x:v>Web/tablet/mobile/guest as applicable</x:v>
      </x:c>
    </x:row>
    <x:row r="22">
      <x:c r="A22" s="12" t="str">
        <x:v>P15-UI-021</x:v>
      </x:c>
      <x:c r="B22" s="12" t="str">
        <x:v>Saved Search &amp; Alerts</x:v>
      </x:c>
      <x:c r="C22" s="12" t="str">
        <x:v>Specification Management</x:v>
      </x:c>
      <x:c r="D22" s="12" t="str">
        <x:v>Permission-aware; revision banner; full-text/metadata search; responsive; evidence/audit access; accessibility</x:v>
      </x:c>
      <x:c r="E22" s="12" t="str">
        <x:v>Web/tablet/mobile/guest as applicable</x:v>
      </x:c>
    </x:row>
    <x:row r="23">
      <x:c r="A23" s="12" t="str">
        <x:v>P15-UI-022</x:v>
      </x:c>
      <x:c r="B23" s="12" t="str">
        <x:v>External Sharing Center</x:v>
      </x:c>
      <x:c r="C23" s="12" t="str">
        <x:v>Submittals</x:v>
      </x:c>
      <x:c r="D23" s="12" t="str">
        <x:v>Permission-aware; revision banner; full-text/metadata search; responsive; evidence/audit access; accessibility</x:v>
      </x:c>
      <x:c r="E23" s="12" t="str">
        <x:v>Web/tablet/mobile/guest as applicable</x:v>
      </x:c>
    </x:row>
    <x:row r="24">
      <x:c r="A24" s="12" t="str">
        <x:v>P15-UI-023</x:v>
      </x:c>
      <x:c r="B24" s="12" t="str">
        <x:v>Field Document Mobile</x:v>
      </x:c>
      <x:c r="C24" s="12" t="str">
        <x:v>RFIs</x:v>
      </x:c>
      <x:c r="D24" s="12" t="str">
        <x:v>Permission-aware; revision banner; full-text/metadata search; responsive; evidence/audit access; accessibility</x:v>
      </x:c>
      <x:c r="E24" s="12" t="str">
        <x:v>Web/tablet/mobile/guest as applicable</x:v>
      </x:c>
    </x:row>
    <x:row r="25">
      <x:c r="A25" s="12" t="str">
        <x:v>P15-UI-024</x:v>
      </x:c>
      <x:c r="B25" s="12" t="str">
        <x:v>Offline Current Set</x:v>
      </x:c>
      <x:c r="C25" s="12" t="str">
        <x:v>Transmittals &amp; Distribution</x:v>
      </x:c>
      <x:c r="D25" s="12" t="str">
        <x:v>Permission-aware; revision banner; full-text/metadata search; responsive; evidence/audit access; accessibility</x:v>
      </x:c>
      <x:c r="E25" s="12" t="str">
        <x:v>Web/tablet/mobile/guest as applicable</x:v>
      </x:c>
    </x:row>
    <x:row r="26">
      <x:c r="A26" s="12" t="str">
        <x:v>P15-UI-025</x:v>
      </x:c>
      <x:c r="B26" s="12" t="str">
        <x:v>BIM/CDE Coordination</x:v>
      </x:c>
      <x:c r="C26" s="12" t="str">
        <x:v>Correspondence &amp; Records</x:v>
      </x:c>
      <x:c r="D26" s="12" t="str">
        <x:v>Permission-aware; revision banner; full-text/metadata search; responsive; evidence/audit access; accessibility</x:v>
      </x:c>
      <x:c r="E26" s="12" t="str">
        <x:v>Web/tablet/mobile/guest as applicable</x:v>
      </x:c>
    </x:row>
    <x:row r="27">
      <x:c r="A27" s="12" t="str">
        <x:v>P15-UI-026</x:v>
      </x:c>
      <x:c r="B27" s="12" t="str">
        <x:v>Retention &amp; Legal Hold</x:v>
      </x:c>
      <x:c r="C27" s="12" t="str">
        <x:v>Version &amp; Revision Control</x:v>
      </x:c>
      <x:c r="D27" s="12" t="str">
        <x:v>Permission-aware; revision banner; full-text/metadata search; responsive; evidence/audit access; accessibility</x:v>
      </x:c>
      <x:c r="E27" s="12" t="str">
        <x:v>Web/tablet/mobile/guest as applicable</x:v>
      </x:c>
    </x:row>
    <x:row r="28">
      <x:c r="A28" s="12" t="str">
        <x:v>P15-UI-027</x:v>
      </x:c>
      <x:c r="B28" s="12" t="str">
        <x:v>Closeout &amp; Turnover</x:v>
      </x:c>
      <x:c r="C28" s="12" t="str">
        <x:v>Markup &amp; Review</x:v>
      </x:c>
      <x:c r="D28" s="12" t="str">
        <x:v>Permission-aware; revision banner; full-text/metadata search; responsive; evidence/audit access; accessibility</x:v>
      </x:c>
      <x:c r="E28" s="12" t="str">
        <x:v>Web/tablet/mobile/guest as applicable</x:v>
      </x:c>
    </x:row>
    <x:row r="29">
      <x:c r="A29" s="12" t="str">
        <x:v>P15-UI-028</x:v>
      </x:c>
      <x:c r="B29" s="12" t="str">
        <x:v>As-Built Manager</x:v>
      </x:c>
      <x:c r="C29" s="12" t="str">
        <x:v>OCR &amp; Content Extraction</x:v>
      </x:c>
      <x:c r="D29" s="12" t="str">
        <x:v>Permission-aware; revision banner; full-text/metadata search; responsive; evidence/audit access; accessibility</x:v>
      </x:c>
      <x:c r="E29" s="12" t="str">
        <x:v>Web/tablet/mobile/guest as applicable</x:v>
      </x:c>
    </x:row>
    <x:row r="30">
      <x:c r="A30" s="12" t="str">
        <x:v>P15-UI-029</x:v>
      </x:c>
      <x:c r="B30" s="12" t="str">
        <x:v>O&amp;M Manual Manager</x:v>
      </x:c>
      <x:c r="C30" s="12" t="str">
        <x:v>Plan &amp; Spec Intelligence</x:v>
      </x:c>
      <x:c r="D30" s="12" t="str">
        <x:v>Permission-aware; revision banner; full-text/metadata search; responsive; evidence/audit access; accessibility</x:v>
      </x:c>
      <x:c r="E30" s="12" t="str">
        <x:v>Web/tablet/mobile/guest as applicable</x:v>
      </x:c>
    </x:row>
    <x:row r="31">
      <x:c r="A31" s="12" t="str">
        <x:v>P15-UI-030</x:v>
      </x:c>
      <x:c r="B31" s="12" t="str">
        <x:v>Document Administration</x:v>
      </x:c>
      <x:c r="C31" s="12" t="str">
        <x:v>Document Search &amp; Retrieval</x:v>
      </x:c>
      <x:c r="D31" s="12" t="str">
        <x:v>Permission-aware; revision banner; full-text/metadata search; responsive; evidence/audit access; accessibility</x:v>
      </x:c>
      <x:c r="E31" s="12" t="str">
        <x:v>Web/tablet/mobile/guest as applicable</x:v>
      </x:c>
    </x:row>
    <x:row r="32">
      <x:c r="A32" s="12" t="str">
        <x:v>P15-UI-031</x:v>
      </x:c>
      <x:c r="B32" s="12" t="str">
        <x:v>Metadata &amp; Numbering Studio</x:v>
      </x:c>
      <x:c r="C32" s="12" t="str">
        <x:v>Records Retention &amp; Legal Hold</x:v>
      </x:c>
      <x:c r="D32" s="12" t="str">
        <x:v>Permission-aware; revision banner; full-text/metadata search; responsive; evidence/audit access; accessibility</x:v>
      </x:c>
      <x:c r="E32" s="12" t="str">
        <x:v>Web/tablet/mobile/guest as applicable</x:v>
      </x:c>
    </x:row>
    <x:row r="33">
      <x:c r="A33" s="12" t="str">
        <x:v>P15-UI-032</x:v>
      </x:c>
      <x:c r="B33" s="12" t="str">
        <x:v>Permission Administration</x:v>
      </x:c>
      <x:c r="C33" s="12" t="str">
        <x:v>External Collaboration</x:v>
      </x:c>
      <x:c r="D33" s="12" t="str">
        <x:v>Permission-aware; revision banner; full-text/metadata search; responsive; evidence/audit access; accessibility</x:v>
      </x:c>
      <x:c r="E33" s="12" t="str">
        <x:v>Web/tablet/mobile/guest as applicable</x:v>
      </x:c>
    </x:row>
    <x:row r="34">
      <x:c r="A34" s="12" t="str">
        <x:v>P15-UI-033</x:v>
      </x:c>
      <x:c r="B34" s="12" t="str">
        <x:v>Audit &amp; Distribution History</x:v>
      </x:c>
      <x:c r="C34" s="12" t="str">
        <x:v>Field Document Access</x:v>
      </x:c>
      <x:c r="D34" s="12" t="str">
        <x:v>Permission-aware; revision banner; full-text/metadata search; responsive; evidence/audit access; accessibility</x:v>
      </x:c>
      <x:c r="E34" s="12" t="str">
        <x:v>Web/tablet/mobile/guest as applicable</x:v>
      </x:c>
    </x:row>
    <x:row r="35">
      <x:c r="A35" s="12" t="str">
        <x:v>P15-UI-034</x:v>
      </x:c>
      <x:c r="B35" s="12" t="str">
        <x:v>Document Analytics</x:v>
      </x:c>
      <x:c r="C35" s="12" t="str">
        <x:v>BIM/CDE Coordination</x:v>
      </x:c>
      <x:c r="D35" s="12" t="str">
        <x:v>Permission-aware; revision banner; full-text/metadata search; responsive; evidence/audit access; accessibility</x:v>
      </x:c>
      <x:c r="E35" s="12" t="str">
        <x:v>Web/tablet/mobile/guest as applicable</x:v>
      </x:c>
    </x:row>
    <x:row r="36">
      <x:c r="A36" s="12" t="str">
        <x:v>P15-UI-035</x:v>
      </x:c>
      <x:c r="B36" s="12" t="str">
        <x:v>Document Digital Twin</x:v>
      </x:c>
      <x:c r="C36" s="12" t="str">
        <x:v>Closeout &amp; Turnover</x:v>
      </x:c>
      <x:c r="D36" s="12" t="str">
        <x:v>Permission-aware; revision banner; full-text/metadata search; responsive; evidence/audit access; accessibility</x:v>
      </x:c>
      <x:c r="E36" s="12" t="str">
        <x:v>Web/tablet/mobile/guest as applicable</x:v>
      </x:c>
    </x:row>
    <x:row r="37">
      <x:c r="A37" s="12" t="str">
        <x:v>P15-UI-036</x:v>
      </x:c>
      <x:c r="B37" s="12" t="str">
        <x:v>Mobile Viewer</x:v>
      </x:c>
      <x:c r="C37" s="12" t="str">
        <x:v>Document Intelligence Digital Twin</x:v>
      </x:c>
      <x:c r="D37" s="12" t="str">
        <x:v>Permission-aware; revision banner; full-text/metadata search; responsive; evidence/audit access; accessibility</x:v>
      </x:c>
      <x:c r="E37" s="12" t="str">
        <x:v>Web/tablet/mobile/guest as applicable</x:v>
      </x:c>
    </x:row>
    <x:row r="38">
      <x:c r="A38" s="12" t="str">
        <x:v>P15-UI-037</x:v>
      </x:c>
      <x:c r="B38" s="12" t="str">
        <x:v>Guest Review Portal</x:v>
      </x:c>
      <x:c r="C38" s="12" t="str">
        <x:v>Document Control</x:v>
      </x:c>
      <x:c r="D38" s="12" t="str">
        <x:v>Permission-aware; revision banner; full-text/metadata search; responsive; evidence/audit access; accessibility</x:v>
      </x:c>
      <x:c r="E38" s="12" t="str">
        <x:v>Web/tablet/mobile/guest as applicable</x:v>
      </x:c>
    </x:row>
    <x:row r="39">
      <x:c r="A39" s="12" t="str">
        <x:v>P15-UI-038</x:v>
      </x:c>
      <x:c r="B39" s="12" t="str">
        <x:v>Controlled Copy Manager</x:v>
      </x:c>
      <x:c r="C39" s="12" t="str">
        <x:v>Drawing Management</x:v>
      </x:c>
      <x:c r="D39" s="12" t="str">
        <x:v>Permission-aware; revision banner; full-text/metadata search; responsive; evidence/audit access; accessibility</x:v>
      </x:c>
      <x:c r="E39" s="12" t="str">
        <x:v>Web/tablet/mobile/guest as applicable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P15-RPT-001</x:v>
      </x:c>
      <x:c r="B2" s="12" t="str">
        <x:v>Master Document Register</x:v>
      </x:c>
      <x:c r="C2" s="12" t="str">
        <x:v>Information Management/Project/Executive</x:v>
      </x:c>
      <x:c r="D2" s="12" t="str">
        <x:v>Governed master document register with filters, revision context, permissions and drill-through.</x:v>
      </x:c>
      <x:c r="E2" s="12" t="str">
        <x:v>Dashboard/PDF/XLSX/CSV</x:v>
      </x:c>
    </x:row>
    <x:row r="3">
      <x:c r="A3" s="12" t="str">
        <x:v>P15-RPT-002</x:v>
      </x:c>
      <x:c r="B3" s="12" t="str">
        <x:v>Drawing Register</x:v>
      </x:c>
      <x:c r="C3" s="12" t="str">
        <x:v>Information Management/Project/Executive</x:v>
      </x:c>
      <x:c r="D3" s="12" t="str">
        <x:v>Governed drawing register with filters, revision context, permissions and drill-through.</x:v>
      </x:c>
      <x:c r="E3" s="12" t="str">
        <x:v>Dashboard/PDF/XLSX/CSV</x:v>
      </x:c>
    </x:row>
    <x:row r="4">
      <x:c r="A4" s="12" t="str">
        <x:v>P15-RPT-003</x:v>
      </x:c>
      <x:c r="B4" s="12" t="str">
        <x:v>Specification Register</x:v>
      </x:c>
      <x:c r="C4" s="12" t="str">
        <x:v>Information Management/Project/Executive</x:v>
      </x:c>
      <x:c r="D4" s="12" t="str">
        <x:v>Governed specification register with filters, revision context, permissions and drill-through.</x:v>
      </x:c>
      <x:c r="E4" s="12" t="str">
        <x:v>Dashboard/PDF/XLSX/CSV</x:v>
      </x:c>
    </x:row>
    <x:row r="5">
      <x:c r="A5" s="12" t="str">
        <x:v>P15-RPT-004</x:v>
      </x:c>
      <x:c r="B5" s="12" t="str">
        <x:v>Current Set Report</x:v>
      </x:c>
      <x:c r="C5" s="12" t="str">
        <x:v>Information Management/Project/Executive</x:v>
      </x:c>
      <x:c r="D5" s="12" t="str">
        <x:v>Governed current set report with filters, revision context, permissions and drill-through.</x:v>
      </x:c>
      <x:c r="E5" s="12" t="str">
        <x:v>Dashboard/PDF/XLSX/CSV</x:v>
      </x:c>
    </x:row>
    <x:row r="6">
      <x:c r="A6" s="12" t="str">
        <x:v>P15-RPT-005</x:v>
      </x:c>
      <x:c r="B6" s="12" t="str">
        <x:v>Superseded Document Report</x:v>
      </x:c>
      <x:c r="C6" s="12" t="str">
        <x:v>Information Management/Project/Executive</x:v>
      </x:c>
      <x:c r="D6" s="12" t="str">
        <x:v>Governed superseded document report with filters, revision context, permissions and drill-through.</x:v>
      </x:c>
      <x:c r="E6" s="12" t="str">
        <x:v>Dashboard/PDF/XLSX/CSV</x:v>
      </x:c>
    </x:row>
    <x:row r="7">
      <x:c r="A7" s="12" t="str">
        <x:v>P15-RPT-006</x:v>
      </x:c>
      <x:c r="B7" s="12" t="str">
        <x:v>Submittal Log</x:v>
      </x:c>
      <x:c r="C7" s="12" t="str">
        <x:v>Information Management/Project/Executive</x:v>
      </x:c>
      <x:c r="D7" s="12" t="str">
        <x:v>Governed submittal log with filters, revision context, permissions and drill-through.</x:v>
      </x:c>
      <x:c r="E7" s="12" t="str">
        <x:v>Dashboard/PDF/XLSX/CSV</x:v>
      </x:c>
    </x:row>
    <x:row r="8">
      <x:c r="A8" s="12" t="str">
        <x:v>P15-RPT-007</x:v>
      </x:c>
      <x:c r="B8" s="12" t="str">
        <x:v>RFI Log</x:v>
      </x:c>
      <x:c r="C8" s="12" t="str">
        <x:v>Information Management/Project/Executive</x:v>
      </x:c>
      <x:c r="D8" s="12" t="str">
        <x:v>Governed rfi log with filters, revision context, permissions and drill-through.</x:v>
      </x:c>
      <x:c r="E8" s="12" t="str">
        <x:v>Dashboard/PDF/XLSX/CSV</x:v>
      </x:c>
    </x:row>
    <x:row r="9">
      <x:c r="A9" s="12" t="str">
        <x:v>P15-RPT-008</x:v>
      </x:c>
      <x:c r="B9" s="12" t="str">
        <x:v>RFI Aging</x:v>
      </x:c>
      <x:c r="C9" s="12" t="str">
        <x:v>Information Management/Project/Executive</x:v>
      </x:c>
      <x:c r="D9" s="12" t="str">
        <x:v>Governed rfi aging with filters, revision context, permissions and drill-through.</x:v>
      </x:c>
      <x:c r="E9" s="12" t="str">
        <x:v>Dashboard/PDF/XLSX/CSV</x:v>
      </x:c>
    </x:row>
    <x:row r="10">
      <x:c r="A10" s="12" t="str">
        <x:v>P15-RPT-009</x:v>
      </x:c>
      <x:c r="B10" s="12" t="str">
        <x:v>Transmittal Log</x:v>
      </x:c>
      <x:c r="C10" s="12" t="str">
        <x:v>Information Management/Project/Executive</x:v>
      </x:c>
      <x:c r="D10" s="12" t="str">
        <x:v>Governed transmittal log with filters, revision context, permissions and drill-through.</x:v>
      </x:c>
      <x:c r="E10" s="12" t="str">
        <x:v>Dashboard/PDF/XLSX/CSV</x:v>
      </x:c>
    </x:row>
    <x:row r="11">
      <x:c r="A11" s="12" t="str">
        <x:v>P15-RPT-010</x:v>
      </x:c>
      <x:c r="B11" s="12" t="str">
        <x:v>Distribution &amp; Acknowledgement</x:v>
      </x:c>
      <x:c r="C11" s="12" t="str">
        <x:v>Information Management/Project/Executive</x:v>
      </x:c>
      <x:c r="D11" s="12" t="str">
        <x:v>Governed distribution &amp; acknowledgement with filters, revision context, permissions and drill-through.</x:v>
      </x:c>
      <x:c r="E11" s="12" t="str">
        <x:v>Dashboard/PDF/XLSX/CSV</x:v>
      </x:c>
    </x:row>
    <x:row r="12">
      <x:c r="A12" s="12" t="str">
        <x:v>P15-RPT-011</x:v>
      </x:c>
      <x:c r="B12" s="12" t="str">
        <x:v>Review/Approval Aging</x:v>
      </x:c>
      <x:c r="C12" s="12" t="str">
        <x:v>Information Management/Project/Executive</x:v>
      </x:c>
      <x:c r="D12" s="12" t="str">
        <x:v>Governed review/approval aging with filters, revision context, permissions and drill-through.</x:v>
      </x:c>
      <x:c r="E12" s="12" t="str">
        <x:v>Dashboard/PDF/XLSX/CSV</x:v>
      </x:c>
    </x:row>
    <x:row r="13">
      <x:c r="A13" s="12" t="str">
        <x:v>P15-RPT-012</x:v>
      </x:c>
      <x:c r="B13" s="12" t="str">
        <x:v>Markup Resolution</x:v>
      </x:c>
      <x:c r="C13" s="12" t="str">
        <x:v>Information Management/Project/Executive</x:v>
      </x:c>
      <x:c r="D13" s="12" t="str">
        <x:v>Governed markup resolution with filters, revision context, permissions and drill-through.</x:v>
      </x:c>
      <x:c r="E13" s="12" t="str">
        <x:v>Dashboard/PDF/XLSX/CSV</x:v>
      </x:c>
    </x:row>
    <x:row r="14">
      <x:c r="A14" s="12" t="str">
        <x:v>P15-RPT-013</x:v>
      </x:c>
      <x:c r="B14" s="12" t="str">
        <x:v>Document Revision History</x:v>
      </x:c>
      <x:c r="C14" s="12" t="str">
        <x:v>Information Management/Project/Executive</x:v>
      </x:c>
      <x:c r="D14" s="12" t="str">
        <x:v>Governed document revision history with filters, revision context, permissions and drill-through.</x:v>
      </x:c>
      <x:c r="E14" s="12" t="str">
        <x:v>Dashboard/PDF/XLSX/CSV</x:v>
      </x:c>
    </x:row>
    <x:row r="15">
      <x:c r="A15" s="12" t="str">
        <x:v>P15-RPT-014</x:v>
      </x:c>
      <x:c r="B15" s="12" t="str">
        <x:v>Drawing Revision History</x:v>
      </x:c>
      <x:c r="C15" s="12" t="str">
        <x:v>Information Management/Project/Executive</x:v>
      </x:c>
      <x:c r="D15" s="12" t="str">
        <x:v>Governed drawing revision history with filters, revision context, permissions and drill-through.</x:v>
      </x:c>
      <x:c r="E15" s="12" t="str">
        <x:v>Dashboard/PDF/XLSX/CSV</x:v>
      </x:c>
    </x:row>
    <x:row r="16">
      <x:c r="A16" s="12" t="str">
        <x:v>P15-RPT-015</x:v>
      </x:c>
      <x:c r="B16" s="12" t="str">
        <x:v>Specification Change Report</x:v>
      </x:c>
      <x:c r="C16" s="12" t="str">
        <x:v>Information Management/Project/Executive</x:v>
      </x:c>
      <x:c r="D16" s="12" t="str">
        <x:v>Governed specification change report with filters, revision context, permissions and drill-through.</x:v>
      </x:c>
      <x:c r="E16" s="12" t="str">
        <x:v>Dashboard/PDF/XLSX/CSV</x:v>
      </x:c>
    </x:row>
    <x:row r="17">
      <x:c r="A17" s="12" t="str">
        <x:v>P15-RPT-016</x:v>
      </x:c>
      <x:c r="B17" s="12" t="str">
        <x:v>Document Access Audit</x:v>
      </x:c>
      <x:c r="C17" s="12" t="str">
        <x:v>Information Management/Project/Executive</x:v>
      </x:c>
      <x:c r="D17" s="12" t="str">
        <x:v>Governed document access audit with filters, revision context, permissions and drill-through.</x:v>
      </x:c>
      <x:c r="E17" s="12" t="str">
        <x:v>Dashboard/PDF/XLSX/CSV</x:v>
      </x:c>
    </x:row>
    <x:row r="18">
      <x:c r="A18" s="12" t="str">
        <x:v>P15-RPT-017</x:v>
      </x:c>
      <x:c r="B18" s="12" t="str">
        <x:v>External Share Audit</x:v>
      </x:c>
      <x:c r="C18" s="12" t="str">
        <x:v>Information Management/Project/Executive</x:v>
      </x:c>
      <x:c r="D18" s="12" t="str">
        <x:v>Governed external share audit with filters, revision context, permissions and drill-through.</x:v>
      </x:c>
      <x:c r="E18" s="12" t="str">
        <x:v>Dashboard/PDF/XLSX/CSV</x:v>
      </x:c>
    </x:row>
    <x:row r="19">
      <x:c r="A19" s="12" t="str">
        <x:v>P15-RPT-018</x:v>
      </x:c>
      <x:c r="B19" s="12" t="str">
        <x:v>Controlled Copy Report</x:v>
      </x:c>
      <x:c r="C19" s="12" t="str">
        <x:v>Information Management/Project/Executive</x:v>
      </x:c>
      <x:c r="D19" s="12" t="str">
        <x:v>Governed controlled copy report with filters, revision context, permissions and drill-through.</x:v>
      </x:c>
      <x:c r="E19" s="12" t="str">
        <x:v>Dashboard/PDF/XLSX/CSV</x:v>
      </x:c>
    </x:row>
    <x:row r="20">
      <x:c r="A20" s="12" t="str">
        <x:v>P15-RPT-019</x:v>
      </x:c>
      <x:c r="B20" s="12" t="str">
        <x:v>Retention Schedule</x:v>
      </x:c>
      <x:c r="C20" s="12" t="str">
        <x:v>Information Management/Project/Executive</x:v>
      </x:c>
      <x:c r="D20" s="12" t="str">
        <x:v>Governed retention schedule with filters, revision context, permissions and drill-through.</x:v>
      </x:c>
      <x:c r="E20" s="12" t="str">
        <x:v>Dashboard/PDF/XLSX/CSV</x:v>
      </x:c>
    </x:row>
    <x:row r="21">
      <x:c r="A21" s="12" t="str">
        <x:v>P15-RPT-020</x:v>
      </x:c>
      <x:c r="B21" s="12" t="str">
        <x:v>Legal Hold Report</x:v>
      </x:c>
      <x:c r="C21" s="12" t="str">
        <x:v>Information Management/Project/Executive</x:v>
      </x:c>
      <x:c r="D21" s="12" t="str">
        <x:v>Governed legal hold report with filters, revision context, permissions and drill-through.</x:v>
      </x:c>
      <x:c r="E21" s="12" t="str">
        <x:v>Dashboard/PDF/XLSX/CSV</x:v>
      </x:c>
    </x:row>
    <x:row r="22">
      <x:c r="A22" s="12" t="str">
        <x:v>P15-RPT-021</x:v>
      </x:c>
      <x:c r="B22" s="12" t="str">
        <x:v>OCR/Classification Quality</x:v>
      </x:c>
      <x:c r="C22" s="12" t="str">
        <x:v>Information Management/Project/Executive</x:v>
      </x:c>
      <x:c r="D22" s="12" t="str">
        <x:v>Governed ocr/classification quality with filters, revision context, permissions and drill-through.</x:v>
      </x:c>
      <x:c r="E22" s="12" t="str">
        <x:v>Dashboard/PDF/XLSX/CSV</x:v>
      </x:c>
    </x:row>
    <x:row r="23">
      <x:c r="A23" s="12" t="str">
        <x:v>P15-RPT-022</x:v>
      </x:c>
      <x:c r="B23" s="12" t="str">
        <x:v>Search &amp; Retrieval Usage</x:v>
      </x:c>
      <x:c r="C23" s="12" t="str">
        <x:v>Information Management/Project/Executive</x:v>
      </x:c>
      <x:c r="D23" s="12" t="str">
        <x:v>Governed search &amp; retrieval usage with filters, revision context, permissions and drill-through.</x:v>
      </x:c>
      <x:c r="E23" s="12" t="str">
        <x:v>Dashboard/PDF/XLSX/CSV</x:v>
      </x:c>
    </x:row>
    <x:row r="24">
      <x:c r="A24" s="12" t="str">
        <x:v>P15-RPT-023</x:v>
      </x:c>
      <x:c r="B24" s="12" t="str">
        <x:v>Plan/Spec Conflict Report</x:v>
      </x:c>
      <x:c r="C24" s="12" t="str">
        <x:v>Information Management/Project/Executive</x:v>
      </x:c>
      <x:c r="D24" s="12" t="str">
        <x:v>Governed plan/spec conflict report with filters, revision context, permissions and drill-through.</x:v>
      </x:c>
      <x:c r="E24" s="12" t="str">
        <x:v>Dashboard/PDF/XLSX/CSV</x:v>
      </x:c>
    </x:row>
    <x:row r="25">
      <x:c r="A25" s="12" t="str">
        <x:v>P15-RPT-024</x:v>
      </x:c>
      <x:c r="B25" s="12" t="str">
        <x:v>Cross-Reference Findings</x:v>
      </x:c>
      <x:c r="C25" s="12" t="str">
        <x:v>Information Management/Project/Executive</x:v>
      </x:c>
      <x:c r="D25" s="12" t="str">
        <x:v>Governed cross-reference findings with filters, revision context, permissions and drill-through.</x:v>
      </x:c>
      <x:c r="E25" s="12" t="str">
        <x:v>Dashboard/PDF/XLSX/CSV</x:v>
      </x:c>
    </x:row>
    <x:row r="26">
      <x:c r="A26" s="12" t="str">
        <x:v>P15-RPT-025</x:v>
      </x:c>
      <x:c r="B26" s="12" t="str">
        <x:v>Closeout Completeness</x:v>
      </x:c>
      <x:c r="C26" s="12" t="str">
        <x:v>Information Management/Project/Executive</x:v>
      </x:c>
      <x:c r="D26" s="12" t="str">
        <x:v>Governed closeout completeness with filters, revision context, permissions and drill-through.</x:v>
      </x:c>
      <x:c r="E26" s="12" t="str">
        <x:v>Dashboard/PDF/XLSX/CSV</x:v>
      </x:c>
    </x:row>
    <x:row r="27">
      <x:c r="A27" s="12" t="str">
        <x:v>P15-RPT-026</x:v>
      </x:c>
      <x:c r="B27" s="12" t="str">
        <x:v>As-Built Status</x:v>
      </x:c>
      <x:c r="C27" s="12" t="str">
        <x:v>Information Management/Project/Executive</x:v>
      </x:c>
      <x:c r="D27" s="12" t="str">
        <x:v>Governed as-built status with filters, revision context, permissions and drill-through.</x:v>
      </x:c>
      <x:c r="E27" s="12" t="str">
        <x:v>Dashboard/PDF/XLSX/CSV</x:v>
      </x:c>
    </x:row>
    <x:row r="28">
      <x:c r="A28" s="12" t="str">
        <x:v>P15-RPT-027</x:v>
      </x:c>
      <x:c r="B28" s="12" t="str">
        <x:v>O&amp;M Manual Status</x:v>
      </x:c>
      <x:c r="C28" s="12" t="str">
        <x:v>Information Management/Project/Executive</x:v>
      </x:c>
      <x:c r="D28" s="12" t="str">
        <x:v>Governed o&amp;m manual status with filters, revision context, permissions and drill-through.</x:v>
      </x:c>
      <x:c r="E28" s="12" t="str">
        <x:v>Dashboard/PDF/XLSX/CSV</x:v>
      </x:c>
    </x:row>
    <x:row r="29">
      <x:c r="A29" s="12" t="str">
        <x:v>P15-RPT-028</x:v>
      </x:c>
      <x:c r="B29" s="12" t="str">
        <x:v>Turnover Package Status</x:v>
      </x:c>
      <x:c r="C29" s="12" t="str">
        <x:v>Information Management/Project/Executive</x:v>
      </x:c>
      <x:c r="D29" s="12" t="str">
        <x:v>Governed turnover package status with filters, revision context, permissions and drill-through.</x:v>
      </x:c>
      <x:c r="E29" s="12" t="str">
        <x:v>Dashboard/PDF/XLSX/CSV</x:v>
      </x:c>
    </x:row>
    <x:row r="30">
      <x:c r="A30" s="12" t="str">
        <x:v>P15-RPT-029</x:v>
      </x:c>
      <x:c r="B30" s="12" t="str">
        <x:v>Document KPI Scorecard</x:v>
      </x:c>
      <x:c r="C30" s="12" t="str">
        <x:v>Information Management/Project/Executive</x:v>
      </x:c>
      <x:c r="D30" s="12" t="str">
        <x:v>Governed document kpi scorecard with filters, revision context, permissions and drill-through.</x:v>
      </x:c>
      <x:c r="E30" s="12" t="str">
        <x:v>Dashboard/PDF/XLSX/CSV</x:v>
      </x:c>
    </x:row>
    <x:row r="31">
      <x:c r="A31" s="12" t="str">
        <x:v>P15-RPT-030</x:v>
      </x:c>
      <x:c r="B31" s="12" t="str">
        <x:v>Information Management Board Pack</x:v>
      </x:c>
      <x:c r="C31" s="12" t="str">
        <x:v>Information Management/Project/Executive</x:v>
      </x:c>
      <x:c r="D31" s="12" t="str">
        <x:v>Governed information management board pack with filters, revision context, permissions and drill-through.</x:v>
      </x:c>
      <x:c r="E31" s="12" t="str">
        <x:v>Dashboard/PDF/XLSX/CSV</x:v>
      </x:c>
    </x:row>
    <x:row r="32">
      <x:c r="A32" s="12" t="str">
        <x:v>P15-RPT-031</x:v>
      </x:c>
      <x:c r="B32" s="12" t="str">
        <x:v>AI Extraction Review</x:v>
      </x:c>
      <x:c r="C32" s="12" t="str">
        <x:v>Information Management/Project/Executive</x:v>
      </x:c>
      <x:c r="D32" s="12" t="str">
        <x:v>Governed ai extraction review with filters, revision context, permissions and drill-through.</x:v>
      </x:c>
      <x:c r="E32" s="12" t="str">
        <x:v>Dashboard/PDF/XLSX/CSV</x:v>
      </x:c>
    </x:row>
    <x:row r="33">
      <x:c r="A33" s="12" t="str">
        <x:v>P15-RPT-032</x:v>
      </x:c>
      <x:c r="B33" s="12" t="str">
        <x:v>Revision Impact Report</x:v>
      </x:c>
      <x:c r="C33" s="12" t="str">
        <x:v>Information Management/Project/Executive</x:v>
      </x:c>
      <x:c r="D33" s="12" t="str">
        <x:v>Governed revision impact report with filters, revision context, permissions and drill-through.</x:v>
      </x:c>
      <x:c r="E33" s="12" t="str">
        <x:v>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P15-KPI-001</x:v>
      </x:c>
      <x:c r="B2" s="12" t="str">
        <x:v>Current Document Compliance</x:v>
      </x:c>
      <x:c r="C2" s="12" t="str">
        <x:v>Document Control</x:v>
      </x:c>
      <x:c r="D2" s="12" t="str">
        <x:v>Governed metric definition for Current Document Compliance.</x:v>
      </x:c>
      <x:c r="E2" s="12" t="str">
        <x:v>Daily/Weekly/Monthly</x:v>
      </x:c>
      <x:c r="F2" s="12" t="str">
        <x:v>Certified semantic definition and owner required</x:v>
      </x:c>
    </x:row>
    <x:row r="3">
      <x:c r="A3" s="12" t="str">
        <x:v>P15-KPI-002</x:v>
      </x:c>
      <x:c r="B3" s="12" t="str">
        <x:v>Current Drawing Set Compliance</x:v>
      </x:c>
      <x:c r="C3" s="12" t="str">
        <x:v>Drawing Management</x:v>
      </x:c>
      <x:c r="D3" s="12" t="str">
        <x:v>Governed metric definition for Current Drawing Set Compliance.</x:v>
      </x:c>
      <x:c r="E3" s="12" t="str">
        <x:v>Daily/Weekly/Monthly</x:v>
      </x:c>
      <x:c r="F3" s="12" t="str">
        <x:v>Certified semantic definition and owner required</x:v>
      </x:c>
    </x:row>
    <x:row r="4">
      <x:c r="A4" s="12" t="str">
        <x:v>P15-KPI-003</x:v>
      </x:c>
      <x:c r="B4" s="12" t="str">
        <x:v>Metadata Completeness</x:v>
      </x:c>
      <x:c r="C4" s="12" t="str">
        <x:v>Specification Management</x:v>
      </x:c>
      <x:c r="D4" s="12" t="str">
        <x:v>Governed metric definition for Metadata Completeness.</x:v>
      </x:c>
      <x:c r="E4" s="12" t="str">
        <x:v>Daily/Weekly/Monthly</x:v>
      </x:c>
      <x:c r="F4" s="12" t="str">
        <x:v>Certified semantic definition and owner required</x:v>
      </x:c>
    </x:row>
    <x:row r="5">
      <x:c r="A5" s="12" t="str">
        <x:v>P15-KPI-004</x:v>
      </x:c>
      <x:c r="B5" s="12" t="str">
        <x:v>Revision Processing Time</x:v>
      </x:c>
      <x:c r="C5" s="12" t="str">
        <x:v>Submittals</x:v>
      </x:c>
      <x:c r="D5" s="12" t="str">
        <x:v>Governed metric definition for Revision Processing Time.</x:v>
      </x:c>
      <x:c r="E5" s="12" t="str">
        <x:v>Daily/Weekly/Monthly</x:v>
      </x:c>
      <x:c r="F5" s="12" t="str">
        <x:v>Certified semantic definition and owner required</x:v>
      </x:c>
    </x:row>
    <x:row r="6">
      <x:c r="A6" s="12" t="str">
        <x:v>P15-KPI-005</x:v>
      </x:c>
      <x:c r="B6" s="12" t="str">
        <x:v>Review Cycle Time</x:v>
      </x:c>
      <x:c r="C6" s="12" t="str">
        <x:v>RFIs</x:v>
      </x:c>
      <x:c r="D6" s="12" t="str">
        <x:v>Governed metric definition for Review Cycle Time.</x:v>
      </x:c>
      <x:c r="E6" s="12" t="str">
        <x:v>Daily/Weekly/Monthly</x:v>
      </x:c>
      <x:c r="F6" s="12" t="str">
        <x:v>Certified semantic definition and owner required</x:v>
      </x:c>
    </x:row>
    <x:row r="7">
      <x:c r="A7" s="12" t="str">
        <x:v>P15-KPI-006</x:v>
      </x:c>
      <x:c r="B7" s="12" t="str">
        <x:v>Approval Cycle Time</x:v>
      </x:c>
      <x:c r="C7" s="12" t="str">
        <x:v>Transmittals &amp; Distribution</x:v>
      </x:c>
      <x:c r="D7" s="12" t="str">
        <x:v>Governed metric definition for Approval Cycle Time.</x:v>
      </x:c>
      <x:c r="E7" s="12" t="str">
        <x:v>Daily/Weekly/Monthly</x:v>
      </x:c>
      <x:c r="F7" s="12" t="str">
        <x:v>Certified semantic definition and owner required</x:v>
      </x:c>
    </x:row>
    <x:row r="8">
      <x:c r="A8" s="12" t="str">
        <x:v>P15-KPI-007</x:v>
      </x:c>
      <x:c r="B8" s="12" t="str">
        <x:v>Submittal On-Time %</x:v>
      </x:c>
      <x:c r="C8" s="12" t="str">
        <x:v>Correspondence &amp; Records</x:v>
      </x:c>
      <x:c r="D8" s="12" t="str">
        <x:v>Governed metric definition for Submittal On-Time %.</x:v>
      </x:c>
      <x:c r="E8" s="12" t="str">
        <x:v>Daily/Weekly/Monthly</x:v>
      </x:c>
      <x:c r="F8" s="12" t="str">
        <x:v>Certified semantic definition and owner required</x:v>
      </x:c>
    </x:row>
    <x:row r="9">
      <x:c r="A9" s="12" t="str">
        <x:v>P15-KPI-008</x:v>
      </x:c>
      <x:c r="B9" s="12" t="str">
        <x:v>Submittal Review Cycle Time</x:v>
      </x:c>
      <x:c r="C9" s="12" t="str">
        <x:v>Version &amp; Revision Control</x:v>
      </x:c>
      <x:c r="D9" s="12" t="str">
        <x:v>Governed metric definition for Submittal Review Cycle Time.</x:v>
      </x:c>
      <x:c r="E9" s="12" t="str">
        <x:v>Daily/Weekly/Monthly</x:v>
      </x:c>
      <x:c r="F9" s="12" t="str">
        <x:v>Certified semantic definition and owner required</x:v>
      </x:c>
    </x:row>
    <x:row r="10">
      <x:c r="A10" s="12" t="str">
        <x:v>P15-KPI-009</x:v>
      </x:c>
      <x:c r="B10" s="12" t="str">
        <x:v>RFI Response Time</x:v>
      </x:c>
      <x:c r="C10" s="12" t="str">
        <x:v>Markup &amp; Review</x:v>
      </x:c>
      <x:c r="D10" s="12" t="str">
        <x:v>Governed metric definition for RFI Response Time.</x:v>
      </x:c>
      <x:c r="E10" s="12" t="str">
        <x:v>Daily/Weekly/Monthly</x:v>
      </x:c>
      <x:c r="F10" s="12" t="str">
        <x:v>Certified semantic definition and owner required</x:v>
      </x:c>
    </x:row>
    <x:row r="11">
      <x:c r="A11" s="12" t="str">
        <x:v>P15-KPI-010</x:v>
      </x:c>
      <x:c r="B11" s="12" t="str">
        <x:v>Open RFI Aging</x:v>
      </x:c>
      <x:c r="C11" s="12" t="str">
        <x:v>OCR &amp; Content Extraction</x:v>
      </x:c>
      <x:c r="D11" s="12" t="str">
        <x:v>Governed metric definition for Open RFI Aging.</x:v>
      </x:c>
      <x:c r="E11" s="12" t="str">
        <x:v>Daily/Weekly/Monthly</x:v>
      </x:c>
      <x:c r="F11" s="12" t="str">
        <x:v>Certified semantic definition and owner required</x:v>
      </x:c>
    </x:row>
    <x:row r="12">
      <x:c r="A12" s="12" t="str">
        <x:v>P15-KPI-011</x:v>
      </x:c>
      <x:c r="B12" s="12" t="str">
        <x:v>Transmittal Acknowledgement %</x:v>
      </x:c>
      <x:c r="C12" s="12" t="str">
        <x:v>Plan &amp; Spec Intelligence</x:v>
      </x:c>
      <x:c r="D12" s="12" t="str">
        <x:v>Governed metric definition for Transmittal Acknowledgement %.</x:v>
      </x:c>
      <x:c r="E12" s="12" t="str">
        <x:v>Daily/Weekly/Monthly</x:v>
      </x:c>
      <x:c r="F12" s="12" t="str">
        <x:v>Certified semantic definition and owner required</x:v>
      </x:c>
    </x:row>
    <x:row r="13">
      <x:c r="A13" s="12" t="str">
        <x:v>P15-KPI-012</x:v>
      </x:c>
      <x:c r="B13" s="12" t="str">
        <x:v>Distribution Accuracy</x:v>
      </x:c>
      <x:c r="C13" s="12" t="str">
        <x:v>Document Search &amp; Retrieval</x:v>
      </x:c>
      <x:c r="D13" s="12" t="str">
        <x:v>Governed metric definition for Distribution Accuracy.</x:v>
      </x:c>
      <x:c r="E13" s="12" t="str">
        <x:v>Daily/Weekly/Monthly</x:v>
      </x:c>
      <x:c r="F13" s="12" t="str">
        <x:v>Certified semantic definition and owner required</x:v>
      </x:c>
    </x:row>
    <x:row r="14">
      <x:c r="A14" s="12" t="str">
        <x:v>P15-KPI-013</x:v>
      </x:c>
      <x:c r="B14" s="12" t="str">
        <x:v>Markup Resolution Time</x:v>
      </x:c>
      <x:c r="C14" s="12" t="str">
        <x:v>Records Retention &amp; Legal Hold</x:v>
      </x:c>
      <x:c r="D14" s="12" t="str">
        <x:v>Governed metric definition for Markup Resolution Time.</x:v>
      </x:c>
      <x:c r="E14" s="12" t="str">
        <x:v>Daily/Weekly/Monthly</x:v>
      </x:c>
      <x:c r="F14" s="12" t="str">
        <x:v>Certified semantic definition and owner required</x:v>
      </x:c>
    </x:row>
    <x:row r="15">
      <x:c r="A15" s="12" t="str">
        <x:v>P15-KPI-014</x:v>
      </x:c>
      <x:c r="B15" s="12" t="str">
        <x:v>Superseded Copy Exposure</x:v>
      </x:c>
      <x:c r="C15" s="12" t="str">
        <x:v>External Collaboration</x:v>
      </x:c>
      <x:c r="D15" s="12" t="str">
        <x:v>Governed metric definition for Superseded Copy Exposure.</x:v>
      </x:c>
      <x:c r="E15" s="12" t="str">
        <x:v>Daily/Weekly/Monthly</x:v>
      </x:c>
      <x:c r="F15" s="12" t="str">
        <x:v>Certified semantic definition and owner required</x:v>
      </x:c>
    </x:row>
    <x:row r="16">
      <x:c r="A16" s="12" t="str">
        <x:v>P15-KPI-015</x:v>
      </x:c>
      <x:c r="B16" s="12" t="str">
        <x:v>External Share Compliance</x:v>
      </x:c>
      <x:c r="C16" s="12" t="str">
        <x:v>Field Document Access</x:v>
      </x:c>
      <x:c r="D16" s="12" t="str">
        <x:v>Governed metric definition for External Share Compliance.</x:v>
      </x:c>
      <x:c r="E16" s="12" t="str">
        <x:v>Daily/Weekly/Monthly</x:v>
      </x:c>
      <x:c r="F16" s="12" t="str">
        <x:v>Certified semantic definition and owner required</x:v>
      </x:c>
    </x:row>
    <x:row r="17">
      <x:c r="A17" s="12" t="str">
        <x:v>P15-KPI-016</x:v>
      </x:c>
      <x:c r="B17" s="12" t="str">
        <x:v>Legal Hold Compliance</x:v>
      </x:c>
      <x:c r="C17" s="12" t="str">
        <x:v>BIM/CDE Coordination</x:v>
      </x:c>
      <x:c r="D17" s="12" t="str">
        <x:v>Governed metric definition for Legal Hold Compliance.</x:v>
      </x:c>
      <x:c r="E17" s="12" t="str">
        <x:v>Daily/Weekly/Monthly</x:v>
      </x:c>
      <x:c r="F17" s="12" t="str">
        <x:v>Certified semantic definition and owner required</x:v>
      </x:c>
    </x:row>
    <x:row r="18">
      <x:c r="A18" s="12" t="str">
        <x:v>P15-KPI-017</x:v>
      </x:c>
      <x:c r="B18" s="12" t="str">
        <x:v>Retention Disposition Compliance</x:v>
      </x:c>
      <x:c r="C18" s="12" t="str">
        <x:v>Closeout &amp; Turnover</x:v>
      </x:c>
      <x:c r="D18" s="12" t="str">
        <x:v>Governed metric definition for Retention Disposition Compliance.</x:v>
      </x:c>
      <x:c r="E18" s="12" t="str">
        <x:v>Daily/Weekly/Monthly</x:v>
      </x:c>
      <x:c r="F18" s="12" t="str">
        <x:v>Certified semantic definition and owner required</x:v>
      </x:c>
    </x:row>
    <x:row r="19">
      <x:c r="A19" s="12" t="str">
        <x:v>P15-KPI-018</x:v>
      </x:c>
      <x:c r="B19" s="12" t="str">
        <x:v>OCR Success Rate</x:v>
      </x:c>
      <x:c r="C19" s="12" t="str">
        <x:v>Document Intelligence Digital Twin</x:v>
      </x:c>
      <x:c r="D19" s="12" t="str">
        <x:v>Governed metric definition for OCR Success Rate.</x:v>
      </x:c>
      <x:c r="E19" s="12" t="str">
        <x:v>Daily/Weekly/Monthly</x:v>
      </x:c>
      <x:c r="F19" s="12" t="str">
        <x:v>Certified semantic definition and owner required</x:v>
      </x:c>
    </x:row>
    <x:row r="20">
      <x:c r="A20" s="12" t="str">
        <x:v>P15-KPI-019</x:v>
      </x:c>
      <x:c r="B20" s="12" t="str">
        <x:v>Classification Accuracy</x:v>
      </x:c>
      <x:c r="C20" s="12" t="str">
        <x:v>Document Control</x:v>
      </x:c>
      <x:c r="D20" s="12" t="str">
        <x:v>Governed metric definition for Classification Accuracy.</x:v>
      </x:c>
      <x:c r="E20" s="12" t="str">
        <x:v>Daily/Weekly/Monthly</x:v>
      </x:c>
      <x:c r="F20" s="12" t="str">
        <x:v>Certified semantic definition and owner required</x:v>
      </x:c>
    </x:row>
    <x:row r="21">
      <x:c r="A21" s="12" t="str">
        <x:v>P15-KPI-020</x:v>
      </x:c>
      <x:c r="B21" s="12" t="str">
        <x:v>Metadata Proposal Acceptance</x:v>
      </x:c>
      <x:c r="C21" s="12" t="str">
        <x:v>Drawing Management</x:v>
      </x:c>
      <x:c r="D21" s="12" t="str">
        <x:v>Governed metric definition for Metadata Proposal Acceptance.</x:v>
      </x:c>
      <x:c r="E21" s="12" t="str">
        <x:v>Daily/Weekly/Monthly</x:v>
      </x:c>
      <x:c r="F21" s="12" t="str">
        <x:v>Certified semantic definition and owner required</x:v>
      </x:c>
    </x:row>
    <x:row r="22">
      <x:c r="A22" s="12" t="str">
        <x:v>P15-KPI-021</x:v>
      </x:c>
      <x:c r="B22" s="12" t="str">
        <x:v>Search Success Rate</x:v>
      </x:c>
      <x:c r="C22" s="12" t="str">
        <x:v>Specification Management</x:v>
      </x:c>
      <x:c r="D22" s="12" t="str">
        <x:v>Governed metric definition for Search Success Rate.</x:v>
      </x:c>
      <x:c r="E22" s="12" t="str">
        <x:v>Daily/Weekly/Monthly</x:v>
      </x:c>
      <x:c r="F22" s="12" t="str">
        <x:v>Certified semantic definition and owner required</x:v>
      </x:c>
    </x:row>
    <x:row r="23">
      <x:c r="A23" s="12" t="str">
        <x:v>P15-KPI-022</x:v>
      </x:c>
      <x:c r="B23" s="12" t="str">
        <x:v>Search Time to Document</x:v>
      </x:c>
      <x:c r="C23" s="12" t="str">
        <x:v>Submittals</x:v>
      </x:c>
      <x:c r="D23" s="12" t="str">
        <x:v>Governed metric definition for Search Time to Document.</x:v>
      </x:c>
      <x:c r="E23" s="12" t="str">
        <x:v>Daily/Weekly/Monthly</x:v>
      </x:c>
      <x:c r="F23" s="12" t="str">
        <x:v>Certified semantic definition and owner required</x:v>
      </x:c>
    </x:row>
    <x:row r="24">
      <x:c r="A24" s="12" t="str">
        <x:v>P15-KPI-023</x:v>
      </x:c>
      <x:c r="B24" s="12" t="str">
        <x:v>Document Download Volume</x:v>
      </x:c>
      <x:c r="C24" s="12" t="str">
        <x:v>RFIs</x:v>
      </x:c>
      <x:c r="D24" s="12" t="str">
        <x:v>Governed metric definition for Document Download Volume.</x:v>
      </x:c>
      <x:c r="E24" s="12" t="str">
        <x:v>Daily/Weekly/Monthly</x:v>
      </x:c>
      <x:c r="F24" s="12" t="str">
        <x:v>Certified semantic definition and owner required</x:v>
      </x:c>
    </x:row>
    <x:row r="25">
      <x:c r="A25" s="12" t="str">
        <x:v>P15-KPI-024</x:v>
      </x:c>
      <x:c r="B25" s="12" t="str">
        <x:v>Mobile Current-Set Sync</x:v>
      </x:c>
      <x:c r="C25" s="12" t="str">
        <x:v>Transmittals &amp; Distribution</x:v>
      </x:c>
      <x:c r="D25" s="12" t="str">
        <x:v>Governed metric definition for Mobile Current-Set Sync.</x:v>
      </x:c>
      <x:c r="E25" s="12" t="str">
        <x:v>Daily/Weekly/Monthly</x:v>
      </x:c>
      <x:c r="F25" s="12" t="str">
        <x:v>Certified semantic definition and owner required</x:v>
      </x:c>
    </x:row>
    <x:row r="26">
      <x:c r="A26" s="12" t="str">
        <x:v>P15-KPI-025</x:v>
      </x:c>
      <x:c r="B26" s="12" t="str">
        <x:v>Offline Sync Success</x:v>
      </x:c>
      <x:c r="C26" s="12" t="str">
        <x:v>Correspondence &amp; Records</x:v>
      </x:c>
      <x:c r="D26" s="12" t="str">
        <x:v>Governed metric definition for Offline Sync Success.</x:v>
      </x:c>
      <x:c r="E26" s="12" t="str">
        <x:v>Daily/Weekly/Monthly</x:v>
      </x:c>
      <x:c r="F26" s="12" t="str">
        <x:v>Certified semantic definition and owner required</x:v>
      </x:c>
    </x:row>
    <x:row r="27">
      <x:c r="A27" s="12" t="str">
        <x:v>P15-KPI-026</x:v>
      </x:c>
      <x:c r="B27" s="12" t="str">
        <x:v>Drawing Compare Usage</x:v>
      </x:c>
      <x:c r="C27" s="12" t="str">
        <x:v>Version &amp; Revision Control</x:v>
      </x:c>
      <x:c r="D27" s="12" t="str">
        <x:v>Governed metric definition for Drawing Compare Usage.</x:v>
      </x:c>
      <x:c r="E27" s="12" t="str">
        <x:v>Daily/Weekly/Monthly</x:v>
      </x:c>
      <x:c r="F27" s="12" t="str">
        <x:v>Certified semantic definition and owner required</x:v>
      </x:c>
    </x:row>
    <x:row r="28">
      <x:c r="A28" s="12" t="str">
        <x:v>P15-KPI-027</x:v>
      </x:c>
      <x:c r="B28" s="12" t="str">
        <x:v>Specification Compare Usage</x:v>
      </x:c>
      <x:c r="C28" s="12" t="str">
        <x:v>Markup &amp; Review</x:v>
      </x:c>
      <x:c r="D28" s="12" t="str">
        <x:v>Governed metric definition for Specification Compare Usage.</x:v>
      </x:c>
      <x:c r="E28" s="12" t="str">
        <x:v>Daily/Weekly/Monthly</x:v>
      </x:c>
      <x:c r="F28" s="12" t="str">
        <x:v>Certified semantic definition and owner required</x:v>
      </x:c>
    </x:row>
    <x:row r="29">
      <x:c r="A29" s="12" t="str">
        <x:v>P15-KPI-028</x:v>
      </x:c>
      <x:c r="B29" s="12" t="str">
        <x:v>Conflict Finding Closure</x:v>
      </x:c>
      <x:c r="C29" s="12" t="str">
        <x:v>OCR &amp; Content Extraction</x:v>
      </x:c>
      <x:c r="D29" s="12" t="str">
        <x:v>Governed metric definition for Conflict Finding Closure.</x:v>
      </x:c>
      <x:c r="E29" s="12" t="str">
        <x:v>Daily/Weekly/Monthly</x:v>
      </x:c>
      <x:c r="F29" s="12" t="str">
        <x:v>Certified semantic definition and owner required</x:v>
      </x:c>
    </x:row>
    <x:row r="30">
      <x:c r="A30" s="12" t="str">
        <x:v>P15-KPI-029</x:v>
      </x:c>
      <x:c r="B30" s="12" t="str">
        <x:v>Cross-Reference Finding Closure</x:v>
      </x:c>
      <x:c r="C30" s="12" t="str">
        <x:v>Plan &amp; Spec Intelligence</x:v>
      </x:c>
      <x:c r="D30" s="12" t="str">
        <x:v>Governed metric definition for Cross-Reference Finding Closure.</x:v>
      </x:c>
      <x:c r="E30" s="12" t="str">
        <x:v>Daily/Weekly/Monthly</x:v>
      </x:c>
      <x:c r="F30" s="12" t="str">
        <x:v>Certified semantic definition and owner required</x:v>
      </x:c>
    </x:row>
    <x:row r="31">
      <x:c r="A31" s="12" t="str">
        <x:v>P15-KPI-030</x:v>
      </x:c>
      <x:c r="B31" s="12" t="str">
        <x:v>Closeout Completeness</x:v>
      </x:c>
      <x:c r="C31" s="12" t="str">
        <x:v>Document Search &amp; Retrieval</x:v>
      </x:c>
      <x:c r="D31" s="12" t="str">
        <x:v>Governed metric definition for Closeout Completeness.</x:v>
      </x:c>
      <x:c r="E31" s="12" t="str">
        <x:v>Daily/Weekly/Monthly</x:v>
      </x:c>
      <x:c r="F31" s="12" t="str">
        <x:v>Certified semantic definition and owner required</x:v>
      </x:c>
    </x:row>
    <x:row r="32">
      <x:c r="A32" s="12" t="str">
        <x:v>P15-KPI-031</x:v>
      </x:c>
      <x:c r="B32" s="12" t="str">
        <x:v>As-Built Completion</x:v>
      </x:c>
      <x:c r="C32" s="12" t="str">
        <x:v>Records Retention &amp; Legal Hold</x:v>
      </x:c>
      <x:c r="D32" s="12" t="str">
        <x:v>Governed metric definition for As-Built Completion.</x:v>
      </x:c>
      <x:c r="E32" s="12" t="str">
        <x:v>Daily/Weekly/Monthly</x:v>
      </x:c>
      <x:c r="F32" s="12" t="str">
        <x:v>Certified semantic definition and owner required</x:v>
      </x:c>
    </x:row>
    <x:row r="33">
      <x:c r="A33" s="12" t="str">
        <x:v>P15-KPI-032</x:v>
      </x:c>
      <x:c r="B33" s="12" t="str">
        <x:v>O&amp;M Manual Completion</x:v>
      </x:c>
      <x:c r="C33" s="12" t="str">
        <x:v>External Collaboration</x:v>
      </x:c>
      <x:c r="D33" s="12" t="str">
        <x:v>Governed metric definition for O&amp;M Manual Completion.</x:v>
      </x:c>
      <x:c r="E33" s="12" t="str">
        <x:v>Daily/Weekly/Monthly</x:v>
      </x:c>
      <x:c r="F33" s="12" t="str">
        <x:v>Certified semantic definition and owner required</x:v>
      </x:c>
    </x:row>
    <x:row r="34">
      <x:c r="A34" s="12" t="str">
        <x:v>P15-KPI-033</x:v>
      </x:c>
      <x:c r="B34" s="12" t="str">
        <x:v>Turnover Acceptance</x:v>
      </x:c>
      <x:c r="C34" s="12" t="str">
        <x:v>Field Document Access</x:v>
      </x:c>
      <x:c r="D34" s="12" t="str">
        <x:v>Governed metric definition for Turnover Acceptance.</x:v>
      </x:c>
      <x:c r="E34" s="12" t="str">
        <x:v>Daily/Weekly/Monthly</x:v>
      </x:c>
      <x:c r="F34" s="12" t="str">
        <x:v>Certified semantic definition and owner required</x:v>
      </x:c>
    </x:row>
    <x:row r="35">
      <x:c r="A35" s="12" t="str">
        <x:v>P15-KPI-034</x:v>
      </x:c>
      <x:c r="B35" s="12" t="str">
        <x:v>Document Audit Exceptions</x:v>
      </x:c>
      <x:c r="C35" s="12" t="str">
        <x:v>BIM/CDE Coordination</x:v>
      </x:c>
      <x:c r="D35" s="12" t="str">
        <x:v>Governed metric definition for Document Audit Exceptions.</x:v>
      </x:c>
      <x:c r="E35" s="12" t="str">
        <x:v>Daily/Weekly/Monthly</x:v>
      </x:c>
      <x:c r="F35" s="12" t="str">
        <x:v>Certified semantic definition and owner required</x:v>
      </x:c>
    </x:row>
    <x:row r="36">
      <x:c r="A36" s="12" t="str">
        <x:v>P15-KPI-035</x:v>
      </x:c>
      <x:c r="B36" s="12" t="str">
        <x:v>Permission Exceptions</x:v>
      </x:c>
      <x:c r="C36" s="12" t="str">
        <x:v>Closeout &amp; Turnover</x:v>
      </x:c>
      <x:c r="D36" s="12" t="str">
        <x:v>Governed metric definition for Permission Exceptions.</x:v>
      </x:c>
      <x:c r="E36" s="12" t="str">
        <x:v>Daily/Weekly/Monthly</x:v>
      </x:c>
      <x:c r="F36" s="12" t="str">
        <x:v>Certified semantic definition and owner required</x:v>
      </x:c>
    </x:row>
    <x:row r="37">
      <x:c r="A37" s="12" t="str">
        <x:v>P15-KPI-036</x:v>
      </x:c>
      <x:c r="B37" s="12" t="str">
        <x:v>Controlled Copy Compliance</x:v>
      </x:c>
      <x:c r="C37" s="12" t="str">
        <x:v>Document Intelligence Digital Twin</x:v>
      </x:c>
      <x:c r="D37" s="12" t="str">
        <x:v>Governed metric definition for Controlled Copy Compliance.</x:v>
      </x:c>
      <x:c r="E37" s="12" t="str">
        <x:v>Daily/Weekly/Monthly</x:v>
      </x:c>
      <x:c r="F37" s="12" t="str">
        <x:v>Certified semantic definition and owner required</x:v>
      </x:c>
    </x:row>
    <x:row r="38">
      <x:c r="A38" s="12" t="str">
        <x:v>P15-KPI-037</x:v>
      </x:c>
      <x:c r="B38" s="12" t="str">
        <x:v>Revision Impact Review Completion</x:v>
      </x:c>
      <x:c r="C38" s="12" t="str">
        <x:v>Document Control</x:v>
      </x:c>
      <x:c r="D38" s="12" t="str">
        <x:v>Governed metric definition for Revision Impact Review Completion.</x:v>
      </x:c>
      <x:c r="E38" s="12" t="str">
        <x:v>Daily/Weekly/Monthly</x:v>
      </x:c>
      <x:c r="F38" s="12" t="str">
        <x:v>Certified semantic definition and owner required</x:v>
      </x:c>
    </x:row>
    <x:row r="39">
      <x:c r="A39" s="12" t="str">
        <x:v>P15-KPI-038</x:v>
      </x:c>
      <x:c r="B39" s="12" t="str">
        <x:v>Document Alert Closure</x:v>
      </x:c>
      <x:c r="C39" s="12" t="str">
        <x:v>Drawing Management</x:v>
      </x:c>
      <x:c r="D39" s="12" t="str">
        <x:v>Governed metric definition for Document Alert Closure.</x:v>
      </x:c>
      <x:c r="E39" s="12" t="str">
        <x:v>Daily/Weekly/Monthly</x:v>
      </x:c>
      <x:c r="F39" s="12" t="str">
        <x:v>Certified semantic definition and owner required</x:v>
      </x:c>
    </x:row>
    <x:row r="40">
      <x:c r="A40" s="12" t="str">
        <x:v>P15-KPI-039</x:v>
      </x:c>
      <x:c r="B40" s="12" t="str">
        <x:v>AI Extraction Acceptance</x:v>
      </x:c>
      <x:c r="C40" s="12" t="str">
        <x:v>Specification Management</x:v>
      </x:c>
      <x:c r="D40" s="12" t="str">
        <x:v>Governed metric definition for AI Extraction Acceptance.</x:v>
      </x:c>
      <x:c r="E40" s="12" t="str">
        <x:v>Daily/Weekly/Monthly</x:v>
      </x:c>
      <x:c r="F40" s="12" t="str">
        <x:v>Certified semantic definition and owner required</x:v>
      </x:c>
    </x:row>
    <x:row r="41">
      <x:c r="A41" s="12" t="str">
        <x:v>P15-KPI-040</x:v>
      </x:c>
      <x:c r="B41" s="12" t="str">
        <x:v>AI Answer Evidence Coverage</x:v>
      </x:c>
      <x:c r="C41" s="12" t="str">
        <x:v>Submittals</x:v>
      </x:c>
      <x:c r="D41" s="12" t="str">
        <x:v>Governed metric definition for AI Answer Evidence Coverage.</x:v>
      </x:c>
      <x:c r="E41" s="12" t="str">
        <x:v>Daily/Weekly/Monthly</x:v>
      </x:c>
      <x:c r="F41" s="12" t="str">
        <x:v>Certified semantic definition and owner required</x:v>
      </x:c>
    </x:row>
    <x:row r="42">
      <x:c r="A42" s="12" t="str">
        <x:v>P15-KPI-041</x:v>
      </x:c>
      <x:c r="B42" s="12" t="str">
        <x:v>AI Confidence Review Rate</x:v>
      </x:c>
      <x:c r="C42" s="12" t="str">
        <x:v>RFIs</x:v>
      </x:c>
      <x:c r="D42" s="12" t="str">
        <x:v>Governed metric definition for AI Confidence Review Rate.</x:v>
      </x:c>
      <x:c r="E42" s="12" t="str">
        <x:v>Daily/Weekly/Monthly</x:v>
      </x:c>
      <x:c r="F42" s="12" t="str">
        <x:v>Certified semantic definition and owner required</x:v>
      </x:c>
    </x:row>
    <x:row r="43">
      <x:c r="A43" s="12" t="str">
        <x:v>P15-KPI-042</x:v>
      </x:c>
      <x:c r="B43" s="12" t="str">
        <x:v>Document Digital Twin Freshness</x:v>
      </x:c>
      <x:c r="C43" s="12" t="str">
        <x:v>Transmittals &amp; Distribution</x:v>
      </x:c>
      <x:c r="D43" s="12" t="str">
        <x:v>Governed metric definition for Document Digital Twin Freshness.</x:v>
      </x:c>
      <x:c r="E43" s="12" t="str">
        <x:v>Daily/Weekly/Monthly</x:v>
      </x:c>
      <x:c r="F43" s="12" t="str">
        <x:v>Certified semantic definition and owner required</x:v>
      </x:c>
    </x:row>
    <x:row r="44">
      <x:c r="A44" s="12" t="str">
        <x:v>P15-KPI-043</x:v>
      </x:c>
      <x:c r="B44" s="12" t="str">
        <x:v>Document Storage Growth</x:v>
      </x:c>
      <x:c r="C44" s="12" t="str">
        <x:v>Correspondence &amp; Records</x:v>
      </x:c>
      <x:c r="D44" s="12" t="str">
        <x:v>Governed metric definition for Document Storage Growth.</x:v>
      </x:c>
      <x:c r="E44" s="12" t="str">
        <x:v>Daily/Weekly/Monthly</x:v>
      </x:c>
      <x:c r="F44" s="12" t="str">
        <x:v>Certified semantic definition and owner required</x:v>
      </x:c>
    </x:row>
    <x:row r="45">
      <x:c r="A45" s="12" t="str">
        <x:v>P15-KPI-044</x:v>
      </x:c>
      <x:c r="B45" s="12" t="str">
        <x:v>Information Workflow SLA</x:v>
      </x:c>
      <x:c r="C45" s="12" t="str">
        <x:v>Version &amp; Revision Control</x:v>
      </x:c>
      <x:c r="D45" s="12" t="str">
        <x:v>Governed metric definition for Information Workflow SLA.</x:v>
      </x:c>
      <x:c r="E45" s="12" t="str">
        <x:v>Daily/Weekly/Monthly</x:v>
      </x:c>
      <x:c r="F45" s="12" t="str">
        <x:v>Certified semantic definition and owner required</x:v>
      </x:c>
    </x:row>
    <x:row r="46">
      <x:c r="A46" s="12" t="str">
        <x:v>P15-KPI-045</x:v>
      </x:c>
      <x:c r="B46" s="12" t="str">
        <x:v>Information Management Adoption</x:v>
      </x:c>
      <x:c r="C46" s="12" t="str">
        <x:v>Markup &amp; Review</x:v>
      </x:c>
      <x:c r="D46" s="12" t="str">
        <x:v>Governed metric definition for Information Management Adoption.</x:v>
      </x:c>
      <x:c r="E46" s="12" t="str">
        <x:v>Daily/Weekly/Monthly</x:v>
      </x:c>
      <x:c r="F46" s="12" t="str">
        <x:v>Certified semantic definition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P15-TST-001</x:v>
      </x:c>
      <x:c r="B2" s="12" t="str">
        <x:v>P15-REQ-001</x:v>
      </x:c>
      <x:c r="C2" s="12" t="str">
        <x:v>Document Control</x:v>
      </x:c>
      <x:c r="D2" s="12" t="str">
        <x:v>Validate P15-REQ-001 workflow, permissions, revision behavior, file integrity, linked records, search visibility and audit evidence.</x:v>
      </x:c>
      <x:c r="E2" s="12" t="str">
        <x:v>Acceptance criteria satisfied; unauthorized, stale or invalid transitions are rejected.</x:v>
      </x:c>
      <x:c r="F2" s="12" t="str">
        <x:v>Planned</x:v>
      </x:c>
    </x:row>
    <x:row r="3">
      <x:c r="A3" s="12" t="str">
        <x:v>P15-TST-002</x:v>
      </x:c>
      <x:c r="B3" s="12" t="str">
        <x:v>P15-REQ-002</x:v>
      </x:c>
      <x:c r="C3" s="12" t="str">
        <x:v>Drawing Management</x:v>
      </x:c>
      <x:c r="D3" s="12" t="str">
        <x:v>Validate P15-REQ-002 workflow, permissions, revision behavior, file integrity, linked records, search visibility and audit evidence.</x:v>
      </x:c>
      <x:c r="E3" s="12" t="str">
        <x:v>Acceptance criteria satisfied; unauthorized, stale or invalid transitions are rejected.</x:v>
      </x:c>
      <x:c r="F3" s="12" t="str">
        <x:v>Planned</x:v>
      </x:c>
    </x:row>
    <x:row r="4">
      <x:c r="A4" s="12" t="str">
        <x:v>P15-TST-003</x:v>
      </x:c>
      <x:c r="B4" s="12" t="str">
        <x:v>P15-REQ-003</x:v>
      </x:c>
      <x:c r="C4" s="12" t="str">
        <x:v>Specification Management</x:v>
      </x:c>
      <x:c r="D4" s="12" t="str">
        <x:v>Validate P15-REQ-003 workflow, permissions, revision behavior, file integrity, linked records, search visibility and audit evidence.</x:v>
      </x:c>
      <x:c r="E4" s="12" t="str">
        <x:v>Acceptance criteria satisfied; unauthorized, stale or invalid transitions are rejected.</x:v>
      </x:c>
      <x:c r="F4" s="12" t="str">
        <x:v>Planned</x:v>
      </x:c>
    </x:row>
    <x:row r="5">
      <x:c r="A5" s="12" t="str">
        <x:v>P15-TST-004</x:v>
      </x:c>
      <x:c r="B5" s="12" t="str">
        <x:v>P15-REQ-004</x:v>
      </x:c>
      <x:c r="C5" s="12" t="str">
        <x:v>Submittals</x:v>
      </x:c>
      <x:c r="D5" s="12" t="str">
        <x:v>Validate P15-REQ-004 workflow, permissions, revision behavior, file integrity, linked records, search visibility and audit evidence.</x:v>
      </x:c>
      <x:c r="E5" s="12" t="str">
        <x:v>Acceptance criteria satisfied; unauthorized, stale or invalid transitions are rejected.</x:v>
      </x:c>
      <x:c r="F5" s="12" t="str">
        <x:v>Planned</x:v>
      </x:c>
    </x:row>
    <x:row r="6">
      <x:c r="A6" s="12" t="str">
        <x:v>P15-TST-005</x:v>
      </x:c>
      <x:c r="B6" s="12" t="str">
        <x:v>P15-REQ-005</x:v>
      </x:c>
      <x:c r="C6" s="12" t="str">
        <x:v>RFIs</x:v>
      </x:c>
      <x:c r="D6" s="12" t="str">
        <x:v>Validate P15-REQ-005 workflow, permissions, revision behavior, file integrity, linked records, search visibility and audit evidence.</x:v>
      </x:c>
      <x:c r="E6" s="12" t="str">
        <x:v>Acceptance criteria satisfied; unauthorized, stale or invalid transitions are rejected.</x:v>
      </x:c>
      <x:c r="F6" s="12" t="str">
        <x:v>Planned</x:v>
      </x:c>
    </x:row>
    <x:row r="7">
      <x:c r="A7" s="12" t="str">
        <x:v>P15-TST-006</x:v>
      </x:c>
      <x:c r="B7" s="12" t="str">
        <x:v>P15-REQ-006</x:v>
      </x:c>
      <x:c r="C7" s="12" t="str">
        <x:v>Transmittals &amp; Distribution</x:v>
      </x:c>
      <x:c r="D7" s="12" t="str">
        <x:v>Validate P15-REQ-006 workflow, permissions, revision behavior, file integrity, linked records, search visibility and audit evidence.</x:v>
      </x:c>
      <x:c r="E7" s="12" t="str">
        <x:v>Acceptance criteria satisfied; unauthorized, stale or invalid transitions are rejected.</x:v>
      </x:c>
      <x:c r="F7" s="12" t="str">
        <x:v>Planned</x:v>
      </x:c>
    </x:row>
    <x:row r="8">
      <x:c r="A8" s="12" t="str">
        <x:v>P15-TST-007</x:v>
      </x:c>
      <x:c r="B8" s="12" t="str">
        <x:v>P15-REQ-007</x:v>
      </x:c>
      <x:c r="C8" s="12" t="str">
        <x:v>Correspondence &amp; Records</x:v>
      </x:c>
      <x:c r="D8" s="12" t="str">
        <x:v>Validate P15-REQ-007 workflow, permissions, revision behavior, file integrity, linked records, search visibility and audit evidence.</x:v>
      </x:c>
      <x:c r="E8" s="12" t="str">
        <x:v>Acceptance criteria satisfied; unauthorized, stale or invalid transitions are rejected.</x:v>
      </x:c>
      <x:c r="F8" s="12" t="str">
        <x:v>Planned</x:v>
      </x:c>
    </x:row>
    <x:row r="9">
      <x:c r="A9" s="12" t="str">
        <x:v>P15-TST-008</x:v>
      </x:c>
      <x:c r="B9" s="12" t="str">
        <x:v>P15-REQ-008</x:v>
      </x:c>
      <x:c r="C9" s="12" t="str">
        <x:v>Version &amp; Revision Control</x:v>
      </x:c>
      <x:c r="D9" s="12" t="str">
        <x:v>Validate P15-REQ-008 workflow, permissions, revision behavior, file integrity, linked records, search visibility and audit evidence.</x:v>
      </x:c>
      <x:c r="E9" s="12" t="str">
        <x:v>Acceptance criteria satisfied; unauthorized, stale or invalid transitions are rejected.</x:v>
      </x:c>
      <x:c r="F9" s="12" t="str">
        <x:v>Planned</x:v>
      </x:c>
    </x:row>
    <x:row r="10">
      <x:c r="A10" s="12" t="str">
        <x:v>P15-TST-009</x:v>
      </x:c>
      <x:c r="B10" s="12" t="str">
        <x:v>P15-REQ-009</x:v>
      </x:c>
      <x:c r="C10" s="12" t="str">
        <x:v>Markup &amp; Review</x:v>
      </x:c>
      <x:c r="D10" s="12" t="str">
        <x:v>Validate P15-REQ-009 workflow, permissions, revision behavior, file integrity, linked records, search visibility and audit evidence.</x:v>
      </x:c>
      <x:c r="E10" s="12" t="str">
        <x:v>Acceptance criteria satisfied; unauthorized, stale or invalid transitions are rejected.</x:v>
      </x:c>
      <x:c r="F10" s="12" t="str">
        <x:v>Planned</x:v>
      </x:c>
    </x:row>
    <x:row r="11">
      <x:c r="A11" s="12" t="str">
        <x:v>P15-TST-010</x:v>
      </x:c>
      <x:c r="B11" s="12" t="str">
        <x:v>P15-REQ-010</x:v>
      </x:c>
      <x:c r="C11" s="12" t="str">
        <x:v>OCR &amp; Content Extraction</x:v>
      </x:c>
      <x:c r="D11" s="12" t="str">
        <x:v>Validate P15-REQ-010 workflow, permissions, revision behavior, file integrity, linked records, search visibility and audit evidence.</x:v>
      </x:c>
      <x:c r="E11" s="12" t="str">
        <x:v>Acceptance criteria satisfied; unauthorized, stale or invalid transitions are rejected.</x:v>
      </x:c>
      <x:c r="F11" s="12" t="str">
        <x:v>Planned</x:v>
      </x:c>
    </x:row>
    <x:row r="12">
      <x:c r="A12" s="12" t="str">
        <x:v>P15-TST-011</x:v>
      </x:c>
      <x:c r="B12" s="12" t="str">
        <x:v>P15-REQ-011</x:v>
      </x:c>
      <x:c r="C12" s="12" t="str">
        <x:v>Plan &amp; Spec Intelligence</x:v>
      </x:c>
      <x:c r="D12" s="12" t="str">
        <x:v>Validate P15-REQ-011 workflow, permissions, revision behavior, file integrity, linked records, search visibility and audit evidence.</x:v>
      </x:c>
      <x:c r="E12" s="12" t="str">
        <x:v>Acceptance criteria satisfied; unauthorized, stale or invalid transitions are rejected.</x:v>
      </x:c>
      <x:c r="F12" s="12" t="str">
        <x:v>Planned</x:v>
      </x:c>
    </x:row>
    <x:row r="13">
      <x:c r="A13" s="12" t="str">
        <x:v>P15-TST-012</x:v>
      </x:c>
      <x:c r="B13" s="12" t="str">
        <x:v>P15-REQ-012</x:v>
      </x:c>
      <x:c r="C13" s="12" t="str">
        <x:v>Document Search &amp; Retrieval</x:v>
      </x:c>
      <x:c r="D13" s="12" t="str">
        <x:v>Validate P15-REQ-012 workflow, permissions, revision behavior, file integrity, linked records, search visibility and audit evidence.</x:v>
      </x:c>
      <x:c r="E13" s="12" t="str">
        <x:v>Acceptance criteria satisfied; unauthorized, stale or invalid transitions are rejected.</x:v>
      </x:c>
      <x:c r="F13" s="12" t="str">
        <x:v>Planned</x:v>
      </x:c>
    </x:row>
    <x:row r="14">
      <x:c r="A14" s="12" t="str">
        <x:v>P15-TST-013</x:v>
      </x:c>
      <x:c r="B14" s="12" t="str">
        <x:v>P15-REQ-013</x:v>
      </x:c>
      <x:c r="C14" s="12" t="str">
        <x:v>Records Retention &amp; Legal Hold</x:v>
      </x:c>
      <x:c r="D14" s="12" t="str">
        <x:v>Validate P15-REQ-013 workflow, permissions, revision behavior, file integrity, linked records, search visibility and audit evidence.</x:v>
      </x:c>
      <x:c r="E14" s="12" t="str">
        <x:v>Acceptance criteria satisfied; unauthorized, stale or invalid transitions are rejected.</x:v>
      </x:c>
      <x:c r="F14" s="12" t="str">
        <x:v>Planned</x:v>
      </x:c>
    </x:row>
    <x:row r="15">
      <x:c r="A15" s="12" t="str">
        <x:v>P15-TST-014</x:v>
      </x:c>
      <x:c r="B15" s="12" t="str">
        <x:v>P15-REQ-014</x:v>
      </x:c>
      <x:c r="C15" s="12" t="str">
        <x:v>External Collaboration</x:v>
      </x:c>
      <x:c r="D15" s="12" t="str">
        <x:v>Validate P15-REQ-014 workflow, permissions, revision behavior, file integrity, linked records, search visibility and audit evidence.</x:v>
      </x:c>
      <x:c r="E15" s="12" t="str">
        <x:v>Acceptance criteria satisfied; unauthorized, stale or invalid transitions are rejected.</x:v>
      </x:c>
      <x:c r="F15" s="12" t="str">
        <x:v>Planned</x:v>
      </x:c>
    </x:row>
    <x:row r="16">
      <x:c r="A16" s="12" t="str">
        <x:v>P15-TST-015</x:v>
      </x:c>
      <x:c r="B16" s="12" t="str">
        <x:v>P15-REQ-015</x:v>
      </x:c>
      <x:c r="C16" s="12" t="str">
        <x:v>Field Document Access</x:v>
      </x:c>
      <x:c r="D16" s="12" t="str">
        <x:v>Validate P15-REQ-015 workflow, permissions, revision behavior, file integrity, linked records, search visibility and audit evidence.</x:v>
      </x:c>
      <x:c r="E16" s="12" t="str">
        <x:v>Acceptance criteria satisfied; unauthorized, stale or invalid transitions are rejected.</x:v>
      </x:c>
      <x:c r="F16" s="12" t="str">
        <x:v>Planned</x:v>
      </x:c>
    </x:row>
    <x:row r="17">
      <x:c r="A17" s="12" t="str">
        <x:v>P15-TST-016</x:v>
      </x:c>
      <x:c r="B17" s="12" t="str">
        <x:v>P15-REQ-016</x:v>
      </x:c>
      <x:c r="C17" s="12" t="str">
        <x:v>BIM/CDE Coordination</x:v>
      </x:c>
      <x:c r="D17" s="12" t="str">
        <x:v>Validate P15-REQ-016 workflow, permissions, revision behavior, file integrity, linked records, search visibility and audit evidence.</x:v>
      </x:c>
      <x:c r="E17" s="12" t="str">
        <x:v>Acceptance criteria satisfied; unauthorized, stale or invalid transitions are rejected.</x:v>
      </x:c>
      <x:c r="F17" s="12" t="str">
        <x:v>Planned</x:v>
      </x:c>
    </x:row>
    <x:row r="18">
      <x:c r="A18" s="12" t="str">
        <x:v>P15-TST-017</x:v>
      </x:c>
      <x:c r="B18" s="12" t="str">
        <x:v>P15-REQ-017</x:v>
      </x:c>
      <x:c r="C18" s="12" t="str">
        <x:v>Closeout &amp; Turnover</x:v>
      </x:c>
      <x:c r="D18" s="12" t="str">
        <x:v>Validate P15-REQ-017 workflow, permissions, revision behavior, file integrity, linked records, search visibility and audit evidence.</x:v>
      </x:c>
      <x:c r="E18" s="12" t="str">
        <x:v>Acceptance criteria satisfied; unauthorized, stale or invalid transitions are rejected.</x:v>
      </x:c>
      <x:c r="F18" s="12" t="str">
        <x:v>Planned</x:v>
      </x:c>
    </x:row>
    <x:row r="19">
      <x:c r="A19" s="12" t="str">
        <x:v>P15-TST-018</x:v>
      </x:c>
      <x:c r="B19" s="12" t="str">
        <x:v>P15-REQ-018</x:v>
      </x:c>
      <x:c r="C19" s="12" t="str">
        <x:v>Document Intelligence Digital Twin</x:v>
      </x:c>
      <x:c r="D19" s="12" t="str">
        <x:v>Validate P15-REQ-018 workflow, permissions, revision behavior, file integrity, linked records, search visibility and audit evidence.</x:v>
      </x:c>
      <x:c r="E19" s="12" t="str">
        <x:v>Acceptance criteria satisfied; unauthorized, stale or invalid transitions are rejected.</x:v>
      </x:c>
      <x:c r="F19" s="12" t="str">
        <x:v>Planned</x:v>
      </x:c>
    </x:row>
    <x:row r="20">
      <x:c r="A20" s="12" t="str">
        <x:v>P15-TST-019</x:v>
      </x:c>
      <x:c r="B20" s="12" t="str">
        <x:v>P15-REQ-019</x:v>
      </x:c>
      <x:c r="C20" s="12" t="str">
        <x:v>Document Control</x:v>
      </x:c>
      <x:c r="D20" s="12" t="str">
        <x:v>Validate P15-REQ-019 workflow, permissions, revision behavior, file integrity, linked records, search visibility and audit evidence.</x:v>
      </x:c>
      <x:c r="E20" s="12" t="str">
        <x:v>Acceptance criteria satisfied; unauthorized, stale or invalid transitions are rejected.</x:v>
      </x:c>
      <x:c r="F20" s="12" t="str">
        <x:v>Planned</x:v>
      </x:c>
    </x:row>
    <x:row r="21">
      <x:c r="A21" s="12" t="str">
        <x:v>P15-TST-020</x:v>
      </x:c>
      <x:c r="B21" s="12" t="str">
        <x:v>P15-REQ-020</x:v>
      </x:c>
      <x:c r="C21" s="12" t="str">
        <x:v>Drawing Management</x:v>
      </x:c>
      <x:c r="D21" s="12" t="str">
        <x:v>Validate P15-REQ-020 workflow, permissions, revision behavior, file integrity, linked records, search visibility and audit evidence.</x:v>
      </x:c>
      <x:c r="E21" s="12" t="str">
        <x:v>Acceptance criteria satisfied; unauthorized, stale or invalid transitions are rejected.</x:v>
      </x:c>
      <x:c r="F21" s="12" t="str">
        <x:v>Planned</x:v>
      </x:c>
    </x:row>
    <x:row r="22">
      <x:c r="A22" s="12" t="str">
        <x:v>P15-TST-021</x:v>
      </x:c>
      <x:c r="B22" s="12" t="str">
        <x:v>P15-REQ-021</x:v>
      </x:c>
      <x:c r="C22" s="12" t="str">
        <x:v>Specification Management</x:v>
      </x:c>
      <x:c r="D22" s="12" t="str">
        <x:v>Validate P15-REQ-021 workflow, permissions, revision behavior, file integrity, linked records, search visibility and audit evidence.</x:v>
      </x:c>
      <x:c r="E22" s="12" t="str">
        <x:v>Acceptance criteria satisfied; unauthorized, stale or invalid transitions are rejected.</x:v>
      </x:c>
      <x:c r="F22" s="12" t="str">
        <x:v>Planned</x:v>
      </x:c>
    </x:row>
    <x:row r="23">
      <x:c r="A23" s="12" t="str">
        <x:v>P15-TST-022</x:v>
      </x:c>
      <x:c r="B23" s="12" t="str">
        <x:v>P15-REQ-022</x:v>
      </x:c>
      <x:c r="C23" s="12" t="str">
        <x:v>Submittals</x:v>
      </x:c>
      <x:c r="D23" s="12" t="str">
        <x:v>Validate P15-REQ-022 workflow, permissions, revision behavior, file integrity, linked records, search visibility and audit evidence.</x:v>
      </x:c>
      <x:c r="E23" s="12" t="str">
        <x:v>Acceptance criteria satisfied; unauthorized, stale or invalid transitions are rejected.</x:v>
      </x:c>
      <x:c r="F23" s="12" t="str">
        <x:v>Planned</x:v>
      </x:c>
    </x:row>
    <x:row r="24">
      <x:c r="A24" s="12" t="str">
        <x:v>P15-TST-023</x:v>
      </x:c>
      <x:c r="B24" s="12" t="str">
        <x:v>P15-REQ-023</x:v>
      </x:c>
      <x:c r="C24" s="12" t="str">
        <x:v>RFIs</x:v>
      </x:c>
      <x:c r="D24" s="12" t="str">
        <x:v>Validate P15-REQ-023 workflow, permissions, revision behavior, file integrity, linked records, search visibility and audit evidence.</x:v>
      </x:c>
      <x:c r="E24" s="12" t="str">
        <x:v>Acceptance criteria satisfied; unauthorized, stale or invalid transitions are rejected.</x:v>
      </x:c>
      <x:c r="F24" s="12" t="str">
        <x:v>Planned</x:v>
      </x:c>
    </x:row>
    <x:row r="25">
      <x:c r="A25" s="12" t="str">
        <x:v>P15-TST-024</x:v>
      </x:c>
      <x:c r="B25" s="12" t="str">
        <x:v>P15-REQ-024</x:v>
      </x:c>
      <x:c r="C25" s="12" t="str">
        <x:v>Transmittals &amp; Distribution</x:v>
      </x:c>
      <x:c r="D25" s="12" t="str">
        <x:v>Validate P15-REQ-024 workflow, permissions, revision behavior, file integrity, linked records, search visibility and audit evidence.</x:v>
      </x:c>
      <x:c r="E25" s="12" t="str">
        <x:v>Acceptance criteria satisfied; unauthorized, stale or invalid transitions are rejected.</x:v>
      </x:c>
      <x:c r="F25" s="12" t="str">
        <x:v>Planned</x:v>
      </x:c>
    </x:row>
    <x:row r="26">
      <x:c r="A26" s="12" t="str">
        <x:v>P15-TST-025</x:v>
      </x:c>
      <x:c r="B26" s="12" t="str">
        <x:v>P15-REQ-025</x:v>
      </x:c>
      <x:c r="C26" s="12" t="str">
        <x:v>Correspondence &amp; Records</x:v>
      </x:c>
      <x:c r="D26" s="12" t="str">
        <x:v>Validate P15-REQ-025 workflow, permissions, revision behavior, file integrity, linked records, search visibility and audit evidence.</x:v>
      </x:c>
      <x:c r="E26" s="12" t="str">
        <x:v>Acceptance criteria satisfied; unauthorized, stale or invalid transitions are rejected.</x:v>
      </x:c>
      <x:c r="F26" s="12" t="str">
        <x:v>Planned</x:v>
      </x:c>
    </x:row>
    <x:row r="27">
      <x:c r="A27" s="12" t="str">
        <x:v>P15-TST-026</x:v>
      </x:c>
      <x:c r="B27" s="12" t="str">
        <x:v>P15-REQ-026</x:v>
      </x:c>
      <x:c r="C27" s="12" t="str">
        <x:v>Version &amp; Revision Control</x:v>
      </x:c>
      <x:c r="D27" s="12" t="str">
        <x:v>Validate P15-REQ-026 workflow, permissions, revision behavior, file integrity, linked records, search visibility and audit evidence.</x:v>
      </x:c>
      <x:c r="E27" s="12" t="str">
        <x:v>Acceptance criteria satisfied; unauthorized, stale or invalid transitions are rejected.</x:v>
      </x:c>
      <x:c r="F27" s="12" t="str">
        <x:v>Planned</x:v>
      </x:c>
    </x:row>
    <x:row r="28">
      <x:c r="A28" s="12" t="str">
        <x:v>P15-TST-027</x:v>
      </x:c>
      <x:c r="B28" s="12" t="str">
        <x:v>P15-REQ-027</x:v>
      </x:c>
      <x:c r="C28" s="12" t="str">
        <x:v>Markup &amp; Review</x:v>
      </x:c>
      <x:c r="D28" s="12" t="str">
        <x:v>Validate P15-REQ-027 workflow, permissions, revision behavior, file integrity, linked records, search visibility and audit evidence.</x:v>
      </x:c>
      <x:c r="E28" s="12" t="str">
        <x:v>Acceptance criteria satisfied; unauthorized, stale or invalid transitions are rejected.</x:v>
      </x:c>
      <x:c r="F28" s="12" t="str">
        <x:v>Planned</x:v>
      </x:c>
    </x:row>
    <x:row r="29">
      <x:c r="A29" s="12" t="str">
        <x:v>P15-TST-028</x:v>
      </x:c>
      <x:c r="B29" s="12" t="str">
        <x:v>P15-REQ-028</x:v>
      </x:c>
      <x:c r="C29" s="12" t="str">
        <x:v>OCR &amp; Content Extraction</x:v>
      </x:c>
      <x:c r="D29" s="12" t="str">
        <x:v>Validate P15-REQ-028 workflow, permissions, revision behavior, file integrity, linked records, search visibility and audit evidence.</x:v>
      </x:c>
      <x:c r="E29" s="12" t="str">
        <x:v>Acceptance criteria satisfied; unauthorized, stale or invalid transitions are rejected.</x:v>
      </x:c>
      <x:c r="F29" s="12" t="str">
        <x:v>Planned</x:v>
      </x:c>
    </x:row>
    <x:row r="30">
      <x:c r="A30" s="12" t="str">
        <x:v>P15-TST-029</x:v>
      </x:c>
      <x:c r="B30" s="12" t="str">
        <x:v>P15-REQ-029</x:v>
      </x:c>
      <x:c r="C30" s="12" t="str">
        <x:v>Plan &amp; Spec Intelligence</x:v>
      </x:c>
      <x:c r="D30" s="12" t="str">
        <x:v>Validate P15-REQ-029 workflow, permissions, revision behavior, file integrity, linked records, search visibility and audit evidence.</x:v>
      </x:c>
      <x:c r="E30" s="12" t="str">
        <x:v>Acceptance criteria satisfied; unauthorized, stale or invalid transitions are rejected.</x:v>
      </x:c>
      <x:c r="F30" s="12" t="str">
        <x:v>Planned</x:v>
      </x:c>
    </x:row>
    <x:row r="31">
      <x:c r="A31" s="12" t="str">
        <x:v>P15-TST-030</x:v>
      </x:c>
      <x:c r="B31" s="12" t="str">
        <x:v>P15-REQ-030</x:v>
      </x:c>
      <x:c r="C31" s="12" t="str">
        <x:v>Document Search &amp; Retrieval</x:v>
      </x:c>
      <x:c r="D31" s="12" t="str">
        <x:v>Validate P15-REQ-030 workflow, permissions, revision behavior, file integrity, linked records, search visibility and audit evidence.</x:v>
      </x:c>
      <x:c r="E31" s="12" t="str">
        <x:v>Acceptance criteria satisfied; unauthorized, stale or invalid transitions are rejected.</x:v>
      </x:c>
      <x:c r="F31" s="12" t="str">
        <x:v>Planned</x:v>
      </x:c>
    </x:row>
    <x:row r="32">
      <x:c r="A32" s="12" t="str">
        <x:v>P15-TST-031</x:v>
      </x:c>
      <x:c r="B32" s="12" t="str">
        <x:v>P15-REQ-031</x:v>
      </x:c>
      <x:c r="C32" s="12" t="str">
        <x:v>Records Retention &amp; Legal Hold</x:v>
      </x:c>
      <x:c r="D32" s="12" t="str">
        <x:v>Validate P15-REQ-031 workflow, permissions, revision behavior, file integrity, linked records, search visibility and audit evidence.</x:v>
      </x:c>
      <x:c r="E32" s="12" t="str">
        <x:v>Acceptance criteria satisfied; unauthorized, stale or invalid transitions are rejected.</x:v>
      </x:c>
      <x:c r="F32" s="12" t="str">
        <x:v>Planned</x:v>
      </x:c>
    </x:row>
    <x:row r="33">
      <x:c r="A33" s="12" t="str">
        <x:v>P15-TST-032</x:v>
      </x:c>
      <x:c r="B33" s="12" t="str">
        <x:v>P15-REQ-032</x:v>
      </x:c>
      <x:c r="C33" s="12" t="str">
        <x:v>External Collaboration</x:v>
      </x:c>
      <x:c r="D33" s="12" t="str">
        <x:v>Validate P15-REQ-032 workflow, permissions, revision behavior, file integrity, linked records, search visibility and audit evidence.</x:v>
      </x:c>
      <x:c r="E33" s="12" t="str">
        <x:v>Acceptance criteria satisfied; unauthorized, stale or invalid transitions are rejected.</x:v>
      </x:c>
      <x:c r="F33" s="12" t="str">
        <x:v>Planned</x:v>
      </x:c>
    </x:row>
    <x:row r="34">
      <x:c r="A34" s="12" t="str">
        <x:v>P15-TST-033</x:v>
      </x:c>
      <x:c r="B34" s="12" t="str">
        <x:v>P15-REQ-033</x:v>
      </x:c>
      <x:c r="C34" s="12" t="str">
        <x:v>Field Document Access</x:v>
      </x:c>
      <x:c r="D34" s="12" t="str">
        <x:v>Validate P15-REQ-033 workflow, permissions, revision behavior, file integrity, linked records, search visibility and audit evidence.</x:v>
      </x:c>
      <x:c r="E34" s="12" t="str">
        <x:v>Acceptance criteria satisfied; unauthorized, stale or invalid transitions are rejected.</x:v>
      </x:c>
      <x:c r="F34" s="12" t="str">
        <x:v>Planned</x:v>
      </x:c>
    </x:row>
    <x:row r="35">
      <x:c r="A35" s="12" t="str">
        <x:v>P15-TST-034</x:v>
      </x:c>
      <x:c r="B35" s="12" t="str">
        <x:v>P15-REQ-034</x:v>
      </x:c>
      <x:c r="C35" s="12" t="str">
        <x:v>BIM/CDE Coordination</x:v>
      </x:c>
      <x:c r="D35" s="12" t="str">
        <x:v>Validate P15-REQ-034 workflow, permissions, revision behavior, file integrity, linked records, search visibility and audit evidence.</x:v>
      </x:c>
      <x:c r="E35" s="12" t="str">
        <x:v>Acceptance criteria satisfied; unauthorized, stale or invalid transitions are rejected.</x:v>
      </x:c>
      <x:c r="F35" s="12" t="str">
        <x:v>Planned</x:v>
      </x:c>
    </x:row>
    <x:row r="36">
      <x:c r="A36" s="12" t="str">
        <x:v>P15-TST-035</x:v>
      </x:c>
      <x:c r="B36" s="12" t="str">
        <x:v>P15-REQ-035</x:v>
      </x:c>
      <x:c r="C36" s="12" t="str">
        <x:v>Closeout &amp; Turnover</x:v>
      </x:c>
      <x:c r="D36" s="12" t="str">
        <x:v>Validate P15-REQ-035 workflow, permissions, revision behavior, file integrity, linked records, search visibility and audit evidence.</x:v>
      </x:c>
      <x:c r="E36" s="12" t="str">
        <x:v>Acceptance criteria satisfied; unauthorized, stale or invalid transitions are rejected.</x:v>
      </x:c>
      <x:c r="F36" s="12" t="str">
        <x:v>Planned</x:v>
      </x:c>
    </x:row>
    <x:row r="37">
      <x:c r="A37" s="12" t="str">
        <x:v>P15-TST-036</x:v>
      </x:c>
      <x:c r="B37" s="12" t="str">
        <x:v>P15-REQ-036</x:v>
      </x:c>
      <x:c r="C37" s="12" t="str">
        <x:v>Document Intelligence Digital Twin</x:v>
      </x:c>
      <x:c r="D37" s="12" t="str">
        <x:v>Validate P15-REQ-036 workflow, permissions, revision behavior, file integrity, linked records, search visibility and audit evidence.</x:v>
      </x:c>
      <x:c r="E37" s="12" t="str">
        <x:v>Acceptance criteria satisfied; unauthorized, stale or invalid transitions are rejected.</x:v>
      </x:c>
      <x:c r="F37" s="12" t="str">
        <x:v>Planned</x:v>
      </x:c>
    </x:row>
    <x:row r="38">
      <x:c r="A38" s="12" t="str">
        <x:v>P15-TST-037</x:v>
      </x:c>
      <x:c r="B38" s="12" t="str">
        <x:v>P15-REQ-037</x:v>
      </x:c>
      <x:c r="C38" s="12" t="str">
        <x:v>Document Control</x:v>
      </x:c>
      <x:c r="D38" s="12" t="str">
        <x:v>Validate P15-REQ-037 workflow, permissions, revision behavior, file integrity, linked records, search visibility and audit evidence.</x:v>
      </x:c>
      <x:c r="E38" s="12" t="str">
        <x:v>Acceptance criteria satisfied; unauthorized, stale or invalid transitions are rejected.</x:v>
      </x:c>
      <x:c r="F38" s="12" t="str">
        <x:v>Planned</x:v>
      </x:c>
    </x:row>
    <x:row r="39">
      <x:c r="A39" s="12" t="str">
        <x:v>P15-TST-038</x:v>
      </x:c>
      <x:c r="B39" s="12" t="str">
        <x:v>P15-REQ-038</x:v>
      </x:c>
      <x:c r="C39" s="12" t="str">
        <x:v>Drawing Management</x:v>
      </x:c>
      <x:c r="D39" s="12" t="str">
        <x:v>Validate P15-REQ-038 workflow, permissions, revision behavior, file integrity, linked records, search visibility and audit evidence.</x:v>
      </x:c>
      <x:c r="E39" s="12" t="str">
        <x:v>Acceptance criteria satisfied; unauthorized, stale or invalid transitions are rejected.</x:v>
      </x:c>
      <x:c r="F39" s="12" t="str">
        <x:v>Planned</x:v>
      </x:c>
    </x:row>
    <x:row r="40">
      <x:c r="A40" s="12" t="str">
        <x:v>P15-TST-039</x:v>
      </x:c>
      <x:c r="B40" s="12" t="str">
        <x:v>P15-REQ-039</x:v>
      </x:c>
      <x:c r="C40" s="12" t="str">
        <x:v>Specification Management</x:v>
      </x:c>
      <x:c r="D40" s="12" t="str">
        <x:v>Validate P15-REQ-039 workflow, permissions, revision behavior, file integrity, linked records, search visibility and audit evidence.</x:v>
      </x:c>
      <x:c r="E40" s="12" t="str">
        <x:v>Acceptance criteria satisfied; unauthorized, stale or invalid transitions are rejected.</x:v>
      </x:c>
      <x:c r="F40" s="12" t="str">
        <x:v>Planned</x:v>
      </x:c>
    </x:row>
    <x:row r="41">
      <x:c r="A41" s="12" t="str">
        <x:v>P15-TST-040</x:v>
      </x:c>
      <x:c r="B41" s="12" t="str">
        <x:v>P15-REQ-040</x:v>
      </x:c>
      <x:c r="C41" s="12" t="str">
        <x:v>Submittals</x:v>
      </x:c>
      <x:c r="D41" s="12" t="str">
        <x:v>Validate P15-REQ-040 workflow, permissions, revision behavior, file integrity, linked records, search visibility and audit evidence.</x:v>
      </x:c>
      <x:c r="E41" s="12" t="str">
        <x:v>Acceptance criteria satisfied; unauthorized, stale or invalid transitions are rejected.</x:v>
      </x:c>
      <x:c r="F41" s="12" t="str">
        <x:v>Planned</x:v>
      </x:c>
    </x:row>
    <x:row r="42">
      <x:c r="A42" s="12" t="str">
        <x:v>P15-TST-041</x:v>
      </x:c>
      <x:c r="B42" s="12" t="str">
        <x:v>P15-REQ-041</x:v>
      </x:c>
      <x:c r="C42" s="12" t="str">
        <x:v>RFIs</x:v>
      </x:c>
      <x:c r="D42" s="12" t="str">
        <x:v>Validate P15-REQ-041 workflow, permissions, revision behavior, file integrity, linked records, search visibility and audit evidence.</x:v>
      </x:c>
      <x:c r="E42" s="12" t="str">
        <x:v>Acceptance criteria satisfied; unauthorized, stale or invalid transitions are rejected.</x:v>
      </x:c>
      <x:c r="F42" s="12" t="str">
        <x:v>Planned</x:v>
      </x:c>
    </x:row>
    <x:row r="43">
      <x:c r="A43" s="12" t="str">
        <x:v>P15-TST-042</x:v>
      </x:c>
      <x:c r="B43" s="12" t="str">
        <x:v>P15-REQ-042</x:v>
      </x:c>
      <x:c r="C43" s="12" t="str">
        <x:v>Transmittals &amp; Distribution</x:v>
      </x:c>
      <x:c r="D43" s="12" t="str">
        <x:v>Validate P15-REQ-042 workflow, permissions, revision behavior, file integrity, linked records, search visibility and audit evidence.</x:v>
      </x:c>
      <x:c r="E43" s="12" t="str">
        <x:v>Acceptance criteria satisfied; unauthorized, stale or invalid transitions are rejected.</x:v>
      </x:c>
      <x:c r="F43" s="12" t="str">
        <x:v>Planned</x:v>
      </x:c>
    </x:row>
    <x:row r="44">
      <x:c r="A44" s="12" t="str">
        <x:v>P15-TST-043</x:v>
      </x:c>
      <x:c r="B44" s="12" t="str">
        <x:v>P15-REQ-043</x:v>
      </x:c>
      <x:c r="C44" s="12" t="str">
        <x:v>Correspondence &amp; Records</x:v>
      </x:c>
      <x:c r="D44" s="12" t="str">
        <x:v>Validate P15-REQ-043 workflow, permissions, revision behavior, file integrity, linked records, search visibility and audit evidence.</x:v>
      </x:c>
      <x:c r="E44" s="12" t="str">
        <x:v>Acceptance criteria satisfied; unauthorized, stale or invalid transitions are rejected.</x:v>
      </x:c>
      <x:c r="F44" s="12" t="str">
        <x:v>Planned</x:v>
      </x:c>
    </x:row>
    <x:row r="45">
      <x:c r="A45" s="12" t="str">
        <x:v>P15-TST-044</x:v>
      </x:c>
      <x:c r="B45" s="12" t="str">
        <x:v>P15-REQ-044</x:v>
      </x:c>
      <x:c r="C45" s="12" t="str">
        <x:v>Version &amp; Revision Control</x:v>
      </x:c>
      <x:c r="D45" s="12" t="str">
        <x:v>Validate P15-REQ-044 workflow, permissions, revision behavior, file integrity, linked records, search visibility and audit evidence.</x:v>
      </x:c>
      <x:c r="E45" s="12" t="str">
        <x:v>Acceptance criteria satisfied; unauthorized, stale or invalid transitions are rejected.</x:v>
      </x:c>
      <x:c r="F45" s="12" t="str">
        <x:v>Planned</x:v>
      </x:c>
    </x:row>
    <x:row r="46">
      <x:c r="A46" s="12" t="str">
        <x:v>P15-TST-045</x:v>
      </x:c>
      <x:c r="B46" s="12" t="str">
        <x:v>P15-REQ-045</x:v>
      </x:c>
      <x:c r="C46" s="12" t="str">
        <x:v>Markup &amp; Review</x:v>
      </x:c>
      <x:c r="D46" s="12" t="str">
        <x:v>Validate P15-REQ-045 workflow, permissions, revision behavior, file integrity, linked records, search visibility and audit evidence.</x:v>
      </x:c>
      <x:c r="E46" s="12" t="str">
        <x:v>Acceptance criteria satisfied; unauthorized, stale or invalid transitions are rejected.</x:v>
      </x:c>
      <x:c r="F46" s="12" t="str">
        <x:v>Planned</x:v>
      </x:c>
    </x:row>
    <x:row r="47">
      <x:c r="A47" s="12" t="str">
        <x:v>P15-TST-046</x:v>
      </x:c>
      <x:c r="B47" s="12" t="str">
        <x:v>P15-REQ-046</x:v>
      </x:c>
      <x:c r="C47" s="12" t="str">
        <x:v>OCR &amp; Content Extraction</x:v>
      </x:c>
      <x:c r="D47" s="12" t="str">
        <x:v>Validate P15-REQ-046 workflow, permissions, revision behavior, file integrity, linked records, search visibility and audit evidence.</x:v>
      </x:c>
      <x:c r="E47" s="12" t="str">
        <x:v>Acceptance criteria satisfied; unauthorized, stale or invalid transitions are rejected.</x:v>
      </x:c>
      <x:c r="F47" s="12" t="str">
        <x:v>Planned</x:v>
      </x:c>
    </x:row>
    <x:row r="48">
      <x:c r="A48" s="12" t="str">
        <x:v>P15-TST-047</x:v>
      </x:c>
      <x:c r="B48" s="12" t="str">
        <x:v>P15-REQ-047</x:v>
      </x:c>
      <x:c r="C48" s="12" t="str">
        <x:v>Plan &amp; Spec Intelligence</x:v>
      </x:c>
      <x:c r="D48" s="12" t="str">
        <x:v>Validate P15-REQ-047 workflow, permissions, revision behavior, file integrity, linked records, search visibility and audit evidence.</x:v>
      </x:c>
      <x:c r="E48" s="12" t="str">
        <x:v>Acceptance criteria satisfied; unauthorized, stale or invalid transitions are rejected.</x:v>
      </x:c>
      <x:c r="F48" s="12" t="str">
        <x:v>Planned</x:v>
      </x:c>
    </x:row>
    <x:row r="49">
      <x:c r="A49" s="12" t="str">
        <x:v>P15-TST-048</x:v>
      </x:c>
      <x:c r="B49" s="12" t="str">
        <x:v>P15-REQ-048</x:v>
      </x:c>
      <x:c r="C49" s="12" t="str">
        <x:v>Document Search &amp; Retrieval</x:v>
      </x:c>
      <x:c r="D49" s="12" t="str">
        <x:v>Validate P15-REQ-048 workflow, permissions, revision behavior, file integrity, linked records, search visibility and audit evidence.</x:v>
      </x:c>
      <x:c r="E49" s="12" t="str">
        <x:v>Acceptance criteria satisfied; unauthorized, stale or invalid transitions are rejected.</x:v>
      </x:c>
      <x:c r="F49" s="12" t="str">
        <x:v>Planned</x:v>
      </x:c>
    </x:row>
    <x:row r="50">
      <x:c r="A50" s="12" t="str">
        <x:v>P15-TST-049</x:v>
      </x:c>
      <x:c r="B50" s="12" t="str">
        <x:v>P15-REQ-049</x:v>
      </x:c>
      <x:c r="C50" s="12" t="str">
        <x:v>Records Retention &amp; Legal Hold</x:v>
      </x:c>
      <x:c r="D50" s="12" t="str">
        <x:v>Validate P15-REQ-049 workflow, permissions, revision behavior, file integrity, linked records, search visibility and audit evidence.</x:v>
      </x:c>
      <x:c r="E50" s="12" t="str">
        <x:v>Acceptance criteria satisfied; unauthorized, stale or invalid transitions are rejected.</x:v>
      </x:c>
      <x:c r="F50" s="12" t="str">
        <x:v>Planned</x:v>
      </x:c>
    </x:row>
    <x:row r="51">
      <x:c r="A51" s="12" t="str">
        <x:v>P15-TST-050</x:v>
      </x:c>
      <x:c r="B51" s="12" t="str">
        <x:v>P15-REQ-050</x:v>
      </x:c>
      <x:c r="C51" s="12" t="str">
        <x:v>External Collaboration</x:v>
      </x:c>
      <x:c r="D51" s="12" t="str">
        <x:v>Validate P15-REQ-050 workflow, permissions, revision behavior, file integrity, linked records, search visibility and audit evidence.</x:v>
      </x:c>
      <x:c r="E51" s="12" t="str">
        <x:v>Acceptance criteria satisfied; unauthorized, stale or invalid transitions are rejected.</x:v>
      </x:c>
      <x:c r="F51" s="12" t="str">
        <x:v>Planned</x:v>
      </x:c>
    </x:row>
    <x:row r="52">
      <x:c r="A52" s="12" t="str">
        <x:v>P15-TST-051</x:v>
      </x:c>
      <x:c r="B52" s="12" t="str">
        <x:v>P15-REQ-051</x:v>
      </x:c>
      <x:c r="C52" s="12" t="str">
        <x:v>Field Document Access</x:v>
      </x:c>
      <x:c r="D52" s="12" t="str">
        <x:v>Validate P15-REQ-051 workflow, permissions, revision behavior, file integrity, linked records, search visibility and audit evidence.</x:v>
      </x:c>
      <x:c r="E52" s="12" t="str">
        <x:v>Acceptance criteria satisfied; unauthorized, stale or invalid transitions are rejected.</x:v>
      </x:c>
      <x:c r="F52" s="12" t="str">
        <x:v>Planned</x:v>
      </x:c>
    </x:row>
    <x:row r="53">
      <x:c r="A53" s="12" t="str">
        <x:v>P15-TST-052</x:v>
      </x:c>
      <x:c r="B53" s="12" t="str">
        <x:v>P15-REQ-052</x:v>
      </x:c>
      <x:c r="C53" s="12" t="str">
        <x:v>BIM/CDE Coordination</x:v>
      </x:c>
      <x:c r="D53" s="12" t="str">
        <x:v>Validate P15-REQ-052 workflow, permissions, revision behavior, file integrity, linked records, search visibility and audit evidence.</x:v>
      </x:c>
      <x:c r="E53" s="12" t="str">
        <x:v>Acceptance criteria satisfied; unauthorized, stale or invalid transitions are rejected.</x:v>
      </x:c>
      <x:c r="F53" s="12" t="str">
        <x:v>Planned</x:v>
      </x:c>
    </x:row>
    <x:row r="54">
      <x:c r="A54" s="12" t="str">
        <x:v>P15-TST-053</x:v>
      </x:c>
      <x:c r="B54" s="12" t="str">
        <x:v>P15-REQ-053</x:v>
      </x:c>
      <x:c r="C54" s="12" t="str">
        <x:v>Closeout &amp; Turnover</x:v>
      </x:c>
      <x:c r="D54" s="12" t="str">
        <x:v>Validate P15-REQ-053 workflow, permissions, revision behavior, file integrity, linked records, search visibility and audit evidence.</x:v>
      </x:c>
      <x:c r="E54" s="12" t="str">
        <x:v>Acceptance criteria satisfied; unauthorized, stale or invalid transitions are rejected.</x:v>
      </x:c>
      <x:c r="F54" s="12" t="str">
        <x:v>Planned</x:v>
      </x:c>
    </x:row>
    <x:row r="55">
      <x:c r="A55" s="12" t="str">
        <x:v>P15-TST-054</x:v>
      </x:c>
      <x:c r="B55" s="12" t="str">
        <x:v>P15-REQ-054</x:v>
      </x:c>
      <x:c r="C55" s="12" t="str">
        <x:v>Document Intelligence Digital Twin</x:v>
      </x:c>
      <x:c r="D55" s="12" t="str">
        <x:v>Validate P15-REQ-054 workflow, permissions, revision behavior, file integrity, linked records, search visibility and audit evidence.</x:v>
      </x:c>
      <x:c r="E55" s="12" t="str">
        <x:v>Acceptance criteria satisfied; unauthorized, stale or invalid transitions are rejected.</x:v>
      </x:c>
      <x:c r="F55" s="12" t="str">
        <x:v>Planned</x:v>
      </x:c>
    </x:row>
    <x:row r="56">
      <x:c r="A56" s="12" t="str">
        <x:v>P15-TST-055</x:v>
      </x:c>
      <x:c r="B56" s="12" t="str">
        <x:v>P15-REQ-055</x:v>
      </x:c>
      <x:c r="C56" s="12" t="str">
        <x:v>Document Control</x:v>
      </x:c>
      <x:c r="D56" s="12" t="str">
        <x:v>Validate P15-REQ-055 workflow, permissions, revision behavior, file integrity, linked records, search visibility and audit evidence.</x:v>
      </x:c>
      <x:c r="E56" s="12" t="str">
        <x:v>Acceptance criteria satisfied; unauthorized, stale or invalid transitions are rejected.</x:v>
      </x:c>
      <x:c r="F56" s="12" t="str">
        <x:v>Planned</x:v>
      </x:c>
    </x:row>
    <x:row r="57">
      <x:c r="A57" s="12" t="str">
        <x:v>P15-TST-056</x:v>
      </x:c>
      <x:c r="B57" s="12" t="str">
        <x:v>P15-REQ-056</x:v>
      </x:c>
      <x:c r="C57" s="12" t="str">
        <x:v>Drawing Management</x:v>
      </x:c>
      <x:c r="D57" s="12" t="str">
        <x:v>Validate P15-REQ-056 workflow, permissions, revision behavior, file integrity, linked records, search visibility and audit evidence.</x:v>
      </x:c>
      <x:c r="E57" s="12" t="str">
        <x:v>Acceptance criteria satisfied; unauthorized, stale or invalid transitions are rejected.</x:v>
      </x:c>
      <x:c r="F57" s="12" t="str">
        <x:v>Planned</x:v>
      </x:c>
    </x:row>
    <x:row r="58">
      <x:c r="A58" s="12" t="str">
        <x:v>P15-TST-057</x:v>
      </x:c>
      <x:c r="B58" s="12" t="str">
        <x:v>P15-REQ-057</x:v>
      </x:c>
      <x:c r="C58" s="12" t="str">
        <x:v>Specification Management</x:v>
      </x:c>
      <x:c r="D58" s="12" t="str">
        <x:v>Validate P15-REQ-057 workflow, permissions, revision behavior, file integrity, linked records, search visibility and audit evidence.</x:v>
      </x:c>
      <x:c r="E58" s="12" t="str">
        <x:v>Acceptance criteria satisfied; unauthorized, stale or invalid transitions are rejected.</x:v>
      </x:c>
      <x:c r="F58" s="12" t="str">
        <x:v>Planned</x:v>
      </x:c>
    </x:row>
    <x:row r="59">
      <x:c r="A59" s="12" t="str">
        <x:v>P15-TST-058</x:v>
      </x:c>
      <x:c r="B59" s="12" t="str">
        <x:v>P15-REQ-058</x:v>
      </x:c>
      <x:c r="C59" s="12" t="str">
        <x:v>Submittals</x:v>
      </x:c>
      <x:c r="D59" s="12" t="str">
        <x:v>Validate P15-REQ-058 workflow, permissions, revision behavior, file integrity, linked records, search visibility and audit evidence.</x:v>
      </x:c>
      <x:c r="E59" s="12" t="str">
        <x:v>Acceptance criteria satisfied; unauthorized, stale or invalid transitions are rejected.</x:v>
      </x:c>
      <x:c r="F59" s="12" t="str">
        <x:v>Planned</x:v>
      </x:c>
    </x:row>
    <x:row r="60">
      <x:c r="A60" s="12" t="str">
        <x:v>P15-TST-059</x:v>
      </x:c>
      <x:c r="B60" s="12" t="str">
        <x:v>P15-REQ-059</x:v>
      </x:c>
      <x:c r="C60" s="12" t="str">
        <x:v>RFIs</x:v>
      </x:c>
      <x:c r="D60" s="12" t="str">
        <x:v>Validate P15-REQ-059 workflow, permissions, revision behavior, file integrity, linked records, search visibility and audit evidence.</x:v>
      </x:c>
      <x:c r="E60" s="12" t="str">
        <x:v>Acceptance criteria satisfied; unauthorized, stale or invalid transitions are rejected.</x:v>
      </x:c>
      <x:c r="F60" s="12" t="str">
        <x:v>Planned</x:v>
      </x:c>
    </x:row>
    <x:row r="61">
      <x:c r="A61" s="12" t="str">
        <x:v>P15-TST-060</x:v>
      </x:c>
      <x:c r="B61" s="12" t="str">
        <x:v>P15-REQ-060</x:v>
      </x:c>
      <x:c r="C61" s="12" t="str">
        <x:v>Transmittals &amp; Distribution</x:v>
      </x:c>
      <x:c r="D61" s="12" t="str">
        <x:v>Validate P15-REQ-060 workflow, permissions, revision behavior, file integrity, linked records, search visibility and audit evidence.</x:v>
      </x:c>
      <x:c r="E61" s="12" t="str">
        <x:v>Acceptance criteria satisfied; unauthorized, stale or invalid transitions are rejected.</x:v>
      </x:c>
      <x:c r="F61" s="12" t="str">
        <x:v>Planned</x:v>
      </x:c>
    </x:row>
    <x:row r="62">
      <x:c r="A62" s="12" t="str">
        <x:v>P15-TST-061</x:v>
      </x:c>
      <x:c r="B62" s="12" t="str">
        <x:v>P15-REQ-061</x:v>
      </x:c>
      <x:c r="C62" s="12" t="str">
        <x:v>Correspondence &amp; Records</x:v>
      </x:c>
      <x:c r="D62" s="12" t="str">
        <x:v>Validate P15-REQ-061 workflow, permissions, revision behavior, file integrity, linked records, search visibility and audit evidence.</x:v>
      </x:c>
      <x:c r="E62" s="12" t="str">
        <x:v>Acceptance criteria satisfied; unauthorized, stale or invalid transitions are rejected.</x:v>
      </x:c>
      <x:c r="F62" s="12" t="str">
        <x:v>Planned</x:v>
      </x:c>
    </x:row>
    <x:row r="63">
      <x:c r="A63" s="12" t="str">
        <x:v>P15-TST-062</x:v>
      </x:c>
      <x:c r="B63" s="12" t="str">
        <x:v>P15-REQ-062</x:v>
      </x:c>
      <x:c r="C63" s="12" t="str">
        <x:v>Version &amp; Revision Control</x:v>
      </x:c>
      <x:c r="D63" s="12" t="str">
        <x:v>Validate P15-REQ-062 workflow, permissions, revision behavior, file integrity, linked records, search visibility and audit evidence.</x:v>
      </x:c>
      <x:c r="E63" s="12" t="str">
        <x:v>Acceptance criteria satisfied; unauthorized, stale or invalid transitions are rejected.</x:v>
      </x:c>
      <x:c r="F63" s="12" t="str">
        <x:v>Planned</x:v>
      </x:c>
    </x:row>
    <x:row r="64">
      <x:c r="A64" s="12" t="str">
        <x:v>P15-TST-063</x:v>
      </x:c>
      <x:c r="B64" s="12" t="str">
        <x:v>P15-REQ-063</x:v>
      </x:c>
      <x:c r="C64" s="12" t="str">
        <x:v>Markup &amp; Review</x:v>
      </x:c>
      <x:c r="D64" s="12" t="str">
        <x:v>Validate P15-REQ-063 workflow, permissions, revision behavior, file integrity, linked records, search visibility and audit evidence.</x:v>
      </x:c>
      <x:c r="E64" s="12" t="str">
        <x:v>Acceptance criteria satisfied; unauthorized, stale or invalid transitions are rejected.</x:v>
      </x:c>
      <x:c r="F64" s="12" t="str">
        <x:v>Planned</x:v>
      </x:c>
    </x:row>
    <x:row r="65">
      <x:c r="A65" s="12" t="str">
        <x:v>P15-TST-064</x:v>
      </x:c>
      <x:c r="B65" s="12" t="str">
        <x:v>P15-REQ-064</x:v>
      </x:c>
      <x:c r="C65" s="12" t="str">
        <x:v>OCR &amp; Content Extraction</x:v>
      </x:c>
      <x:c r="D65" s="12" t="str">
        <x:v>Validate P15-REQ-064 workflow, permissions, revision behavior, file integrity, linked records, search visibility and audit evidence.</x:v>
      </x:c>
      <x:c r="E65" s="12" t="str">
        <x:v>Acceptance criteria satisfied; unauthorized, stale or invalid transitions are rejected.</x:v>
      </x:c>
      <x:c r="F65" s="12" t="str">
        <x:v>Planned</x:v>
      </x:c>
    </x:row>
    <x:row r="66">
      <x:c r="A66" s="12" t="str">
        <x:v>P15-TST-065</x:v>
      </x:c>
      <x:c r="B66" s="12" t="str">
        <x:v>P15-REQ-065</x:v>
      </x:c>
      <x:c r="C66" s="12" t="str">
        <x:v>Plan &amp; Spec Intelligence</x:v>
      </x:c>
      <x:c r="D66" s="12" t="str">
        <x:v>Validate P15-REQ-065 workflow, permissions, revision behavior, file integrity, linked records, search visibility and audit evidence.</x:v>
      </x:c>
      <x:c r="E66" s="12" t="str">
        <x:v>Acceptance criteria satisfied; unauthorized, stale or invalid transitions are rejected.</x:v>
      </x:c>
      <x:c r="F66" s="12" t="str">
        <x:v>Planned</x:v>
      </x:c>
    </x:row>
    <x:row r="67">
      <x:c r="A67" s="12" t="str">
        <x:v>P15-TST-066</x:v>
      </x:c>
      <x:c r="B67" s="12" t="str">
        <x:v>P15-REQ-066</x:v>
      </x:c>
      <x:c r="C67" s="12" t="str">
        <x:v>Document Search &amp; Retrieval</x:v>
      </x:c>
      <x:c r="D67" s="12" t="str">
        <x:v>Validate P15-REQ-066 workflow, permissions, revision behavior, file integrity, linked records, search visibility and audit evidence.</x:v>
      </x:c>
      <x:c r="E67" s="12" t="str">
        <x:v>Acceptance criteria satisfied; unauthorized, stale or invalid transitions are rejected.</x:v>
      </x:c>
      <x:c r="F67" s="12" t="str">
        <x:v>Planned</x:v>
      </x:c>
    </x:row>
    <x:row r="68">
      <x:c r="A68" s="12" t="str">
        <x:v>P15-TST-067</x:v>
      </x:c>
      <x:c r="B68" s="12" t="str">
        <x:v>P15-REQ-067</x:v>
      </x:c>
      <x:c r="C68" s="12" t="str">
        <x:v>Records Retention &amp; Legal Hold</x:v>
      </x:c>
      <x:c r="D68" s="12" t="str">
        <x:v>Validate P15-REQ-067 workflow, permissions, revision behavior, file integrity, linked records, search visibility and audit evidence.</x:v>
      </x:c>
      <x:c r="E68" s="12" t="str">
        <x:v>Acceptance criteria satisfied; unauthorized, stale or invalid transitions are rejected.</x:v>
      </x:c>
      <x:c r="F68" s="12" t="str">
        <x:v>Planned</x:v>
      </x:c>
    </x:row>
    <x:row r="69">
      <x:c r="A69" s="12" t="str">
        <x:v>P15-TST-068</x:v>
      </x:c>
      <x:c r="B69" s="12" t="str">
        <x:v>P15-REQ-068</x:v>
      </x:c>
      <x:c r="C69" s="12" t="str">
        <x:v>External Collaboration</x:v>
      </x:c>
      <x:c r="D69" s="12" t="str">
        <x:v>Validate P15-REQ-068 workflow, permissions, revision behavior, file integrity, linked records, search visibility and audit evidence.</x:v>
      </x:c>
      <x:c r="E69" s="12" t="str">
        <x:v>Acceptance criteria satisfied; unauthorized, stale or invalid transitions are rejected.</x:v>
      </x:c>
      <x:c r="F69" s="12" t="str">
        <x:v>Planned</x:v>
      </x:c>
    </x:row>
    <x:row r="70">
      <x:c r="A70" s="12" t="str">
        <x:v>P15-TST-069</x:v>
      </x:c>
      <x:c r="B70" s="12" t="str">
        <x:v>P15-REQ-069</x:v>
      </x:c>
      <x:c r="C70" s="12" t="str">
        <x:v>Field Document Access</x:v>
      </x:c>
      <x:c r="D70" s="12" t="str">
        <x:v>Validate P15-REQ-069 workflow, permissions, revision behavior, file integrity, linked records, search visibility and audit evidence.</x:v>
      </x:c>
      <x:c r="E70" s="12" t="str">
        <x:v>Acceptance criteria satisfied; unauthorized, stale or invalid transitions are rejected.</x:v>
      </x:c>
      <x:c r="F70" s="12" t="str">
        <x:v>Planned</x:v>
      </x:c>
    </x:row>
    <x:row r="71">
      <x:c r="A71" s="12" t="str">
        <x:v>P15-TST-070</x:v>
      </x:c>
      <x:c r="B71" s="12" t="str">
        <x:v>P15-REQ-070</x:v>
      </x:c>
      <x:c r="C71" s="12" t="str">
        <x:v>BIM/CDE Coordination</x:v>
      </x:c>
      <x:c r="D71" s="12" t="str">
        <x:v>Validate P15-REQ-070 workflow, permissions, revision behavior, file integrity, linked records, search visibility and audit evidence.</x:v>
      </x:c>
      <x:c r="E71" s="12" t="str">
        <x:v>Acceptance criteria satisfied; unauthorized, stale or invalid transitions are rejected.</x:v>
      </x:c>
      <x:c r="F71" s="12" t="str">
        <x:v>Planned</x:v>
      </x:c>
    </x:row>
    <x:row r="72">
      <x:c r="A72" s="12" t="str">
        <x:v>P15-TST-071</x:v>
      </x:c>
      <x:c r="B72" s="12" t="str">
        <x:v>P15-REQ-071</x:v>
      </x:c>
      <x:c r="C72" s="12" t="str">
        <x:v>Closeout &amp; Turnover</x:v>
      </x:c>
      <x:c r="D72" s="12" t="str">
        <x:v>Validate P15-REQ-071 workflow, permissions, revision behavior, file integrity, linked records, search visibility and audit evidence.</x:v>
      </x:c>
      <x:c r="E72" s="12" t="str">
        <x:v>Acceptance criteria satisfied; unauthorized, stale or invalid transitions are rejected.</x:v>
      </x:c>
      <x:c r="F72" s="12" t="str">
        <x:v>Planned</x:v>
      </x:c>
    </x:row>
    <x:row r="73">
      <x:c r="A73" s="12" t="str">
        <x:v>P15-TST-072</x:v>
      </x:c>
      <x:c r="B73" s="12" t="str">
        <x:v>P15-REQ-072</x:v>
      </x:c>
      <x:c r="C73" s="12" t="str">
        <x:v>Document Intelligence Digital Twin</x:v>
      </x:c>
      <x:c r="D73" s="12" t="str">
        <x:v>Validate P15-REQ-072 workflow, permissions, revision behavior, file integrity, linked records, search visibility and audit evidence.</x:v>
      </x:c>
      <x:c r="E73" s="12" t="str">
        <x:v>Acceptance criteria satisfied; unauthorized, stale or invalid transitions are rejected.</x:v>
      </x:c>
      <x:c r="F73" s="12" t="str">
        <x:v>Planned</x:v>
      </x:c>
    </x:row>
    <x:row r="74">
      <x:c r="A74" s="12" t="str">
        <x:v>P15-TST-073</x:v>
      </x:c>
      <x:c r="B74" s="12" t="str">
        <x:v>P15-REQ-073</x:v>
      </x:c>
      <x:c r="C74" s="12" t="str">
        <x:v>Document Control</x:v>
      </x:c>
      <x:c r="D74" s="12" t="str">
        <x:v>Validate P15-REQ-073 workflow, permissions, revision behavior, file integrity, linked records, search visibility and audit evidence.</x:v>
      </x:c>
      <x:c r="E74" s="12" t="str">
        <x:v>Acceptance criteria satisfied; unauthorized, stale or invalid transitions are rejected.</x:v>
      </x:c>
      <x:c r="F74" s="12" t="str">
        <x:v>Planned</x:v>
      </x:c>
    </x:row>
    <x:row r="75">
      <x:c r="A75" s="12" t="str">
        <x:v>P15-TST-074</x:v>
      </x:c>
      <x:c r="B75" s="12" t="str">
        <x:v>P15-REQ-074</x:v>
      </x:c>
      <x:c r="C75" s="12" t="str">
        <x:v>Drawing Management</x:v>
      </x:c>
      <x:c r="D75" s="12" t="str">
        <x:v>Validate P15-REQ-074 workflow, permissions, revision behavior, file integrity, linked records, search visibility and audit evidence.</x:v>
      </x:c>
      <x:c r="E75" s="12" t="str">
        <x:v>Acceptance criteria satisfied; unauthorized, stale or invalid transitions are rejected.</x:v>
      </x:c>
      <x:c r="F75" s="12" t="str">
        <x:v>Planned</x:v>
      </x:c>
    </x:row>
    <x:row r="76">
      <x:c r="A76" s="12" t="str">
        <x:v>P15-TST-075</x:v>
      </x:c>
      <x:c r="B76" s="12" t="str">
        <x:v>P15-REQ-075</x:v>
      </x:c>
      <x:c r="C76" s="12" t="str">
        <x:v>Specification Management</x:v>
      </x:c>
      <x:c r="D76" s="12" t="str">
        <x:v>Validate P15-REQ-075 workflow, permissions, revision behavior, file integrity, linked records, search visibility and audit evidence.</x:v>
      </x:c>
      <x:c r="E76" s="12" t="str">
        <x:v>Acceptance criteria satisfied; unauthorized, stale or invalid transitions are rejected.</x:v>
      </x:c>
      <x:c r="F76" s="12" t="str">
        <x:v>Planned</x:v>
      </x:c>
    </x:row>
    <x:row r="77">
      <x:c r="A77" s="12" t="str">
        <x:v>P15-TST-076</x:v>
      </x:c>
      <x:c r="B77" s="12" t="str">
        <x:v>P15-REQ-076</x:v>
      </x:c>
      <x:c r="C77" s="12" t="str">
        <x:v>Submittals</x:v>
      </x:c>
      <x:c r="D77" s="12" t="str">
        <x:v>Validate P15-REQ-076 workflow, permissions, revision behavior, file integrity, linked records, search visibility and audit evidence.</x:v>
      </x:c>
      <x:c r="E77" s="12" t="str">
        <x:v>Acceptance criteria satisfied; unauthorized, stale or invalid transitions are rejected.</x:v>
      </x:c>
      <x:c r="F77" s="12" t="str">
        <x:v>Planned</x:v>
      </x:c>
    </x:row>
    <x:row r="78">
      <x:c r="A78" s="12" t="str">
        <x:v>P15-TST-077</x:v>
      </x:c>
      <x:c r="B78" s="12" t="str">
        <x:v>P15-REQ-077</x:v>
      </x:c>
      <x:c r="C78" s="12" t="str">
        <x:v>RFIs</x:v>
      </x:c>
      <x:c r="D78" s="12" t="str">
        <x:v>Validate P15-REQ-077 workflow, permissions, revision behavior, file integrity, linked records, search visibility and audit evidence.</x:v>
      </x:c>
      <x:c r="E78" s="12" t="str">
        <x:v>Acceptance criteria satisfied; unauthorized, stale or invalid transitions are rejected.</x:v>
      </x:c>
      <x:c r="F78" s="12" t="str">
        <x:v>Planned</x:v>
      </x:c>
    </x:row>
    <x:row r="79">
      <x:c r="A79" s="12" t="str">
        <x:v>P15-TST-078</x:v>
      </x:c>
      <x:c r="B79" s="12" t="str">
        <x:v>P15-REQ-078</x:v>
      </x:c>
      <x:c r="C79" s="12" t="str">
        <x:v>Transmittals &amp; Distribution</x:v>
      </x:c>
      <x:c r="D79" s="12" t="str">
        <x:v>Validate P15-REQ-078 workflow, permissions, revision behavior, file integrity, linked records, search visibility and audit evidence.</x:v>
      </x:c>
      <x:c r="E79" s="12" t="str">
        <x:v>Acceptance criteria satisfied; unauthorized, stale or invalid transitions are rejected.</x:v>
      </x:c>
      <x:c r="F79" s="12" t="str">
        <x:v>Planned</x:v>
      </x:c>
    </x:row>
    <x:row r="80">
      <x:c r="A80" s="12" t="str">
        <x:v>P15-TST-079</x:v>
      </x:c>
      <x:c r="B80" s="12" t="str">
        <x:v>P15-REQ-079</x:v>
      </x:c>
      <x:c r="C80" s="12" t="str">
        <x:v>Correspondence &amp; Records</x:v>
      </x:c>
      <x:c r="D80" s="12" t="str">
        <x:v>Validate P15-REQ-079 workflow, permissions, revision behavior, file integrity, linked records, search visibility and audit evidence.</x:v>
      </x:c>
      <x:c r="E80" s="12" t="str">
        <x:v>Acceptance criteria satisfied; unauthorized, stale or invalid transitions are rejected.</x:v>
      </x:c>
      <x:c r="F80" s="12" t="str">
        <x:v>Planned</x:v>
      </x:c>
    </x:row>
    <x:row r="81">
      <x:c r="A81" s="12" t="str">
        <x:v>P15-TST-080</x:v>
      </x:c>
      <x:c r="B81" s="12" t="str">
        <x:v>P15-REQ-080</x:v>
      </x:c>
      <x:c r="C81" s="12" t="str">
        <x:v>Version &amp; Revision Control</x:v>
      </x:c>
      <x:c r="D81" s="12" t="str">
        <x:v>Validate P15-REQ-080 workflow, permissions, revision behavior, file integrity, linked records, search visibility and audit evidence.</x:v>
      </x:c>
      <x:c r="E81" s="12" t="str">
        <x:v>Acceptance criteria satisfied; unauthorized, stale or invalid transitions are rejected.</x:v>
      </x:c>
      <x:c r="F81" s="12" t="str">
        <x:v>Planned</x:v>
      </x:c>
    </x:row>
    <x:row r="82">
      <x:c r="A82" s="12" t="str">
        <x:v>P15-TST-081</x:v>
      </x:c>
      <x:c r="B82" s="12" t="str">
        <x:v>P15-REQ-081</x:v>
      </x:c>
      <x:c r="C82" s="12" t="str">
        <x:v>Markup &amp; Review</x:v>
      </x:c>
      <x:c r="D82" s="12" t="str">
        <x:v>Validate P15-REQ-081 workflow, permissions, revision behavior, file integrity, linked records, search visibility and audit evidence.</x:v>
      </x:c>
      <x:c r="E82" s="12" t="str">
        <x:v>Acceptance criteria satisfied; unauthorized, stale or invalid transitions are rejected.</x:v>
      </x:c>
      <x:c r="F82" s="12" t="str">
        <x:v>Planned</x:v>
      </x:c>
    </x:row>
    <x:row r="83">
      <x:c r="A83" s="12" t="str">
        <x:v>P15-TST-082</x:v>
      </x:c>
      <x:c r="B83" s="12" t="str">
        <x:v>P15-REQ-082</x:v>
      </x:c>
      <x:c r="C83" s="12" t="str">
        <x:v>OCR &amp; Content Extraction</x:v>
      </x:c>
      <x:c r="D83" s="12" t="str">
        <x:v>Validate P15-REQ-082 workflow, permissions, revision behavior, file integrity, linked records, search visibility and audit evidence.</x:v>
      </x:c>
      <x:c r="E83" s="12" t="str">
        <x:v>Acceptance criteria satisfied; unauthorized, stale or invalid transitions are rejected.</x:v>
      </x:c>
      <x:c r="F83" s="12" t="str">
        <x:v>Planned</x:v>
      </x:c>
    </x:row>
    <x:row r="84">
      <x:c r="A84" s="12" t="str">
        <x:v>P15-TST-083</x:v>
      </x:c>
      <x:c r="B84" s="12" t="str">
        <x:v>P15-REQ-083</x:v>
      </x:c>
      <x:c r="C84" s="12" t="str">
        <x:v>Plan &amp; Spec Intelligence</x:v>
      </x:c>
      <x:c r="D84" s="12" t="str">
        <x:v>Validate P15-REQ-083 workflow, permissions, revision behavior, file integrity, linked records, search visibility and audit evidence.</x:v>
      </x:c>
      <x:c r="E84" s="12" t="str">
        <x:v>Acceptance criteria satisfied; unauthorized, stale or invalid transitions are rejected.</x:v>
      </x:c>
      <x:c r="F84" s="12" t="str">
        <x:v>Planned</x:v>
      </x:c>
    </x:row>
    <x:row r="85">
      <x:c r="A85" s="12" t="str">
        <x:v>P15-TST-084</x:v>
      </x:c>
      <x:c r="B85" s="12" t="str">
        <x:v>P15-REQ-084</x:v>
      </x:c>
      <x:c r="C85" s="12" t="str">
        <x:v>Document Search &amp; Retrieval</x:v>
      </x:c>
      <x:c r="D85" s="12" t="str">
        <x:v>Validate P15-REQ-084 workflow, permissions, revision behavior, file integrity, linked records, search visibility and audit evidence.</x:v>
      </x:c>
      <x:c r="E85" s="12" t="str">
        <x:v>Acceptance criteria satisfied; unauthorized, stale or invalid transitions are rejected.</x:v>
      </x:c>
      <x:c r="F85" s="12" t="str">
        <x:v>Planned</x:v>
      </x:c>
    </x:row>
    <x:row r="86">
      <x:c r="A86" s="12" t="str">
        <x:v>P15-TST-085</x:v>
      </x:c>
      <x:c r="B86" s="12" t="str">
        <x:v>P15-REQ-085</x:v>
      </x:c>
      <x:c r="C86" s="12" t="str">
        <x:v>Records Retention &amp; Legal Hold</x:v>
      </x:c>
      <x:c r="D86" s="12" t="str">
        <x:v>Validate P15-REQ-085 workflow, permissions, revision behavior, file integrity, linked records, search visibility and audit evidence.</x:v>
      </x:c>
      <x:c r="E86" s="12" t="str">
        <x:v>Acceptance criteria satisfied; unauthorized, stale or invalid transitions are rejected.</x:v>
      </x:c>
      <x:c r="F86" s="12" t="str">
        <x:v>Planned</x:v>
      </x:c>
    </x:row>
    <x:row r="87">
      <x:c r="A87" s="12" t="str">
        <x:v>P15-TST-086</x:v>
      </x:c>
      <x:c r="B87" s="12" t="str">
        <x:v>P15-REQ-086</x:v>
      </x:c>
      <x:c r="C87" s="12" t="str">
        <x:v>External Collaboration</x:v>
      </x:c>
      <x:c r="D87" s="12" t="str">
        <x:v>Validate P15-REQ-086 workflow, permissions, revision behavior, file integrity, linked records, search visibility and audit evidence.</x:v>
      </x:c>
      <x:c r="E87" s="12" t="str">
        <x:v>Acceptance criteria satisfied; unauthorized, stale or invalid transitions are rejected.</x:v>
      </x:c>
      <x:c r="F87" s="12" t="str">
        <x:v>Planned</x:v>
      </x:c>
    </x:row>
    <x:row r="88">
      <x:c r="A88" s="12" t="str">
        <x:v>P15-TST-087</x:v>
      </x:c>
      <x:c r="B88" s="12" t="str">
        <x:v>P15-REQ-087</x:v>
      </x:c>
      <x:c r="C88" s="12" t="str">
        <x:v>Field Document Access</x:v>
      </x:c>
      <x:c r="D88" s="12" t="str">
        <x:v>Validate P15-REQ-087 workflow, permissions, revision behavior, file integrity, linked records, search visibility and audit evidence.</x:v>
      </x:c>
      <x:c r="E88" s="12" t="str">
        <x:v>Acceptance criteria satisfied; unauthorized, stale or invalid transitions are rejected.</x:v>
      </x:c>
      <x:c r="F88" s="12" t="str">
        <x:v>Planned</x:v>
      </x:c>
    </x:row>
    <x:row r="89">
      <x:c r="A89" s="12" t="str">
        <x:v>P15-TST-088</x:v>
      </x:c>
      <x:c r="B89" s="12" t="str">
        <x:v>P15-REQ-088</x:v>
      </x:c>
      <x:c r="C89" s="12" t="str">
        <x:v>BIM/CDE Coordination</x:v>
      </x:c>
      <x:c r="D89" s="12" t="str">
        <x:v>Validate P15-REQ-088 workflow, permissions, revision behavior, file integrity, linked records, search visibility and audit evidence.</x:v>
      </x:c>
      <x:c r="E89" s="12" t="str">
        <x:v>Acceptance criteria satisfied; unauthorized, stale or invalid transitions are rejected.</x:v>
      </x:c>
      <x:c r="F89" s="12" t="str">
        <x:v>Planned</x:v>
      </x:c>
    </x:row>
    <x:row r="90">
      <x:c r="A90" s="12" t="str">
        <x:v>P15-TST-089</x:v>
      </x:c>
      <x:c r="B90" s="12" t="str">
        <x:v>P15-REQ-089</x:v>
      </x:c>
      <x:c r="C90" s="12" t="str">
        <x:v>Closeout &amp; Turnover</x:v>
      </x:c>
      <x:c r="D90" s="12" t="str">
        <x:v>Validate P15-REQ-089 workflow, permissions, revision behavior, file integrity, linked records, search visibility and audit evidence.</x:v>
      </x:c>
      <x:c r="E90" s="12" t="str">
        <x:v>Acceptance criteria satisfied; unauthorized, stale or invalid transitions are rejected.</x:v>
      </x:c>
      <x:c r="F90" s="12" t="str">
        <x:v>Planned</x:v>
      </x:c>
    </x:row>
    <x:row r="91">
      <x:c r="A91" s="12" t="str">
        <x:v>P15-TST-090</x:v>
      </x:c>
      <x:c r="B91" s="12" t="str">
        <x:v>P15-REQ-090</x:v>
      </x:c>
      <x:c r="C91" s="12" t="str">
        <x:v>Document Intelligence Digital Twin</x:v>
      </x:c>
      <x:c r="D91" s="12" t="str">
        <x:v>Validate P15-REQ-090 workflow, permissions, revision behavior, file integrity, linked records, search visibility and audit evidence.</x:v>
      </x:c>
      <x:c r="E91" s="12" t="str">
        <x:v>Acceptance criteria satisfied; unauthorized, stale or invalid transitions are rejected.</x:v>
      </x:c>
      <x:c r="F91" s="12" t="str">
        <x:v>Planned</x:v>
      </x:c>
    </x:row>
    <x:row r="92">
      <x:c r="A92" s="12" t="str">
        <x:v>P15-TST-091</x:v>
      </x:c>
      <x:c r="B92" s="12" t="str">
        <x:v>P15-REQ-091</x:v>
      </x:c>
      <x:c r="C92" s="12" t="str">
        <x:v>Document Control</x:v>
      </x:c>
      <x:c r="D92" s="12" t="str">
        <x:v>Validate P15-REQ-091 workflow, permissions, revision behavior, file integrity, linked records, search visibility and audit evidence.</x:v>
      </x:c>
      <x:c r="E92" s="12" t="str">
        <x:v>Acceptance criteria satisfied; unauthorized, stale or invalid transitions are rejected.</x:v>
      </x:c>
      <x:c r="F92" s="12" t="str">
        <x:v>Planned</x:v>
      </x:c>
    </x:row>
    <x:row r="93">
      <x:c r="A93" s="12" t="str">
        <x:v>P15-TST-092</x:v>
      </x:c>
      <x:c r="B93" s="12" t="str">
        <x:v>P15-REQ-092</x:v>
      </x:c>
      <x:c r="C93" s="12" t="str">
        <x:v>Drawing Management</x:v>
      </x:c>
      <x:c r="D93" s="12" t="str">
        <x:v>Validate P15-REQ-092 workflow, permissions, revision behavior, file integrity, linked records, search visibility and audit evidence.</x:v>
      </x:c>
      <x:c r="E93" s="12" t="str">
        <x:v>Acceptance criteria satisfied; unauthorized, stale or invalid transitions are rejected.</x:v>
      </x:c>
      <x:c r="F93" s="12" t="str">
        <x:v>Planned</x:v>
      </x:c>
    </x:row>
    <x:row r="94">
      <x:c r="A94" s="12" t="str">
        <x:v>P15-TST-093</x:v>
      </x:c>
      <x:c r="B94" s="12" t="str">
        <x:v>P15-REQ-093</x:v>
      </x:c>
      <x:c r="C94" s="12" t="str">
        <x:v>Specification Management</x:v>
      </x:c>
      <x:c r="D94" s="12" t="str">
        <x:v>Validate P15-REQ-093 workflow, permissions, revision behavior, file integrity, linked records, search visibility and audit evidence.</x:v>
      </x:c>
      <x:c r="E94" s="12" t="str">
        <x:v>Acceptance criteria satisfied; unauthorized, stale or invalid transitions are rejected.</x:v>
      </x:c>
      <x:c r="F94" s="12" t="str">
        <x:v>Planned</x:v>
      </x:c>
    </x:row>
    <x:row r="95">
      <x:c r="A95" s="12" t="str">
        <x:v>P15-TST-094</x:v>
      </x:c>
      <x:c r="B95" s="12" t="str">
        <x:v>P15-REQ-094</x:v>
      </x:c>
      <x:c r="C95" s="12" t="str">
        <x:v>Submittals</x:v>
      </x:c>
      <x:c r="D95" s="12" t="str">
        <x:v>Validate P15-REQ-094 workflow, permissions, revision behavior, file integrity, linked records, search visibility and audit evidence.</x:v>
      </x:c>
      <x:c r="E95" s="12" t="str">
        <x:v>Acceptance criteria satisfied; unauthorized, stale or invalid transitions are rejected.</x:v>
      </x:c>
      <x:c r="F95" s="12" t="str">
        <x:v>Planned</x:v>
      </x:c>
    </x:row>
    <x:row r="96">
      <x:c r="A96" s="12" t="str">
        <x:v>P15-TST-095</x:v>
      </x:c>
      <x:c r="B96" s="12" t="str">
        <x:v>P15-REQ-095</x:v>
      </x:c>
      <x:c r="C96" s="12" t="str">
        <x:v>RFIs</x:v>
      </x:c>
      <x:c r="D96" s="12" t="str">
        <x:v>Validate P15-REQ-095 workflow, permissions, revision behavior, file integrity, linked records, search visibility and audit evidence.</x:v>
      </x:c>
      <x:c r="E96" s="12" t="str">
        <x:v>Acceptance criteria satisfied; unauthorized, stale or invalid transitions are rejected.</x:v>
      </x:c>
      <x:c r="F96" s="12" t="str">
        <x:v>Planned</x:v>
      </x:c>
    </x:row>
    <x:row r="97">
      <x:c r="A97" s="12" t="str">
        <x:v>P15-TST-096</x:v>
      </x:c>
      <x:c r="B97" s="12" t="str">
        <x:v>P15-REQ-096</x:v>
      </x:c>
      <x:c r="C97" s="12" t="str">
        <x:v>Transmittals &amp; Distribution</x:v>
      </x:c>
      <x:c r="D97" s="12" t="str">
        <x:v>Validate P15-REQ-096 workflow, permissions, revision behavior, file integrity, linked records, search visibility and audit evidence.</x:v>
      </x:c>
      <x:c r="E97" s="12" t="str">
        <x:v>Acceptance criteria satisfied; unauthorized, stale or invalid transitions are rejected.</x:v>
      </x:c>
      <x:c r="F97" s="12" t="str">
        <x:v>Planned</x:v>
      </x:c>
    </x:row>
    <x:row r="98">
      <x:c r="A98" s="12" t="str">
        <x:v>P15-TST-097</x:v>
      </x:c>
      <x:c r="B98" s="12" t="str">
        <x:v>P15-REQ-097</x:v>
      </x:c>
      <x:c r="C98" s="12" t="str">
        <x:v>Correspondence &amp; Records</x:v>
      </x:c>
      <x:c r="D98" s="12" t="str">
        <x:v>Validate P15-REQ-097 workflow, permissions, revision behavior, file integrity, linked records, search visibility and audit evidence.</x:v>
      </x:c>
      <x:c r="E98" s="12" t="str">
        <x:v>Acceptance criteria satisfied; unauthorized, stale or invalid transitions are rejected.</x:v>
      </x:c>
      <x:c r="F98" s="12" t="str">
        <x:v>Planned</x:v>
      </x:c>
    </x:row>
    <x:row r="99">
      <x:c r="A99" s="12" t="str">
        <x:v>P15-TST-098</x:v>
      </x:c>
      <x:c r="B99" s="12" t="str">
        <x:v>P15-REQ-098</x:v>
      </x:c>
      <x:c r="C99" s="12" t="str">
        <x:v>Version &amp; Revision Control</x:v>
      </x:c>
      <x:c r="D99" s="12" t="str">
        <x:v>Validate P15-REQ-098 workflow, permissions, revision behavior, file integrity, linked records, search visibility and audit evidence.</x:v>
      </x:c>
      <x:c r="E99" s="12" t="str">
        <x:v>Acceptance criteria satisfied; unauthorized, stale or invalid transitions are rejected.</x:v>
      </x:c>
      <x:c r="F99" s="12" t="str">
        <x:v>Planned</x:v>
      </x:c>
    </x:row>
    <x:row r="100">
      <x:c r="A100" s="12" t="str">
        <x:v>P15-TST-099</x:v>
      </x:c>
      <x:c r="B100" s="12" t="str">
        <x:v>P15-REQ-099</x:v>
      </x:c>
      <x:c r="C100" s="12" t="str">
        <x:v>Markup &amp; Review</x:v>
      </x:c>
      <x:c r="D100" s="12" t="str">
        <x:v>Validate P15-REQ-099 workflow, permissions, revision behavior, file integrity, linked records, search visibility and audit evidence.</x:v>
      </x:c>
      <x:c r="E100" s="12" t="str">
        <x:v>Acceptance criteria satisfied; unauthorized, stale or invalid transitions are rejected.</x:v>
      </x:c>
      <x:c r="F100" s="12" t="str">
        <x:v>Planned</x:v>
      </x:c>
    </x:row>
    <x:row r="101">
      <x:c r="A101" s="12" t="str">
        <x:v>P15-TST-100</x:v>
      </x:c>
      <x:c r="B101" s="12" t="str">
        <x:v>P15-REQ-100</x:v>
      </x:c>
      <x:c r="C101" s="12" t="str">
        <x:v>OCR &amp; Content Extraction</x:v>
      </x:c>
      <x:c r="D101" s="12" t="str">
        <x:v>Validate P15-REQ-100 workflow, permissions, revision behavior, file integrity, linked records, search visibility and audit evidence.</x:v>
      </x:c>
      <x:c r="E101" s="12" t="str">
        <x:v>Acceptance criteria satisfied; unauthorized, stale or invalid transitions are rejected.</x:v>
      </x:c>
      <x:c r="F101" s="12" t="str">
        <x:v>Planned</x:v>
      </x:c>
    </x:row>
    <x:row r="102">
      <x:c r="A102" s="12" t="str">
        <x:v>P15-TST-101</x:v>
      </x:c>
      <x:c r="B102" s="12" t="str">
        <x:v>P15-REQ-101</x:v>
      </x:c>
      <x:c r="C102" s="12" t="str">
        <x:v>Plan &amp; Spec Intelligence</x:v>
      </x:c>
      <x:c r="D102" s="12" t="str">
        <x:v>Validate P15-REQ-101 workflow, permissions, revision behavior, file integrity, linked records, search visibility and audit evidence.</x:v>
      </x:c>
      <x:c r="E102" s="12" t="str">
        <x:v>Acceptance criteria satisfied; unauthorized, stale or invalid transitions are rejected.</x:v>
      </x:c>
      <x:c r="F102" s="12" t="str">
        <x:v>Planned</x:v>
      </x:c>
    </x:row>
    <x:row r="103">
      <x:c r="A103" s="12" t="str">
        <x:v>P15-TST-102</x:v>
      </x:c>
      <x:c r="B103" s="12" t="str">
        <x:v>P15-REQ-102</x:v>
      </x:c>
      <x:c r="C103" s="12" t="str">
        <x:v>Document Search &amp; Retrieval</x:v>
      </x:c>
      <x:c r="D103" s="12" t="str">
        <x:v>Validate P15-REQ-102 workflow, permissions, revision behavior, file integrity, linked records, search visibility and audit evidence.</x:v>
      </x:c>
      <x:c r="E103" s="12" t="str">
        <x:v>Acceptance criteria satisfied; unauthorized, stale or invalid transitions are rejected.</x:v>
      </x:c>
      <x:c r="F103" s="12" t="str">
        <x:v>Planned</x:v>
      </x:c>
    </x:row>
    <x:row r="104">
      <x:c r="A104" s="12" t="str">
        <x:v>P15-TST-103</x:v>
      </x:c>
      <x:c r="B104" s="12" t="str">
        <x:v>P15-REQ-103</x:v>
      </x:c>
      <x:c r="C104" s="12" t="str">
        <x:v>Records Retention &amp; Legal Hold</x:v>
      </x:c>
      <x:c r="D104" s="12" t="str">
        <x:v>Validate P15-REQ-103 workflow, permissions, revision behavior, file integrity, linked records, search visibility and audit evidence.</x:v>
      </x:c>
      <x:c r="E104" s="12" t="str">
        <x:v>Acceptance criteria satisfied; unauthorized, stale or invalid transitions are rejected.</x:v>
      </x:c>
      <x:c r="F104" s="12" t="str">
        <x:v>Planned</x:v>
      </x:c>
    </x:row>
    <x:row r="105">
      <x:c r="A105" s="12" t="str">
        <x:v>P15-TST-104</x:v>
      </x:c>
      <x:c r="B105" s="12" t="str">
        <x:v>P15-REQ-104</x:v>
      </x:c>
      <x:c r="C105" s="12" t="str">
        <x:v>External Collaboration</x:v>
      </x:c>
      <x:c r="D105" s="12" t="str">
        <x:v>Validate P15-REQ-104 workflow, permissions, revision behavior, file integrity, linked records, search visibility and audit evidence.</x:v>
      </x:c>
      <x:c r="E105" s="12" t="str">
        <x:v>Acceptance criteria satisfied; unauthorized, stale or invalid transitions are rejected.</x:v>
      </x:c>
      <x:c r="F105" s="12" t="str">
        <x:v>Planned</x:v>
      </x:c>
    </x:row>
    <x:row r="106">
      <x:c r="A106" s="12" t="str">
        <x:v>P15-TST-105</x:v>
      </x:c>
      <x:c r="B106" s="12" t="str">
        <x:v>P15-REQ-105</x:v>
      </x:c>
      <x:c r="C106" s="12" t="str">
        <x:v>Field Document Access</x:v>
      </x:c>
      <x:c r="D106" s="12" t="str">
        <x:v>Validate P15-REQ-105 workflow, permissions, revision behavior, file integrity, linked records, search visibility and audit evidence.</x:v>
      </x:c>
      <x:c r="E106" s="12" t="str">
        <x:v>Acceptance criteria satisfied; unauthorized, stale or invalid transitions are rejected.</x:v>
      </x:c>
      <x:c r="F106" s="12" t="str">
        <x:v>Planned</x:v>
      </x:c>
    </x:row>
    <x:row r="107">
      <x:c r="A107" s="12" t="str">
        <x:v>P15-TST-106</x:v>
      </x:c>
      <x:c r="B107" s="12" t="str">
        <x:v>P15-REQ-106</x:v>
      </x:c>
      <x:c r="C107" s="12" t="str">
        <x:v>BIM/CDE Coordination</x:v>
      </x:c>
      <x:c r="D107" s="12" t="str">
        <x:v>Validate P15-REQ-106 workflow, permissions, revision behavior, file integrity, linked records, search visibility and audit evidence.</x:v>
      </x:c>
      <x:c r="E107" s="12" t="str">
        <x:v>Acceptance criteria satisfied; unauthorized, stale or invalid transitions are rejected.</x:v>
      </x:c>
      <x:c r="F107" s="12" t="str">
        <x:v>Planned</x:v>
      </x:c>
    </x:row>
    <x:row r="108">
      <x:c r="A108" s="12" t="str">
        <x:v>P15-TST-107</x:v>
      </x:c>
      <x:c r="B108" s="12" t="str">
        <x:v>P15-REQ-107</x:v>
      </x:c>
      <x:c r="C108" s="12" t="str">
        <x:v>Closeout &amp; Turnover</x:v>
      </x:c>
      <x:c r="D108" s="12" t="str">
        <x:v>Validate P15-REQ-107 workflow, permissions, revision behavior, file integrity, linked records, search visibility and audit evidence.</x:v>
      </x:c>
      <x:c r="E108" s="12" t="str">
        <x:v>Acceptance criteria satisfied; unauthorized, stale or invalid transitions are rejected.</x:v>
      </x:c>
      <x:c r="F108" s="12" t="str">
        <x:v>Planned</x:v>
      </x:c>
    </x:row>
    <x:row r="109">
      <x:c r="A109" s="12" t="str">
        <x:v>P15-TST-108</x:v>
      </x:c>
      <x:c r="B109" s="12" t="str">
        <x:v>P15-REQ-108</x:v>
      </x:c>
      <x:c r="C109" s="12" t="str">
        <x:v>Document Intelligence Digital Twin</x:v>
      </x:c>
      <x:c r="D109" s="12" t="str">
        <x:v>Validate P15-REQ-108 workflow, permissions, revision behavior, file integrity, linked records, search visibility and audit evidence.</x:v>
      </x:c>
      <x:c r="E109" s="12" t="str">
        <x:v>Acceptance criteria satisfied; unauthorized, stale or invalid transitions are rejected.</x:v>
      </x:c>
      <x:c r="F109" s="12" t="str">
        <x:v>Planned</x:v>
      </x:c>
    </x:row>
    <x:row r="110">
      <x:c r="A110" s="12" t="str">
        <x:v>P15-TST-109</x:v>
      </x:c>
      <x:c r="B110" s="12" t="str">
        <x:v>P15-REQ-109</x:v>
      </x:c>
      <x:c r="C110" s="12" t="str">
        <x:v>Document Control</x:v>
      </x:c>
      <x:c r="D110" s="12" t="str">
        <x:v>Validate P15-REQ-109 workflow, permissions, revision behavior, file integrity, linked records, search visibility and audit evidence.</x:v>
      </x:c>
      <x:c r="E110" s="12" t="str">
        <x:v>Acceptance criteria satisfied; unauthorized, stale or invalid transitions are rejected.</x:v>
      </x:c>
      <x:c r="F110" s="12" t="str">
        <x:v>Planned</x:v>
      </x:c>
    </x:row>
    <x:row r="111">
      <x:c r="A111" s="12" t="str">
        <x:v>P15-TST-110</x:v>
      </x:c>
      <x:c r="B111" s="12" t="str">
        <x:v>P15-REQ-110</x:v>
      </x:c>
      <x:c r="C111" s="12" t="str">
        <x:v>Drawing Management</x:v>
      </x:c>
      <x:c r="D111" s="12" t="str">
        <x:v>Validate P15-REQ-110 workflow, permissions, revision behavior, file integrity, linked records, search visibility and audit evidence.</x:v>
      </x:c>
      <x:c r="E111" s="12" t="str">
        <x:v>Acceptance criteria satisfied; unauthorized, stale or invalid transitions are rejected.</x:v>
      </x:c>
      <x:c r="F111" s="12" t="str">
        <x:v>Planned</x:v>
      </x:c>
    </x:row>
    <x:row r="112">
      <x:c r="A112" s="12" t="str">
        <x:v>P15-TST-111</x:v>
      </x:c>
      <x:c r="B112" s="12" t="str">
        <x:v>P15-REQ-111</x:v>
      </x:c>
      <x:c r="C112" s="12" t="str">
        <x:v>Specification Management</x:v>
      </x:c>
      <x:c r="D112" s="12" t="str">
        <x:v>Validate P15-REQ-111 workflow, permissions, revision behavior, file integrity, linked records, search visibility and audit evidence.</x:v>
      </x:c>
      <x:c r="E112" s="12" t="str">
        <x:v>Acceptance criteria satisfied; unauthorized, stale or invalid transitions are rejected.</x:v>
      </x:c>
      <x:c r="F112" s="12" t="str">
        <x:v>Planned</x:v>
      </x:c>
    </x:row>
    <x:row r="113">
      <x:c r="A113" s="12" t="str">
        <x:v>P15-TST-112</x:v>
      </x:c>
      <x:c r="B113" s="12" t="str">
        <x:v>P15-REQ-112</x:v>
      </x:c>
      <x:c r="C113" s="12" t="str">
        <x:v>Submittals</x:v>
      </x:c>
      <x:c r="D113" s="12" t="str">
        <x:v>Validate P15-REQ-112 workflow, permissions, revision behavior, file integrity, linked records, search visibility and audit evidence.</x:v>
      </x:c>
      <x:c r="E113" s="12" t="str">
        <x:v>Acceptance criteria satisfied; unauthorized, stale or invalid transitions are rejected.</x:v>
      </x:c>
      <x:c r="F113" s="12" t="str">
        <x:v>Planned</x:v>
      </x:c>
    </x:row>
    <x:row r="114">
      <x:c r="A114" s="12" t="str">
        <x:v>P15-TST-113</x:v>
      </x:c>
      <x:c r="B114" s="12" t="str">
        <x:v>P15-REQ-113</x:v>
      </x:c>
      <x:c r="C114" s="12" t="str">
        <x:v>RFIs</x:v>
      </x:c>
      <x:c r="D114" s="12" t="str">
        <x:v>Validate P15-REQ-113 workflow, permissions, revision behavior, file integrity, linked records, search visibility and audit evidence.</x:v>
      </x:c>
      <x:c r="E114" s="12" t="str">
        <x:v>Acceptance criteria satisfied; unauthorized, stale or invalid transitions are rejected.</x:v>
      </x:c>
      <x:c r="F114" s="12" t="str">
        <x:v>Planned</x:v>
      </x:c>
    </x:row>
    <x:row r="115">
      <x:c r="A115" s="12" t="str">
        <x:v>P15-TST-114</x:v>
      </x:c>
      <x:c r="B115" s="12" t="str">
        <x:v>P15-REQ-114</x:v>
      </x:c>
      <x:c r="C115" s="12" t="str">
        <x:v>Transmittals &amp; Distribution</x:v>
      </x:c>
      <x:c r="D115" s="12" t="str">
        <x:v>Validate P15-REQ-114 workflow, permissions, revision behavior, file integrity, linked records, search visibility and audit evidence.</x:v>
      </x:c>
      <x:c r="E115" s="12" t="str">
        <x:v>Acceptance criteria satisfied; unauthorized, stale or invalid transitions are rejected.</x:v>
      </x:c>
      <x:c r="F115" s="12" t="str">
        <x:v>Planned</x:v>
      </x:c>
    </x:row>
    <x:row r="116">
      <x:c r="A116" s="12" t="str">
        <x:v>P15-TST-115</x:v>
      </x:c>
      <x:c r="B116" s="12" t="str">
        <x:v>P15-REQ-115</x:v>
      </x:c>
      <x:c r="C116" s="12" t="str">
        <x:v>Correspondence &amp; Records</x:v>
      </x:c>
      <x:c r="D116" s="12" t="str">
        <x:v>Validate P15-REQ-115 workflow, permissions, revision behavior, file integrity, linked records, search visibility and audit evidence.</x:v>
      </x:c>
      <x:c r="E116" s="12" t="str">
        <x:v>Acceptance criteria satisfied; unauthorized, stale or invalid transitions are rejected.</x:v>
      </x:c>
      <x:c r="F116" s="12" t="str">
        <x:v>Planned</x:v>
      </x:c>
    </x:row>
    <x:row r="117">
      <x:c r="A117" s="12" t="str">
        <x:v>P15-TST-116</x:v>
      </x:c>
      <x:c r="B117" s="12" t="str">
        <x:v>P15-REQ-116</x:v>
      </x:c>
      <x:c r="C117" s="12" t="str">
        <x:v>Version &amp; Revision Control</x:v>
      </x:c>
      <x:c r="D117" s="12" t="str">
        <x:v>Validate P15-REQ-116 workflow, permissions, revision behavior, file integrity, linked records, search visibility and audit evidence.</x:v>
      </x:c>
      <x:c r="E117" s="12" t="str">
        <x:v>Acceptance criteria satisfied; unauthorized, stale or invalid transitions are rejected.</x:v>
      </x:c>
      <x:c r="F117" s="12" t="str">
        <x:v>Planned</x:v>
      </x:c>
    </x:row>
    <x:row r="118">
      <x:c r="A118" s="12" t="str">
        <x:v>P15-TST-117</x:v>
      </x:c>
      <x:c r="B118" s="12" t="str">
        <x:v>P15-REQ-117</x:v>
      </x:c>
      <x:c r="C118" s="12" t="str">
        <x:v>Markup &amp; Review</x:v>
      </x:c>
      <x:c r="D118" s="12" t="str">
        <x:v>Validate P15-REQ-117 workflow, permissions, revision behavior, file integrity, linked records, search visibility and audit evidence.</x:v>
      </x:c>
      <x:c r="E118" s="12" t="str">
        <x:v>Acceptance criteria satisfied; unauthorized, stale or invalid transitions are rejected.</x:v>
      </x:c>
      <x:c r="F118" s="12" t="str">
        <x:v>Planned</x:v>
      </x:c>
    </x:row>
    <x:row r="119">
      <x:c r="A119" s="12" t="str">
        <x:v>P15-TST-118</x:v>
      </x:c>
      <x:c r="B119" s="12" t="str">
        <x:v>P15-REQ-118</x:v>
      </x:c>
      <x:c r="C119" s="12" t="str">
        <x:v>OCR &amp; Content Extraction</x:v>
      </x:c>
      <x:c r="D119" s="12" t="str">
        <x:v>Validate P15-REQ-118 workflow, permissions, revision behavior, file integrity, linked records, search visibility and audit evidence.</x:v>
      </x:c>
      <x:c r="E119" s="12" t="str">
        <x:v>Acceptance criteria satisfied; unauthorized, stale or invalid transitions are rejected.</x:v>
      </x:c>
      <x:c r="F119" s="12" t="str">
        <x:v>Planned</x:v>
      </x:c>
    </x:row>
    <x:row r="120">
      <x:c r="A120" s="12" t="str">
        <x:v>P15-TST-119</x:v>
      </x:c>
      <x:c r="B120" s="12" t="str">
        <x:v>P15-REQ-119</x:v>
      </x:c>
      <x:c r="C120" s="12" t="str">
        <x:v>Plan &amp; Spec Intelligence</x:v>
      </x:c>
      <x:c r="D120" s="12" t="str">
        <x:v>Validate P15-REQ-119 workflow, permissions, revision behavior, file integrity, linked records, search visibility and audit evidence.</x:v>
      </x:c>
      <x:c r="E120" s="12" t="str">
        <x:v>Acceptance criteria satisfied; unauthorized, stale or invalid transitions are rejected.</x:v>
      </x:c>
      <x:c r="F120" s="12" t="str">
        <x:v>Planned</x:v>
      </x:c>
    </x:row>
    <x:row r="121">
      <x:c r="A121" s="12" t="str">
        <x:v>P15-TST-120</x:v>
      </x:c>
      <x:c r="B121" s="12" t="str">
        <x:v>P15-REQ-120</x:v>
      </x:c>
      <x:c r="C121" s="12" t="str">
        <x:v>Document Search &amp; Retrieval</x:v>
      </x:c>
      <x:c r="D121" s="12" t="str">
        <x:v>Validate P15-REQ-120 workflow, permissions, revision behavior, file integrity, linked records, search visibility and audit evidence.</x:v>
      </x:c>
      <x:c r="E121" s="12" t="str">
        <x:v>Acceptance criteria satisfied; unauthorized, stale or invalid transitions are rejected.</x:v>
      </x:c>
      <x:c r="F121" s="12" t="str">
        <x:v>Planned</x:v>
      </x:c>
    </x:row>
    <x:row r="122">
      <x:c r="A122" s="12" t="str">
        <x:v>P15-TST-121</x:v>
      </x:c>
      <x:c r="B122" s="12" t="str">
        <x:v>P15-REQ-121</x:v>
      </x:c>
      <x:c r="C122" s="12" t="str">
        <x:v>Records Retention &amp; Legal Hold</x:v>
      </x:c>
      <x:c r="D122" s="12" t="str">
        <x:v>Validate P15-REQ-121 workflow, permissions, revision behavior, file integrity, linked records, search visibility and audit evidence.</x:v>
      </x:c>
      <x:c r="E122" s="12" t="str">
        <x:v>Acceptance criteria satisfied; unauthorized, stale or invalid transitions are rejected.</x:v>
      </x:c>
      <x:c r="F122" s="12" t="str">
        <x:v>Planned</x:v>
      </x:c>
    </x:row>
    <x:row r="123">
      <x:c r="A123" s="12" t="str">
        <x:v>P15-TST-122</x:v>
      </x:c>
      <x:c r="B123" s="12" t="str">
        <x:v>P15-REQ-122</x:v>
      </x:c>
      <x:c r="C123" s="12" t="str">
        <x:v>External Collaboration</x:v>
      </x:c>
      <x:c r="D123" s="12" t="str">
        <x:v>Validate P15-REQ-122 workflow, permissions, revision behavior, file integrity, linked records, search visibility and audit evidence.</x:v>
      </x:c>
      <x:c r="E123" s="12" t="str">
        <x:v>Acceptance criteria satisfied; unauthorized, stale or invalid transitions are rejected.</x:v>
      </x:c>
      <x:c r="F123" s="12" t="str">
        <x:v>Planned</x:v>
      </x:c>
    </x:row>
    <x:row r="124">
      <x:c r="A124" s="12" t="str">
        <x:v>P15-TST-123</x:v>
      </x:c>
      <x:c r="B124" s="12" t="str">
        <x:v>P15-REQ-123</x:v>
      </x:c>
      <x:c r="C124" s="12" t="str">
        <x:v>Field Document Access</x:v>
      </x:c>
      <x:c r="D124" s="12" t="str">
        <x:v>Validate P15-REQ-123 workflow, permissions, revision behavior, file integrity, linked records, search visibility and audit evidence.</x:v>
      </x:c>
      <x:c r="E124" s="12" t="str">
        <x:v>Acceptance criteria satisfied; unauthorized, stale or invalid transitions are rejected.</x:v>
      </x:c>
      <x:c r="F124" s="12" t="str">
        <x:v>Planned</x:v>
      </x:c>
    </x:row>
    <x:row r="125">
      <x:c r="A125" s="12" t="str">
        <x:v>P15-TST-124</x:v>
      </x:c>
      <x:c r="B125" s="12" t="str">
        <x:v>P15-REQ-124</x:v>
      </x:c>
      <x:c r="C125" s="12" t="str">
        <x:v>BIM/CDE Coordination</x:v>
      </x:c>
      <x:c r="D125" s="12" t="str">
        <x:v>Validate P15-REQ-124 workflow, permissions, revision behavior, file integrity, linked records, search visibility and audit evidence.</x:v>
      </x:c>
      <x:c r="E125" s="12" t="str">
        <x:v>Acceptance criteria satisfied; unauthorized, stale or invalid transitions are rejected.</x:v>
      </x:c>
      <x:c r="F125" s="12" t="str">
        <x:v>Planned</x:v>
      </x:c>
    </x:row>
    <x:row r="126">
      <x:c r="A126" s="12" t="str">
        <x:v>P15-TST-125</x:v>
      </x:c>
      <x:c r="B126" s="12" t="str">
        <x:v>P15-REQ-125</x:v>
      </x:c>
      <x:c r="C126" s="12" t="str">
        <x:v>Closeout &amp; Turnover</x:v>
      </x:c>
      <x:c r="D126" s="12" t="str">
        <x:v>Validate P15-REQ-125 workflow, permissions, revision behavior, file integrity, linked records, search visibility and audit evidence.</x:v>
      </x:c>
      <x:c r="E126" s="12" t="str">
        <x:v>Acceptance criteria satisfied; unauthorized, stale or invalid transitions are rejected.</x:v>
      </x:c>
      <x:c r="F126" s="12" t="str">
        <x:v>Planned</x:v>
      </x:c>
    </x:row>
    <x:row r="127">
      <x:c r="A127" s="12" t="str">
        <x:v>P15-TST-126</x:v>
      </x:c>
      <x:c r="B127" s="12" t="str">
        <x:v>P15-REQ-126</x:v>
      </x:c>
      <x:c r="C127" s="12" t="str">
        <x:v>Document Intelligence Digital Twin</x:v>
      </x:c>
      <x:c r="D127" s="12" t="str">
        <x:v>Validate P15-REQ-126 workflow, permissions, revision behavior, file integrity, linked records, search visibility and audit evidence.</x:v>
      </x:c>
      <x:c r="E127" s="12" t="str">
        <x:v>Acceptance criteria satisfied; unauthorized, stale or invalid transitions are rejected.</x:v>
      </x:c>
      <x:c r="F127" s="12" t="str">
        <x:v>Planned</x:v>
      </x:c>
    </x:row>
    <x:row r="128">
      <x:c r="A128" s="12" t="str">
        <x:v>P15-TST-127</x:v>
      </x:c>
      <x:c r="B128" s="12" t="str">
        <x:v>P15-REQ-127</x:v>
      </x:c>
      <x:c r="C128" s="12" t="str">
        <x:v>Document Control</x:v>
      </x:c>
      <x:c r="D128" s="12" t="str">
        <x:v>Validate P15-REQ-127 workflow, permissions, revision behavior, file integrity, linked records, search visibility and audit evidence.</x:v>
      </x:c>
      <x:c r="E128" s="12" t="str">
        <x:v>Acceptance criteria satisfied; unauthorized, stale or invalid transitions are rejected.</x:v>
      </x:c>
      <x:c r="F128" s="12" t="str">
        <x:v>Planned</x:v>
      </x:c>
    </x:row>
    <x:row r="129">
      <x:c r="A129" s="12" t="str">
        <x:v>P15-TST-128</x:v>
      </x:c>
      <x:c r="B129" s="12" t="str">
        <x:v>P15-REQ-128</x:v>
      </x:c>
      <x:c r="C129" s="12" t="str">
        <x:v>Drawing Management</x:v>
      </x:c>
      <x:c r="D129" s="12" t="str">
        <x:v>Validate P15-REQ-128 workflow, permissions, revision behavior, file integrity, linked records, search visibility and audit evidence.</x:v>
      </x:c>
      <x:c r="E129" s="12" t="str">
        <x:v>Acceptance criteria satisfied; unauthorized, stale or invalid transitions are rejected.</x:v>
      </x:c>
      <x:c r="F129" s="12" t="str">
        <x:v>Planned</x:v>
      </x:c>
    </x:row>
    <x:row r="130">
      <x:c r="A130" s="12" t="str">
        <x:v>P15-TST-129</x:v>
      </x:c>
      <x:c r="B130" s="12" t="str">
        <x:v>P15-REQ-129</x:v>
      </x:c>
      <x:c r="C130" s="12" t="str">
        <x:v>Specification Management</x:v>
      </x:c>
      <x:c r="D130" s="12" t="str">
        <x:v>Validate P15-REQ-129 workflow, permissions, revision behavior, file integrity, linked records, search visibility and audit evidence.</x:v>
      </x:c>
      <x:c r="E130" s="12" t="str">
        <x:v>Acceptance criteria satisfied; unauthorized, stale or invalid transitions are rejected.</x:v>
      </x:c>
      <x:c r="F130" s="12" t="str">
        <x:v>Planned</x:v>
      </x:c>
    </x:row>
    <x:row r="131">
      <x:c r="A131" s="12" t="str">
        <x:v>P15-TST-130</x:v>
      </x:c>
      <x:c r="B131" s="12" t="str">
        <x:v>P15-REQ-130</x:v>
      </x:c>
      <x:c r="C131" s="12" t="str">
        <x:v>Submittals</x:v>
      </x:c>
      <x:c r="D131" s="12" t="str">
        <x:v>Validate P15-REQ-130 workflow, permissions, revision behavior, file integrity, linked records, search visibility and audit evidence.</x:v>
      </x:c>
      <x:c r="E131" s="12" t="str">
        <x:v>Acceptance criteria satisfied; unauthorized, stale or invalid transitions are rejected.</x:v>
      </x:c>
      <x:c r="F131" s="12" t="str">
        <x:v>Planned</x:v>
      </x:c>
    </x:row>
    <x:row r="132">
      <x:c r="A132" s="12" t="str">
        <x:v>P15-TST-131</x:v>
      </x:c>
      <x:c r="B132" s="12" t="str">
        <x:v>P15-REQ-131</x:v>
      </x:c>
      <x:c r="C132" s="12" t="str">
        <x:v>RFIs</x:v>
      </x:c>
      <x:c r="D132" s="12" t="str">
        <x:v>Validate P15-REQ-131 workflow, permissions, revision behavior, file integrity, linked records, search visibility and audit evidence.</x:v>
      </x:c>
      <x:c r="E132" s="12" t="str">
        <x:v>Acceptance criteria satisfied; unauthorized, stale or invalid transitions are rejected.</x:v>
      </x:c>
      <x:c r="F132" s="12" t="str">
        <x:v>Planned</x:v>
      </x:c>
    </x:row>
    <x:row r="133">
      <x:c r="A133" s="12" t="str">
        <x:v>P15-TST-132</x:v>
      </x:c>
      <x:c r="B133" s="12" t="str">
        <x:v>P15-REQ-132</x:v>
      </x:c>
      <x:c r="C133" s="12" t="str">
        <x:v>Transmittals &amp; Distribution</x:v>
      </x:c>
      <x:c r="D133" s="12" t="str">
        <x:v>Validate P15-REQ-132 workflow, permissions, revision behavior, file integrity, linked records, search visibility and audit evidence.</x:v>
      </x:c>
      <x:c r="E133" s="12" t="str">
        <x:v>Acceptance criteria satisfied; unauthorized, stale or invalid transitions are rejected.</x:v>
      </x:c>
      <x:c r="F133" s="12" t="str">
        <x:v>Planned</x:v>
      </x:c>
    </x:row>
    <x:row r="134">
      <x:c r="A134" s="12" t="str">
        <x:v>P15-TST-133</x:v>
      </x:c>
      <x:c r="B134" s="12" t="str">
        <x:v>P15-REQ-133</x:v>
      </x:c>
      <x:c r="C134" s="12" t="str">
        <x:v>Correspondence &amp; Records</x:v>
      </x:c>
      <x:c r="D134" s="12" t="str">
        <x:v>Validate P15-REQ-133 workflow, permissions, revision behavior, file integrity, linked records, search visibility and audit evidence.</x:v>
      </x:c>
      <x:c r="E134" s="12" t="str">
        <x:v>Acceptance criteria satisfied; unauthorized, stale or invalid transitions are rejected.</x:v>
      </x:c>
      <x:c r="F134" s="12" t="str">
        <x:v>Planned</x:v>
      </x:c>
    </x:row>
    <x:row r="135">
      <x:c r="A135" s="12" t="str">
        <x:v>P15-TST-134</x:v>
      </x:c>
      <x:c r="B135" s="12" t="str">
        <x:v>P15-REQ-134</x:v>
      </x:c>
      <x:c r="C135" s="12" t="str">
        <x:v>Version &amp; Revision Control</x:v>
      </x:c>
      <x:c r="D135" s="12" t="str">
        <x:v>Validate P15-REQ-134 workflow, permissions, revision behavior, file integrity, linked records, search visibility and audit evidence.</x:v>
      </x:c>
      <x:c r="E135" s="12" t="str">
        <x:v>Acceptance criteria satisfied; unauthorized, stale or invalid transitions are rejected.</x:v>
      </x:c>
      <x:c r="F135" s="12" t="str">
        <x:v>Planned</x:v>
      </x:c>
    </x:row>
    <x:row r="136">
      <x:c r="A136" s="12" t="str">
        <x:v>P15-TST-135</x:v>
      </x:c>
      <x:c r="B136" s="12" t="str">
        <x:v>P15-REQ-135</x:v>
      </x:c>
      <x:c r="C136" s="12" t="str">
        <x:v>Markup &amp; Review</x:v>
      </x:c>
      <x:c r="D136" s="12" t="str">
        <x:v>Validate P15-REQ-135 workflow, permissions, revision behavior, file integrity, linked records, search visibility and audit evidence.</x:v>
      </x:c>
      <x:c r="E136" s="12" t="str">
        <x:v>Acceptance criteria satisfied; unauthorized, stale or invalid transitions are rejected.</x:v>
      </x:c>
      <x:c r="F136" s="12" t="str">
        <x:v>Planned</x:v>
      </x:c>
    </x:row>
    <x:row r="137">
      <x:c r="A137" s="12" t="str">
        <x:v>P15-TST-136</x:v>
      </x:c>
      <x:c r="B137" s="12" t="str">
        <x:v>P15-REQ-136</x:v>
      </x:c>
      <x:c r="C137" s="12" t="str">
        <x:v>OCR &amp; Content Extraction</x:v>
      </x:c>
      <x:c r="D137" s="12" t="str">
        <x:v>Validate P15-REQ-136 workflow, permissions, revision behavior, file integrity, linked records, search visibility and audit evidence.</x:v>
      </x:c>
      <x:c r="E137" s="12" t="str">
        <x:v>Acceptance criteria satisfied; unauthorized, stale or invalid transitions are rejected.</x:v>
      </x:c>
      <x:c r="F137" s="12" t="str">
        <x:v>Planned</x:v>
      </x:c>
    </x:row>
    <x:row r="138">
      <x:c r="A138" s="12" t="str">
        <x:v>P15-TST-137</x:v>
      </x:c>
      <x:c r="B138" s="12" t="str">
        <x:v>P15-REQ-137</x:v>
      </x:c>
      <x:c r="C138" s="12" t="str">
        <x:v>Plan &amp; Spec Intelligence</x:v>
      </x:c>
      <x:c r="D138" s="12" t="str">
        <x:v>Validate P15-REQ-137 workflow, permissions, revision behavior, file integrity, linked records, search visibility and audit evidence.</x:v>
      </x:c>
      <x:c r="E138" s="12" t="str">
        <x:v>Acceptance criteria satisfied; unauthorized, stale or invalid transitions are rejected.</x:v>
      </x:c>
      <x:c r="F138" s="12" t="str">
        <x:v>Planned</x:v>
      </x:c>
    </x:row>
    <x:row r="139">
      <x:c r="A139" s="12" t="str">
        <x:v>P15-TST-138</x:v>
      </x:c>
      <x:c r="B139" s="12" t="str">
        <x:v>P15-REQ-138</x:v>
      </x:c>
      <x:c r="C139" s="12" t="str">
        <x:v>Document Search &amp; Retrieval</x:v>
      </x:c>
      <x:c r="D139" s="12" t="str">
        <x:v>Validate P15-REQ-138 workflow, permissions, revision behavior, file integrity, linked records, search visibility and audit evidence.</x:v>
      </x:c>
      <x:c r="E139" s="12" t="str">
        <x:v>Acceptance criteria satisfied; unauthorized, stale or invalid transitions are rejected.</x:v>
      </x:c>
      <x:c r="F139" s="12" t="str">
        <x:v>Planned</x:v>
      </x:c>
    </x:row>
    <x:row r="140">
      <x:c r="A140" s="12" t="str">
        <x:v>P15-TST-139</x:v>
      </x:c>
      <x:c r="B140" s="12" t="str">
        <x:v>P15-REQ-139</x:v>
      </x:c>
      <x:c r="C140" s="12" t="str">
        <x:v>Records Retention &amp; Legal Hold</x:v>
      </x:c>
      <x:c r="D140" s="12" t="str">
        <x:v>Validate P15-REQ-139 workflow, permissions, revision behavior, file integrity, linked records, search visibility and audit evidence.</x:v>
      </x:c>
      <x:c r="E140" s="12" t="str">
        <x:v>Acceptance criteria satisfied; unauthorized, stale or invalid transitions are rejected.</x:v>
      </x:c>
      <x:c r="F140" s="12" t="str">
        <x:v>Planned</x:v>
      </x:c>
    </x:row>
    <x:row r="141">
      <x:c r="A141" s="12" t="str">
        <x:v>P15-TST-140</x:v>
      </x:c>
      <x:c r="B141" s="12" t="str">
        <x:v>P15-REQ-140</x:v>
      </x:c>
      <x:c r="C141" s="12" t="str">
        <x:v>External Collaboration</x:v>
      </x:c>
      <x:c r="D141" s="12" t="str">
        <x:v>Validate P15-REQ-140 workflow, permissions, revision behavior, file integrity, linked records, search visibility and audit evidence.</x:v>
      </x:c>
      <x:c r="E141" s="12" t="str">
        <x:v>Acceptance criteria satisfied; unauthorized, stale or invalid transitions are rejected.</x:v>
      </x:c>
      <x:c r="F141" s="12" t="str">
        <x:v>Planned</x:v>
      </x:c>
    </x:row>
    <x:row r="142">
      <x:c r="A142" s="12" t="str">
        <x:v>P15-TST-141</x:v>
      </x:c>
      <x:c r="B142" s="12" t="str">
        <x:v>P15-REQ-141</x:v>
      </x:c>
      <x:c r="C142" s="12" t="str">
        <x:v>Field Document Access</x:v>
      </x:c>
      <x:c r="D142" s="12" t="str">
        <x:v>Validate P15-REQ-141 workflow, permissions, revision behavior, file integrity, linked records, search visibility and audit evidence.</x:v>
      </x:c>
      <x:c r="E142" s="12" t="str">
        <x:v>Acceptance criteria satisfied; unauthorized, stale or invalid transitions are rejected.</x:v>
      </x:c>
      <x:c r="F142" s="12" t="str">
        <x:v>Planned</x:v>
      </x:c>
    </x:row>
    <x:row r="143">
      <x:c r="A143" s="12" t="str">
        <x:v>P15-TST-142</x:v>
      </x:c>
      <x:c r="B143" s="12" t="str">
        <x:v>P15-REQ-142</x:v>
      </x:c>
      <x:c r="C143" s="12" t="str">
        <x:v>BIM/CDE Coordination</x:v>
      </x:c>
      <x:c r="D143" s="12" t="str">
        <x:v>Validate P15-REQ-142 workflow, permissions, revision behavior, file integrity, linked records, search visibility and audit evidence.</x:v>
      </x:c>
      <x:c r="E143" s="12" t="str">
        <x:v>Acceptance criteria satisfied; unauthorized, stale or invalid transitions are rejected.</x:v>
      </x:c>
      <x:c r="F143" s="12" t="str">
        <x:v>Planned</x:v>
      </x:c>
    </x:row>
    <x:row r="144">
      <x:c r="A144" s="12" t="str">
        <x:v>P15-TST-143</x:v>
      </x:c>
      <x:c r="B144" s="12" t="str">
        <x:v>P15-REQ-143</x:v>
      </x:c>
      <x:c r="C144" s="12" t="str">
        <x:v>Closeout &amp; Turnover</x:v>
      </x:c>
      <x:c r="D144" s="12" t="str">
        <x:v>Validate P15-REQ-143 workflow, permissions, revision behavior, file integrity, linked records, search visibility and audit evidence.</x:v>
      </x:c>
      <x:c r="E144" s="12" t="str">
        <x:v>Acceptance criteria satisfied; unauthorized, stale or invalid transitions are rejected.</x:v>
      </x:c>
      <x:c r="F144" s="12" t="str">
        <x:v>Planned</x:v>
      </x:c>
    </x:row>
    <x:row r="145">
      <x:c r="A145" s="12" t="str">
        <x:v>P15-TST-144</x:v>
      </x:c>
      <x:c r="B145" s="12" t="str">
        <x:v>P15-REQ-144</x:v>
      </x:c>
      <x:c r="C145" s="12" t="str">
        <x:v>Document Intelligence Digital Twin</x:v>
      </x:c>
      <x:c r="D145" s="12" t="str">
        <x:v>Validate P15-REQ-144 workflow, permissions, revision behavior, file integrity, linked records, search visibility and audit evidence.</x:v>
      </x:c>
      <x:c r="E145" s="12" t="str">
        <x:v>Acceptance criteria satisfied; unauthorized, stale or invalid transitions are rejected.</x:v>
      </x:c>
      <x:c r="F145" s="12" t="str">
        <x:v>Planned</x:v>
      </x:c>
    </x:row>
    <x:row r="146">
      <x:c r="A146" s="12" t="str">
        <x:v>P15-TST-145</x:v>
      </x:c>
      <x:c r="B146" s="12" t="str">
        <x:v>P15-REQ-145</x:v>
      </x:c>
      <x:c r="C146" s="12" t="str">
        <x:v>Document Control</x:v>
      </x:c>
      <x:c r="D146" s="12" t="str">
        <x:v>Validate P15-REQ-145 workflow, permissions, revision behavior, file integrity, linked records, search visibility and audit evidence.</x:v>
      </x:c>
      <x:c r="E146" s="12" t="str">
        <x:v>Acceptance criteria satisfied; unauthorized, stale or invalid transitions are rejected.</x:v>
      </x:c>
      <x:c r="F146" s="12" t="str">
        <x:v>Planned</x:v>
      </x:c>
    </x:row>
    <x:row r="147">
      <x:c r="A147" s="12" t="str">
        <x:v>P15-TST-146</x:v>
      </x:c>
      <x:c r="B147" s="12" t="str">
        <x:v>P15-REQ-146</x:v>
      </x:c>
      <x:c r="C147" s="12" t="str">
        <x:v>Drawing Management</x:v>
      </x:c>
      <x:c r="D147" s="12" t="str">
        <x:v>Validate P15-REQ-146 workflow, permissions, revision behavior, file integrity, linked records, search visibility and audit evidence.</x:v>
      </x:c>
      <x:c r="E147" s="12" t="str">
        <x:v>Acceptance criteria satisfied; unauthorized, stale or invalid transitions are rejected.</x:v>
      </x:c>
      <x:c r="F147" s="12" t="str">
        <x:v>Planned</x:v>
      </x:c>
    </x:row>
    <x:row r="148">
      <x:c r="A148" s="12" t="str">
        <x:v>P15-TST-147</x:v>
      </x:c>
      <x:c r="B148" s="12" t="str">
        <x:v>P15-REQ-147</x:v>
      </x:c>
      <x:c r="C148" s="12" t="str">
        <x:v>Specification Management</x:v>
      </x:c>
      <x:c r="D148" s="12" t="str">
        <x:v>Validate P15-REQ-147 workflow, permissions, revision behavior, file integrity, linked records, search visibility and audit evidence.</x:v>
      </x:c>
      <x:c r="E148" s="12" t="str">
        <x:v>Acceptance criteria satisfied; unauthorized, stale or invalid transitions are rejected.</x:v>
      </x:c>
      <x:c r="F148" s="12" t="str">
        <x:v>Planned</x:v>
      </x:c>
    </x:row>
    <x:row r="149">
      <x:c r="A149" s="12" t="str">
        <x:v>P15-TST-148</x:v>
      </x:c>
      <x:c r="B149" s="12" t="str">
        <x:v>P15-REQ-148</x:v>
      </x:c>
      <x:c r="C149" s="12" t="str">
        <x:v>Submittals</x:v>
      </x:c>
      <x:c r="D149" s="12" t="str">
        <x:v>Validate P15-REQ-148 workflow, permissions, revision behavior, file integrity, linked records, search visibility and audit evidence.</x:v>
      </x:c>
      <x:c r="E149" s="12" t="str">
        <x:v>Acceptance criteria satisfied; unauthorized, stale or invalid transitions are rejected.</x:v>
      </x:c>
      <x:c r="F149" s="12" t="str">
        <x:v>Planned</x:v>
      </x:c>
    </x:row>
    <x:row r="150">
      <x:c r="A150" s="12" t="str">
        <x:v>P15-TST-149</x:v>
      </x:c>
      <x:c r="B150" s="12" t="str">
        <x:v>P15-REQ-149</x:v>
      </x:c>
      <x:c r="C150" s="12" t="str">
        <x:v>RFIs</x:v>
      </x:c>
      <x:c r="D150" s="12" t="str">
        <x:v>Validate P15-REQ-149 workflow, permissions, revision behavior, file integrity, linked records, search visibility and audit evidence.</x:v>
      </x:c>
      <x:c r="E150" s="12" t="str">
        <x:v>Acceptance criteria satisfied; unauthorized, stale or invalid transitions are rejected.</x:v>
      </x:c>
      <x:c r="F150" s="12" t="str">
        <x:v>Planned</x:v>
      </x:c>
    </x:row>
    <x:row r="151">
      <x:c r="A151" s="12" t="str">
        <x:v>P15-TST-150</x:v>
      </x:c>
      <x:c r="B151" s="12" t="str">
        <x:v>P15-REQ-150</x:v>
      </x:c>
      <x:c r="C151" s="12" t="str">
        <x:v>Transmittals &amp; Distribution</x:v>
      </x:c>
      <x:c r="D151" s="12" t="str">
        <x:v>Validate P15-REQ-150 workflow, permissions, revision behavior, file integrity, linked records, search visibility and audit evidence.</x:v>
      </x:c>
      <x:c r="E151" s="12" t="str">
        <x:v>Acceptance criteria satisfied; unauthorized, stale or invalid transitions are rejected.</x:v>
      </x:c>
      <x:c r="F151" s="12" t="str">
        <x:v>Planned</x:v>
      </x:c>
    </x:row>
    <x:row r="152">
      <x:c r="A152" s="12" t="str">
        <x:v>P15-TST-151</x:v>
      </x:c>
      <x:c r="B152" s="12" t="str">
        <x:v>P15-REQ-151</x:v>
      </x:c>
      <x:c r="C152" s="12" t="str">
        <x:v>Correspondence &amp; Records</x:v>
      </x:c>
      <x:c r="D152" s="12" t="str">
        <x:v>Validate P15-REQ-151 workflow, permissions, revision behavior, file integrity, linked records, search visibility and audit evidence.</x:v>
      </x:c>
      <x:c r="E152" s="12" t="str">
        <x:v>Acceptance criteria satisfied; unauthorized, stale or invalid transitions are rejected.</x:v>
      </x:c>
      <x:c r="F152" s="12" t="str">
        <x:v>Planned</x:v>
      </x:c>
    </x:row>
    <x:row r="153">
      <x:c r="A153" s="12" t="str">
        <x:v>P15-TST-152</x:v>
      </x:c>
      <x:c r="B153" s="12" t="str">
        <x:v>P15-REQ-152</x:v>
      </x:c>
      <x:c r="C153" s="12" t="str">
        <x:v>Version &amp; Revision Control</x:v>
      </x:c>
      <x:c r="D153" s="12" t="str">
        <x:v>Validate P15-REQ-152 workflow, permissions, revision behavior, file integrity, linked records, search visibility and audit evidence.</x:v>
      </x:c>
      <x:c r="E153" s="12" t="str">
        <x:v>Acceptance criteria satisfied; unauthorized, stale or invalid transitions are rejected.</x:v>
      </x:c>
      <x:c r="F153" s="12" t="str">
        <x:v>Planned</x:v>
      </x:c>
    </x:row>
    <x:row r="154">
      <x:c r="A154" s="12" t="str">
        <x:v>P15-TST-153</x:v>
      </x:c>
      <x:c r="B154" s="12" t="str">
        <x:v>P15-REQ-153</x:v>
      </x:c>
      <x:c r="C154" s="12" t="str">
        <x:v>Markup &amp; Review</x:v>
      </x:c>
      <x:c r="D154" s="12" t="str">
        <x:v>Validate P15-REQ-153 workflow, permissions, revision behavior, file integrity, linked records, search visibility and audit evidence.</x:v>
      </x:c>
      <x:c r="E154" s="12" t="str">
        <x:v>Acceptance criteria satisfied; unauthorized, stale or invalid transitions are rejected.</x:v>
      </x:c>
      <x:c r="F154" s="12" t="str">
        <x:v>Planned</x:v>
      </x:c>
    </x:row>
    <x:row r="155">
      <x:c r="A155" s="12" t="str">
        <x:v>P15-TST-154</x:v>
      </x:c>
      <x:c r="B155" s="12" t="str">
        <x:v>P15-REQ-154</x:v>
      </x:c>
      <x:c r="C155" s="12" t="str">
        <x:v>OCR &amp; Content Extraction</x:v>
      </x:c>
      <x:c r="D155" s="12" t="str">
        <x:v>Validate P15-REQ-154 workflow, permissions, revision behavior, file integrity, linked records, search visibility and audit evidence.</x:v>
      </x:c>
      <x:c r="E155" s="12" t="str">
        <x:v>Acceptance criteria satisfied; unauthorized, stale or invalid transitions are rejected.</x:v>
      </x:c>
      <x:c r="F155" s="12" t="str">
        <x:v>Planned</x:v>
      </x:c>
    </x:row>
    <x:row r="156">
      <x:c r="A156" s="12" t="str">
        <x:v>P15-TST-155</x:v>
      </x:c>
      <x:c r="B156" s="12" t="str">
        <x:v>P15-REQ-155</x:v>
      </x:c>
      <x:c r="C156" s="12" t="str">
        <x:v>Plan &amp; Spec Intelligence</x:v>
      </x:c>
      <x:c r="D156" s="12" t="str">
        <x:v>Validate P15-REQ-155 workflow, permissions, revision behavior, file integrity, linked records, search visibility and audit evidence.</x:v>
      </x:c>
      <x:c r="E156" s="12" t="str">
        <x:v>Acceptance criteria satisfied; unauthorized, stale or invalid transitions are rejected.</x:v>
      </x:c>
      <x:c r="F156" s="12" t="str">
        <x:v>Planned</x:v>
      </x:c>
    </x:row>
    <x:row r="157">
      <x:c r="A157" s="12" t="str">
        <x:v>P15-TST-156</x:v>
      </x:c>
      <x:c r="B157" s="12" t="str">
        <x:v>P15-REQ-156</x:v>
      </x:c>
      <x:c r="C157" s="12" t="str">
        <x:v>Document Search &amp; Retrieval</x:v>
      </x:c>
      <x:c r="D157" s="12" t="str">
        <x:v>Validate P15-REQ-156 workflow, permissions, revision behavior, file integrity, linked records, search visibility and audit evidence.</x:v>
      </x:c>
      <x:c r="E157" s="12" t="str">
        <x:v>Acceptance criteria satisfied; unauthorized, stale or invalid transitions are rejected.</x:v>
      </x:c>
      <x:c r="F157" s="12" t="str">
        <x:v>Planned</x:v>
      </x:c>
    </x:row>
    <x:row r="158">
      <x:c r="A158" s="12" t="str">
        <x:v>P15-TST-157</x:v>
      </x:c>
      <x:c r="B158" s="12" t="str">
        <x:v>P15-REQ-157</x:v>
      </x:c>
      <x:c r="C158" s="12" t="str">
        <x:v>Records Retention &amp; Legal Hold</x:v>
      </x:c>
      <x:c r="D158" s="12" t="str">
        <x:v>Validate P15-REQ-157 workflow, permissions, revision behavior, file integrity, linked records, search visibility and audit evidence.</x:v>
      </x:c>
      <x:c r="E158" s="12" t="str">
        <x:v>Acceptance criteria satisfied; unauthorized, stale or invalid transitions are rejected.</x:v>
      </x:c>
      <x:c r="F158" s="12" t="str">
        <x:v>Planned</x:v>
      </x:c>
    </x:row>
    <x:row r="159">
      <x:c r="A159" s="12" t="str">
        <x:v>P15-TST-158</x:v>
      </x:c>
      <x:c r="B159" s="12" t="str">
        <x:v>P15-REQ-158</x:v>
      </x:c>
      <x:c r="C159" s="12" t="str">
        <x:v>External Collaboration</x:v>
      </x:c>
      <x:c r="D159" s="12" t="str">
        <x:v>Validate P15-REQ-158 workflow, permissions, revision behavior, file integrity, linked records, search visibility and audit evidence.</x:v>
      </x:c>
      <x:c r="E159" s="12" t="str">
        <x:v>Acceptance criteria satisfied; unauthorized, stale or invalid transitions are rejected.</x:v>
      </x:c>
      <x:c r="F159" s="12" t="str">
        <x:v>Planned</x:v>
      </x:c>
    </x:row>
    <x:row r="160">
      <x:c r="A160" s="12" t="str">
        <x:v>P15-TST-159</x:v>
      </x:c>
      <x:c r="B160" s="12" t="str">
        <x:v>P15-REQ-159</x:v>
      </x:c>
      <x:c r="C160" s="12" t="str">
        <x:v>Field Document Access</x:v>
      </x:c>
      <x:c r="D160" s="12" t="str">
        <x:v>Validate P15-REQ-159 workflow, permissions, revision behavior, file integrity, linked records, search visibility and audit evidence.</x:v>
      </x:c>
      <x:c r="E160" s="12" t="str">
        <x:v>Acceptance criteria satisfied; unauthorized, stale or invalid transitions are rejected.</x:v>
      </x:c>
      <x:c r="F160" s="12" t="str">
        <x:v>Planned</x:v>
      </x:c>
    </x:row>
    <x:row r="161">
      <x:c r="A161" s="12" t="str">
        <x:v>P15-TST-160</x:v>
      </x:c>
      <x:c r="B161" s="12" t="str">
        <x:v>P15-REQ-160</x:v>
      </x:c>
      <x:c r="C161" s="12" t="str">
        <x:v>BIM/CDE Coordination</x:v>
      </x:c>
      <x:c r="D161" s="12" t="str">
        <x:v>Validate P15-REQ-160 workflow, permissions, revision behavior, file integrity, linked records, search visibility and audit evidence.</x:v>
      </x:c>
      <x:c r="E161" s="12" t="str">
        <x:v>Acceptance criteria satisfied; unauthorized, stale or invalid transitions are rejected.</x:v>
      </x:c>
      <x:c r="F161" s="12" t="str">
        <x:v>Planned</x:v>
      </x:c>
    </x:row>
    <x:row r="162">
      <x:c r="A162" s="12" t="str">
        <x:v>P15-TST-161</x:v>
      </x:c>
      <x:c r="B162" s="12" t="str">
        <x:v>P15-REQ-161</x:v>
      </x:c>
      <x:c r="C162" s="12" t="str">
        <x:v>Closeout &amp; Turnover</x:v>
      </x:c>
      <x:c r="D162" s="12" t="str">
        <x:v>Validate P15-REQ-161 workflow, permissions, revision behavior, file integrity, linked records, search visibility and audit evidence.</x:v>
      </x:c>
      <x:c r="E162" s="12" t="str">
        <x:v>Acceptance criteria satisfied; unauthorized, stale or invalid transitions are rejected.</x:v>
      </x:c>
      <x:c r="F162" s="12" t="str">
        <x:v>Planned</x:v>
      </x:c>
    </x:row>
    <x:row r="163">
      <x:c r="A163" s="12" t="str">
        <x:v>P15-TST-162</x:v>
      </x:c>
      <x:c r="B163" s="12" t="str">
        <x:v>P15-REQ-162</x:v>
      </x:c>
      <x:c r="C163" s="12" t="str">
        <x:v>Document Intelligence Digital Twin</x:v>
      </x:c>
      <x:c r="D163" s="12" t="str">
        <x:v>Validate P15-REQ-162 workflow, permissions, revision behavior, file integrity, linked records, search visibility and audit evidence.</x:v>
      </x:c>
      <x:c r="E163" s="12" t="str">
        <x:v>Acceptance criteria satisfied; unauthorized, stale or invalid transitions are rejected.</x:v>
      </x:c>
      <x:c r="F163" s="12" t="str">
        <x:v>Planned</x:v>
      </x:c>
    </x:row>
    <x:row r="164">
      <x:c r="A164" s="12" t="str">
        <x:v>P15-TST-163</x:v>
      </x:c>
      <x:c r="B164" s="12" t="str">
        <x:v>P15-REQ-163</x:v>
      </x:c>
      <x:c r="C164" s="12" t="str">
        <x:v>Document Control</x:v>
      </x:c>
      <x:c r="D164" s="12" t="str">
        <x:v>Validate P15-REQ-163 workflow, permissions, revision behavior, file integrity, linked records, search visibility and audit evidence.</x:v>
      </x:c>
      <x:c r="E164" s="12" t="str">
        <x:v>Acceptance criteria satisfied; unauthorized, stale or invalid transitions are rejected.</x:v>
      </x:c>
      <x:c r="F164" s="12" t="str">
        <x:v>Planned</x:v>
      </x:c>
    </x:row>
    <x:row r="165">
      <x:c r="A165" s="12" t="str">
        <x:v>P15-TST-164</x:v>
      </x:c>
      <x:c r="B165" s="12" t="str">
        <x:v>P15-REQ-164</x:v>
      </x:c>
      <x:c r="C165" s="12" t="str">
        <x:v>Drawing Management</x:v>
      </x:c>
      <x:c r="D165" s="12" t="str">
        <x:v>Validate P15-REQ-164 workflow, permissions, revision behavior, file integrity, linked records, search visibility and audit evidence.</x:v>
      </x:c>
      <x:c r="E165" s="12" t="str">
        <x:v>Acceptance criteria satisfied; unauthorized, stale or invalid transitions are rejected.</x:v>
      </x:c>
      <x:c r="F165" s="12" t="str">
        <x:v>Planned</x:v>
      </x:c>
    </x:row>
    <x:row r="166">
      <x:c r="A166" s="12" t="str">
        <x:v>P15-TST-165</x:v>
      </x:c>
      <x:c r="B166" s="12" t="str">
        <x:v>P15-REQ-165</x:v>
      </x:c>
      <x:c r="C166" s="12" t="str">
        <x:v>Specification Management</x:v>
      </x:c>
      <x:c r="D166" s="12" t="str">
        <x:v>Validate P15-REQ-165 workflow, permissions, revision behavior, file integrity, linked records, search visibility and audit evidence.</x:v>
      </x:c>
      <x:c r="E166" s="12" t="str">
        <x:v>Acceptance criteria satisfied; unauthorized, stale or invalid transitions are rejected.</x:v>
      </x:c>
      <x:c r="F166" s="12" t="str">
        <x:v>Planned</x:v>
      </x:c>
    </x:row>
    <x:row r="167">
      <x:c r="A167" s="12" t="str">
        <x:v>P15-TST-166</x:v>
      </x:c>
      <x:c r="B167" s="12" t="str">
        <x:v>P15-REQ-166</x:v>
      </x:c>
      <x:c r="C167" s="12" t="str">
        <x:v>Submittals</x:v>
      </x:c>
      <x:c r="D167" s="12" t="str">
        <x:v>Validate P15-REQ-166 workflow, permissions, revision behavior, file integrity, linked records, search visibility and audit evidence.</x:v>
      </x:c>
      <x:c r="E167" s="12" t="str">
        <x:v>Acceptance criteria satisfied; unauthorized, stale or invalid transitions are rejected.</x:v>
      </x:c>
      <x:c r="F167" s="12" t="str">
        <x:v>Planned</x:v>
      </x:c>
    </x:row>
    <x:row r="168">
      <x:c r="A168" s="12" t="str">
        <x:v>P15-TST-167</x:v>
      </x:c>
      <x:c r="B168" s="12" t="str">
        <x:v>P15-REQ-167</x:v>
      </x:c>
      <x:c r="C168" s="12" t="str">
        <x:v>RFIs</x:v>
      </x:c>
      <x:c r="D168" s="12" t="str">
        <x:v>Validate P15-REQ-167 workflow, permissions, revision behavior, file integrity, linked records, search visibility and audit evidence.</x:v>
      </x:c>
      <x:c r="E168" s="12" t="str">
        <x:v>Acceptance criteria satisfied; unauthorized, stale or invalid transitions are rejected.</x:v>
      </x:c>
      <x:c r="F168" s="12" t="str">
        <x:v>Planned</x:v>
      </x:c>
    </x:row>
    <x:row r="169">
      <x:c r="A169" s="12" t="str">
        <x:v>P15-TST-168</x:v>
      </x:c>
      <x:c r="B169" s="12" t="str">
        <x:v>P15-REQ-168</x:v>
      </x:c>
      <x:c r="C169" s="12" t="str">
        <x:v>Transmittals &amp; Distribution</x:v>
      </x:c>
      <x:c r="D169" s="12" t="str">
        <x:v>Validate P15-REQ-168 workflow, permissions, revision behavior, file integrity, linked records, search visibility and audit evidence.</x:v>
      </x:c>
      <x:c r="E169" s="12" t="str">
        <x:v>Acceptance criteria satisfied; unauthorized, stale or invalid transitions are rejected.</x:v>
      </x:c>
      <x:c r="F169" s="12" t="str">
        <x:v>Planned</x:v>
      </x:c>
    </x:row>
    <x:row r="170">
      <x:c r="A170" s="12" t="str">
        <x:v>P15-TST-169</x:v>
      </x:c>
      <x:c r="B170" s="12" t="str">
        <x:v>P15-REQ-169</x:v>
      </x:c>
      <x:c r="C170" s="12" t="str">
        <x:v>Correspondence &amp; Records</x:v>
      </x:c>
      <x:c r="D170" s="12" t="str">
        <x:v>Validate P15-REQ-169 workflow, permissions, revision behavior, file integrity, linked records, search visibility and audit evidence.</x:v>
      </x:c>
      <x:c r="E170" s="12" t="str">
        <x:v>Acceptance criteria satisfied; unauthorized, stale or invalid transitions are rejected.</x:v>
      </x:c>
      <x:c r="F170" s="12" t="str">
        <x:v>Planned</x:v>
      </x:c>
    </x:row>
    <x:row r="171">
      <x:c r="A171" s="12" t="str">
        <x:v>P15-TST-170</x:v>
      </x:c>
      <x:c r="B171" s="12" t="str">
        <x:v>P15-REQ-170</x:v>
      </x:c>
      <x:c r="C171" s="12" t="str">
        <x:v>Version &amp; Revision Control</x:v>
      </x:c>
      <x:c r="D171" s="12" t="str">
        <x:v>Validate P15-REQ-170 workflow, permissions, revision behavior, file integrity, linked records, search visibility and audit evidence.</x:v>
      </x:c>
      <x:c r="E171" s="12" t="str">
        <x:v>Acceptance criteria satisfied; unauthorized, stale or invalid transitions are rejected.</x:v>
      </x:c>
      <x:c r="F171" s="12" t="str">
        <x:v>Planned</x:v>
      </x:c>
    </x:row>
    <x:row r="172">
      <x:c r="A172" s="12" t="str">
        <x:v>P15-TST-171</x:v>
      </x:c>
      <x:c r="B172" s="12" t="str">
        <x:v>P15-REQ-171</x:v>
      </x:c>
      <x:c r="C172" s="12" t="str">
        <x:v>Markup &amp; Review</x:v>
      </x:c>
      <x:c r="D172" s="12" t="str">
        <x:v>Validate P15-REQ-171 workflow, permissions, revision behavior, file integrity, linked records, search visibility and audit evidence.</x:v>
      </x:c>
      <x:c r="E172" s="12" t="str">
        <x:v>Acceptance criteria satisfied; unauthorized, stale or invalid transitions are rejected.</x:v>
      </x:c>
      <x:c r="F172" s="12" t="str">
        <x:v>Planned</x:v>
      </x:c>
    </x:row>
    <x:row r="173">
      <x:c r="A173" s="12" t="str">
        <x:v>P15-TST-172</x:v>
      </x:c>
      <x:c r="B173" s="12" t="str">
        <x:v>P15-REQ-172</x:v>
      </x:c>
      <x:c r="C173" s="12" t="str">
        <x:v>OCR &amp; Content Extraction</x:v>
      </x:c>
      <x:c r="D173" s="12" t="str">
        <x:v>Validate P15-REQ-172 workflow, permissions, revision behavior, file integrity, linked records, search visibility and audit evidence.</x:v>
      </x:c>
      <x:c r="E173" s="12" t="str">
        <x:v>Acceptance criteria satisfied; unauthorized, stale or invalid transitions are rejected.</x:v>
      </x:c>
      <x:c r="F173" s="12" t="str">
        <x:v>Planned</x:v>
      </x:c>
    </x:row>
    <x:row r="174">
      <x:c r="A174" s="12" t="str">
        <x:v>P15-TST-173</x:v>
      </x:c>
      <x:c r="B174" s="12" t="str">
        <x:v>P15-REQ-173</x:v>
      </x:c>
      <x:c r="C174" s="12" t="str">
        <x:v>Plan &amp; Spec Intelligence</x:v>
      </x:c>
      <x:c r="D174" s="12" t="str">
        <x:v>Validate P15-REQ-173 workflow, permissions, revision behavior, file integrity, linked records, search visibility and audit evidence.</x:v>
      </x:c>
      <x:c r="E174" s="12" t="str">
        <x:v>Acceptance criteria satisfied; unauthorized, stale or invalid transitions are rejected.</x:v>
      </x:c>
      <x:c r="F174" s="12" t="str">
        <x:v>Planned</x:v>
      </x:c>
    </x:row>
    <x:row r="175">
      <x:c r="A175" s="12" t="str">
        <x:v>P15-TST-174</x:v>
      </x:c>
      <x:c r="B175" s="12" t="str">
        <x:v>P15-REQ-174</x:v>
      </x:c>
      <x:c r="C175" s="12" t="str">
        <x:v>Document Search &amp; Retrieval</x:v>
      </x:c>
      <x:c r="D175" s="12" t="str">
        <x:v>Validate P15-REQ-174 workflow, permissions, revision behavior, file integrity, linked records, search visibility and audit evidence.</x:v>
      </x:c>
      <x:c r="E175" s="12" t="str">
        <x:v>Acceptance criteria satisfied; unauthorized, stale or invalid transitions are rejected.</x:v>
      </x:c>
      <x:c r="F175" s="12" t="str">
        <x:v>Planned</x:v>
      </x:c>
    </x:row>
    <x:row r="176">
      <x:c r="A176" s="12" t="str">
        <x:v>P15-TST-175</x:v>
      </x:c>
      <x:c r="B176" s="12" t="str">
        <x:v>P15-REQ-175</x:v>
      </x:c>
      <x:c r="C176" s="12" t="str">
        <x:v>Records Retention &amp; Legal Hold</x:v>
      </x:c>
      <x:c r="D176" s="12" t="str">
        <x:v>Validate P15-REQ-175 workflow, permissions, revision behavior, file integrity, linked records, search visibility and audit evidence.</x:v>
      </x:c>
      <x:c r="E176" s="12" t="str">
        <x:v>Acceptance criteria satisfied; unauthorized, stale or invalid transitions are rejected.</x:v>
      </x:c>
      <x:c r="F176" s="12" t="str">
        <x:v>Planned</x:v>
      </x:c>
    </x:row>
    <x:row r="177">
      <x:c r="A177" s="12" t="str">
        <x:v>P15-TST-176</x:v>
      </x:c>
      <x:c r="B177" s="12" t="str">
        <x:v>P15-REQ-176</x:v>
      </x:c>
      <x:c r="C177" s="12" t="str">
        <x:v>External Collaboration</x:v>
      </x:c>
      <x:c r="D177" s="12" t="str">
        <x:v>Validate P15-REQ-176 workflow, permissions, revision behavior, file integrity, linked records, search visibility and audit evidence.</x:v>
      </x:c>
      <x:c r="E177" s="12" t="str">
        <x:v>Acceptance criteria satisfied; unauthorized, stale or invalid transitions are rejected.</x:v>
      </x:c>
      <x:c r="F177" s="12" t="str">
        <x:v>Planned</x:v>
      </x:c>
    </x:row>
    <x:row r="178">
      <x:c r="A178" s="12" t="str">
        <x:v>P15-TST-177</x:v>
      </x:c>
      <x:c r="B178" s="12" t="str">
        <x:v>P15-REQ-177</x:v>
      </x:c>
      <x:c r="C178" s="12" t="str">
        <x:v>Field Document Access</x:v>
      </x:c>
      <x:c r="D178" s="12" t="str">
        <x:v>Validate P15-REQ-177 workflow, permissions, revision behavior, file integrity, linked records, search visibility and audit evidence.</x:v>
      </x:c>
      <x:c r="E178" s="12" t="str">
        <x:v>Acceptance criteria satisfied; unauthorized, stale or invalid transitions are rejected.</x:v>
      </x:c>
      <x:c r="F178" s="12" t="str">
        <x:v>Planned</x:v>
      </x:c>
    </x:row>
    <x:row r="179">
      <x:c r="A179" s="12" t="str">
        <x:v>P15-TST-178</x:v>
      </x:c>
      <x:c r="B179" s="12" t="str">
        <x:v>P15-REQ-178</x:v>
      </x:c>
      <x:c r="C179" s="12" t="str">
        <x:v>BIM/CDE Coordination</x:v>
      </x:c>
      <x:c r="D179" s="12" t="str">
        <x:v>Validate P15-REQ-178 workflow, permissions, revision behavior, file integrity, linked records, search visibility and audit evidence.</x:v>
      </x:c>
      <x:c r="E179" s="12" t="str">
        <x:v>Acceptance criteria satisfied; unauthorized, stale or invalid transitions are rejected.</x:v>
      </x:c>
      <x:c r="F179" s="12" t="str">
        <x:v>Planned</x:v>
      </x:c>
    </x:row>
    <x:row r="180">
      <x:c r="A180" s="12" t="str">
        <x:v>P15-TST-179</x:v>
      </x:c>
      <x:c r="B180" s="12" t="str">
        <x:v>P15-REQ-179</x:v>
      </x:c>
      <x:c r="C180" s="12" t="str">
        <x:v>Closeout &amp; Turnover</x:v>
      </x:c>
      <x:c r="D180" s="12" t="str">
        <x:v>Validate P15-REQ-179 workflow, permissions, revision behavior, file integrity, linked records, search visibility and audit evidence.</x:v>
      </x:c>
      <x:c r="E180" s="12" t="str">
        <x:v>Acceptance criteria satisfied; unauthorized, stale or invalid transitions are rejected.</x:v>
      </x:c>
      <x:c r="F180" s="12" t="str">
        <x:v>Planned</x:v>
      </x:c>
    </x:row>
    <x:row r="181">
      <x:c r="A181" s="12" t="str">
        <x:v>P15-TST-180</x:v>
      </x:c>
      <x:c r="B181" s="12" t="str">
        <x:v>P15-REQ-180</x:v>
      </x:c>
      <x:c r="C181" s="12" t="str">
        <x:v>Document Intelligence Digital Twin</x:v>
      </x:c>
      <x:c r="D181" s="12" t="str">
        <x:v>Validate P15-REQ-180 workflow, permissions, revision behavior, file integrity, linked records, search visibility and audit evidence.</x:v>
      </x:c>
      <x:c r="E181" s="12" t="str">
        <x:v>Acceptance criteria satisfied; unauthorized, stale or invalid transitions are rejected.</x:v>
      </x:c>
      <x:c r="F181" s="12" t="str">
        <x:v>Planned</x:v>
      </x:c>
    </x:row>
    <x:row r="182">
      <x:c r="A182" s="12" t="str">
        <x:v>P15-TST-181</x:v>
      </x:c>
      <x:c r="B182" s="12" t="str">
        <x:v>P15-REQ-181</x:v>
      </x:c>
      <x:c r="C182" s="12" t="str">
        <x:v>Document Control</x:v>
      </x:c>
      <x:c r="D182" s="12" t="str">
        <x:v>Validate P15-REQ-181 workflow, permissions, revision behavior, file integrity, linked records, search visibility and audit evidence.</x:v>
      </x:c>
      <x:c r="E182" s="12" t="str">
        <x:v>Acceptance criteria satisfied; unauthorized, stale or invalid transitions are rejected.</x:v>
      </x:c>
      <x:c r="F182" s="12" t="str">
        <x:v>Planned</x:v>
      </x:c>
    </x:row>
    <x:row r="183">
      <x:c r="A183" s="12" t="str">
        <x:v>P15-TST-182</x:v>
      </x:c>
      <x:c r="B183" s="12" t="str">
        <x:v>P15-REQ-182</x:v>
      </x:c>
      <x:c r="C183" s="12" t="str">
        <x:v>Drawing Management</x:v>
      </x:c>
      <x:c r="D183" s="12" t="str">
        <x:v>Validate P15-REQ-182 workflow, permissions, revision behavior, file integrity, linked records, search visibility and audit evidence.</x:v>
      </x:c>
      <x:c r="E183" s="12" t="str">
        <x:v>Acceptance criteria satisfied; unauthorized, stale or invalid transitions are rejected.</x:v>
      </x:c>
      <x:c r="F183" s="12" t="str">
        <x:v>Planned</x:v>
      </x:c>
    </x:row>
    <x:row r="184">
      <x:c r="A184" s="12" t="str">
        <x:v>P15-TST-183</x:v>
      </x:c>
      <x:c r="B184" s="12" t="str">
        <x:v>P15-REQ-183</x:v>
      </x:c>
      <x:c r="C184" s="12" t="str">
        <x:v>Specification Management</x:v>
      </x:c>
      <x:c r="D184" s="12" t="str">
        <x:v>Validate P15-REQ-183 workflow, permissions, revision behavior, file integrity, linked records, search visibility and audit evidence.</x:v>
      </x:c>
      <x:c r="E184" s="12" t="str">
        <x:v>Acceptance criteria satisfied; unauthorized, stale or invalid transitions are rejected.</x:v>
      </x:c>
      <x:c r="F184" s="12" t="str">
        <x:v>Planned</x:v>
      </x:c>
    </x:row>
    <x:row r="185">
      <x:c r="A185" s="12" t="str">
        <x:v>P15-TST-184</x:v>
      </x:c>
      <x:c r="B185" s="12" t="str">
        <x:v>P15-REQ-184</x:v>
      </x:c>
      <x:c r="C185" s="12" t="str">
        <x:v>Submittals</x:v>
      </x:c>
      <x:c r="D185" s="12" t="str">
        <x:v>Validate P15-REQ-184 workflow, permissions, revision behavior, file integrity, linked records, search visibility and audit evidence.</x:v>
      </x:c>
      <x:c r="E185" s="12" t="str">
        <x:v>Acceptance criteria satisfied; unauthorized, stale or invalid transitions are rejected.</x:v>
      </x:c>
      <x:c r="F185" s="12" t="str">
        <x:v>Planned</x:v>
      </x:c>
    </x:row>
    <x:row r="186">
      <x:c r="A186" s="12" t="str">
        <x:v>P15-TST-185</x:v>
      </x:c>
      <x:c r="B186" s="12" t="str">
        <x:v>P15-REQ-185</x:v>
      </x:c>
      <x:c r="C186" s="12" t="str">
        <x:v>RFIs</x:v>
      </x:c>
      <x:c r="D186" s="12" t="str">
        <x:v>Validate P15-REQ-185 workflow, permissions, revision behavior, file integrity, linked records, search visibility and audit evidence.</x:v>
      </x:c>
      <x:c r="E186" s="12" t="str">
        <x:v>Acceptance criteria satisfied; unauthorized, stale or invalid transitions are rejected.</x:v>
      </x:c>
      <x:c r="F186" s="12" t="str">
        <x:v>Planned</x:v>
      </x:c>
    </x:row>
    <x:row r="187">
      <x:c r="A187" s="12" t="str">
        <x:v>P15-TST-186</x:v>
      </x:c>
      <x:c r="B187" s="12" t="str">
        <x:v>P15-REQ-186</x:v>
      </x:c>
      <x:c r="C187" s="12" t="str">
        <x:v>Transmittals &amp; Distribution</x:v>
      </x:c>
      <x:c r="D187" s="12" t="str">
        <x:v>Validate P15-REQ-186 workflow, permissions, revision behavior, file integrity, linked records, search visibility and audit evidence.</x:v>
      </x:c>
      <x:c r="E187" s="12" t="str">
        <x:v>Acceptance criteria satisfied; unauthorized, stale or invalid transitions are rejected.</x:v>
      </x:c>
      <x:c r="F187" s="12" t="str">
        <x:v>Planned</x:v>
      </x:c>
    </x:row>
    <x:row r="188">
      <x:c r="A188" s="12" t="str">
        <x:v>P15-TST-187</x:v>
      </x:c>
      <x:c r="B188" s="12" t="str">
        <x:v>P15-REQ-187</x:v>
      </x:c>
      <x:c r="C188" s="12" t="str">
        <x:v>Correspondence &amp; Records</x:v>
      </x:c>
      <x:c r="D188" s="12" t="str">
        <x:v>Validate P15-REQ-187 workflow, permissions, revision behavior, file integrity, linked records, search visibility and audit evidence.</x:v>
      </x:c>
      <x:c r="E188" s="12" t="str">
        <x:v>Acceptance criteria satisfied; unauthorized, stale or invalid transitions are rejected.</x:v>
      </x:c>
      <x:c r="F188" s="12" t="str">
        <x:v>Planned</x:v>
      </x:c>
    </x:row>
    <x:row r="189">
      <x:c r="A189" s="12" t="str">
        <x:v>P15-TST-188</x:v>
      </x:c>
      <x:c r="B189" s="12" t="str">
        <x:v>P15-REQ-188</x:v>
      </x:c>
      <x:c r="C189" s="12" t="str">
        <x:v>Version &amp; Revision Control</x:v>
      </x:c>
      <x:c r="D189" s="12" t="str">
        <x:v>Validate P15-REQ-188 workflow, permissions, revision behavior, file integrity, linked records, search visibility and audit evidence.</x:v>
      </x:c>
      <x:c r="E189" s="12" t="str">
        <x:v>Acceptance criteria satisfied; unauthorized, stale or invalid transitions are rejected.</x:v>
      </x:c>
      <x:c r="F189" s="12" t="str">
        <x:v>Planned</x:v>
      </x:c>
    </x:row>
    <x:row r="190">
      <x:c r="A190" s="12" t="str">
        <x:v>P15-TST-189</x:v>
      </x:c>
      <x:c r="B190" s="12" t="str">
        <x:v>P15-REQ-189</x:v>
      </x:c>
      <x:c r="C190" s="12" t="str">
        <x:v>Markup &amp; Review</x:v>
      </x:c>
      <x:c r="D190" s="12" t="str">
        <x:v>Validate P15-REQ-189 workflow, permissions, revision behavior, file integrity, linked records, search visibility and audit evidence.</x:v>
      </x:c>
      <x:c r="E190" s="12" t="str">
        <x:v>Acceptance criteria satisfied; unauthorized, stale or invalid transitions are rejected.</x:v>
      </x:c>
      <x:c r="F190" s="12" t="str">
        <x:v>Planned</x:v>
      </x:c>
    </x:row>
    <x:row r="191">
      <x:c r="A191" s="12" t="str">
        <x:v>P15-TST-190</x:v>
      </x:c>
      <x:c r="B191" s="12" t="str">
        <x:v>P15-REQ-190</x:v>
      </x:c>
      <x:c r="C191" s="12" t="str">
        <x:v>OCR &amp; Content Extraction</x:v>
      </x:c>
      <x:c r="D191" s="12" t="str">
        <x:v>Validate P15-REQ-190 workflow, permissions, revision behavior, file integrity, linked records, search visibility and audit evidence.</x:v>
      </x:c>
      <x:c r="E191" s="12" t="str">
        <x:v>Acceptance criteria satisfied; unauthorized, stale or invalid transitions are rejected.</x:v>
      </x:c>
      <x:c r="F191" s="12" t="str">
        <x:v>Planned</x:v>
      </x:c>
    </x:row>
    <x:row r="192">
      <x:c r="A192" s="12" t="str">
        <x:v>P15-TST-191</x:v>
      </x:c>
      <x:c r="B192" s="12" t="str">
        <x:v>P15-REQ-191</x:v>
      </x:c>
      <x:c r="C192" s="12" t="str">
        <x:v>Plan &amp; Spec Intelligence</x:v>
      </x:c>
      <x:c r="D192" s="12" t="str">
        <x:v>Validate P15-REQ-191 workflow, permissions, revision behavior, file integrity, linked records, search visibility and audit evidence.</x:v>
      </x:c>
      <x:c r="E192" s="12" t="str">
        <x:v>Acceptance criteria satisfied; unauthorized, stale or invalid transitions are rejected.</x:v>
      </x:c>
      <x:c r="F192" s="12" t="str">
        <x:v>Planned</x:v>
      </x:c>
    </x:row>
    <x:row r="193">
      <x:c r="A193" s="12" t="str">
        <x:v>P15-TST-192</x:v>
      </x:c>
      <x:c r="B193" s="12" t="str">
        <x:v>P15-REQ-192</x:v>
      </x:c>
      <x:c r="C193" s="12" t="str">
        <x:v>Document Search &amp; Retrieval</x:v>
      </x:c>
      <x:c r="D193" s="12" t="str">
        <x:v>Validate P15-REQ-192 workflow, permissions, revision behavior, file integrity, linked records, search visibility and audit evidence.</x:v>
      </x:c>
      <x:c r="E193" s="12" t="str">
        <x:v>Acceptance criteria satisfied; unauthorized, stale or invalid transitions are rejected.</x:v>
      </x:c>
      <x:c r="F193" s="12" t="str">
        <x:v>Planned</x:v>
      </x:c>
    </x:row>
    <x:row r="194">
      <x:c r="A194" s="12" t="str">
        <x:v>P15-TST-193</x:v>
      </x:c>
      <x:c r="B194" s="12" t="str">
        <x:v>P15-REQ-193</x:v>
      </x:c>
      <x:c r="C194" s="12" t="str">
        <x:v>Records Retention &amp; Legal Hold</x:v>
      </x:c>
      <x:c r="D194" s="12" t="str">
        <x:v>Validate P15-REQ-193 workflow, permissions, revision behavior, file integrity, linked records, search visibility and audit evidence.</x:v>
      </x:c>
      <x:c r="E194" s="12" t="str">
        <x:v>Acceptance criteria satisfied; unauthorized, stale or invalid transitions are rejected.</x:v>
      </x:c>
      <x:c r="F194" s="12" t="str">
        <x:v>Planned</x:v>
      </x:c>
    </x:row>
    <x:row r="195">
      <x:c r="A195" s="12" t="str">
        <x:v>P15-TST-194</x:v>
      </x:c>
      <x:c r="B195" s="12" t="str">
        <x:v>P15-REQ-194</x:v>
      </x:c>
      <x:c r="C195" s="12" t="str">
        <x:v>External Collaboration</x:v>
      </x:c>
      <x:c r="D195" s="12" t="str">
        <x:v>Validate P15-REQ-194 workflow, permissions, revision behavior, file integrity, linked records, search visibility and audit evidence.</x:v>
      </x:c>
      <x:c r="E195" s="12" t="str">
        <x:v>Acceptance criteria satisfied; unauthorized, stale or invalid transitions are rejected.</x:v>
      </x:c>
      <x:c r="F195" s="12" t="str">
        <x:v>Planned</x:v>
      </x:c>
    </x:row>
    <x:row r="196">
      <x:c r="A196" s="12" t="str">
        <x:v>P15-TST-195</x:v>
      </x:c>
      <x:c r="B196" s="12" t="str">
        <x:v>P15-REQ-195</x:v>
      </x:c>
      <x:c r="C196" s="12" t="str">
        <x:v>Field Document Access</x:v>
      </x:c>
      <x:c r="D196" s="12" t="str">
        <x:v>Validate P15-REQ-195 workflow, permissions, revision behavior, file integrity, linked records, search visibility and audit evidence.</x:v>
      </x:c>
      <x:c r="E196" s="12" t="str">
        <x:v>Acceptance criteria satisfied; unauthorized, stale or invalid transitions are rejected.</x:v>
      </x:c>
      <x:c r="F196" s="12" t="str">
        <x:v>Planned</x:v>
      </x:c>
    </x:row>
    <x:row r="197">
      <x:c r="A197" s="12" t="str">
        <x:v>P15-TST-196</x:v>
      </x:c>
      <x:c r="B197" s="12" t="str">
        <x:v>P15-REQ-196</x:v>
      </x:c>
      <x:c r="C197" s="12" t="str">
        <x:v>BIM/CDE Coordination</x:v>
      </x:c>
      <x:c r="D197" s="12" t="str">
        <x:v>Validate P15-REQ-196 workflow, permissions, revision behavior, file integrity, linked records, search visibility and audit evidence.</x:v>
      </x:c>
      <x:c r="E197" s="12" t="str">
        <x:v>Acceptance criteria satisfied; unauthorized, stale or invalid transitions are rejected.</x:v>
      </x:c>
      <x:c r="F197" s="12" t="str">
        <x:v>Planned</x:v>
      </x:c>
    </x:row>
    <x:row r="198">
      <x:c r="A198" s="12" t="str">
        <x:v>P15-TST-197</x:v>
      </x:c>
      <x:c r="B198" s="12" t="str">
        <x:v>P15-REQ-197</x:v>
      </x:c>
      <x:c r="C198" s="12" t="str">
        <x:v>Closeout &amp; Turnover</x:v>
      </x:c>
      <x:c r="D198" s="12" t="str">
        <x:v>Validate P15-REQ-197 workflow, permissions, revision behavior, file integrity, linked records, search visibility and audit evidence.</x:v>
      </x:c>
      <x:c r="E198" s="12" t="str">
        <x:v>Acceptance criteria satisfied; unauthorized, stale or invalid transitions are rejected.</x:v>
      </x:c>
      <x:c r="F198" s="12" t="str">
        <x:v>Planned</x:v>
      </x:c>
    </x:row>
    <x:row r="199">
      <x:c r="A199" s="12" t="str">
        <x:v>P15-TST-198</x:v>
      </x:c>
      <x:c r="B199" s="12" t="str">
        <x:v>P15-REQ-198</x:v>
      </x:c>
      <x:c r="C199" s="12" t="str">
        <x:v>Document Intelligence Digital Twin</x:v>
      </x:c>
      <x:c r="D199" s="12" t="str">
        <x:v>Validate P15-REQ-198 workflow, permissions, revision behavior, file integrity, linked records, search visibility and audit evidence.</x:v>
      </x:c>
      <x:c r="E199" s="12" t="str">
        <x:v>Acceptance criteria satisfied; unauthorized, stale or invalid transitions are rejected.</x:v>
      </x:c>
      <x:c r="F199" s="12" t="str">
        <x:v>Planned</x:v>
      </x:c>
    </x:row>
    <x:row r="200">
      <x:c r="A200" s="12" t="str">
        <x:v>P15-TST-199</x:v>
      </x:c>
      <x:c r="B200" s="12" t="str">
        <x:v>P15-REQ-199</x:v>
      </x:c>
      <x:c r="C200" s="12" t="str">
        <x:v>Document Control</x:v>
      </x:c>
      <x:c r="D200" s="12" t="str">
        <x:v>Validate P15-REQ-199 workflow, permissions, revision behavior, file integrity, linked records, search visibility and audit evidence.</x:v>
      </x:c>
      <x:c r="E200" s="12" t="str">
        <x:v>Acceptance criteria satisfied; unauthorized, stale or invalid transitions are rejected.</x:v>
      </x:c>
      <x:c r="F200" s="12" t="str">
        <x:v>Planned</x:v>
      </x:c>
    </x:row>
    <x:row r="201">
      <x:c r="A201" s="12" t="str">
        <x:v>P15-TST-200</x:v>
      </x:c>
      <x:c r="B201" s="12" t="str">
        <x:v>P15-REQ-200</x:v>
      </x:c>
      <x:c r="C201" s="12" t="str">
        <x:v>Drawing Management</x:v>
      </x:c>
      <x:c r="D201" s="12" t="str">
        <x:v>Validate P15-REQ-200 workflow, permissions, revision behavior, file integrity, linked records, search visibility and audit evidence.</x:v>
      </x:c>
      <x:c r="E201" s="12" t="str">
        <x:v>Acceptance criteria satisfied; unauthorized, stale or invalid transitions are rejected.</x:v>
      </x:c>
      <x:c r="F201" s="12" t="str">
        <x:v>Planned</x:v>
      </x:c>
    </x:row>
    <x:row r="202">
      <x:c r="A202" s="12" t="str">
        <x:v>P15-TST-201</x:v>
      </x:c>
      <x:c r="B202" s="12" t="str">
        <x:v>P15-REQ-201</x:v>
      </x:c>
      <x:c r="C202" s="12" t="str">
        <x:v>Specification Management</x:v>
      </x:c>
      <x:c r="D202" s="12" t="str">
        <x:v>Validate P15-REQ-201 workflow, permissions, revision behavior, file integrity, linked records, search visibility and audit evidence.</x:v>
      </x:c>
      <x:c r="E202" s="12" t="str">
        <x:v>Acceptance criteria satisfied; unauthorized, stale or invalid transitions are rejected.</x:v>
      </x:c>
      <x:c r="F202" s="12" t="str">
        <x:v>Planned</x:v>
      </x:c>
    </x:row>
    <x:row r="203">
      <x:c r="A203" s="12" t="str">
        <x:v>P15-TST-202</x:v>
      </x:c>
      <x:c r="B203" s="12" t="str">
        <x:v>P15-REQ-202</x:v>
      </x:c>
      <x:c r="C203" s="12" t="str">
        <x:v>Submittals</x:v>
      </x:c>
      <x:c r="D203" s="12" t="str">
        <x:v>Validate P15-REQ-202 workflow, permissions, revision behavior, file integrity, linked records, search visibility and audit evidence.</x:v>
      </x:c>
      <x:c r="E203" s="12" t="str">
        <x:v>Acceptance criteria satisfied; unauthorized, stale or invalid transitions are rejected.</x:v>
      </x:c>
      <x:c r="F203" s="12" t="str">
        <x:v>Planned</x:v>
      </x:c>
    </x:row>
    <x:row r="204">
      <x:c r="A204" s="12" t="str">
        <x:v>P15-TST-203</x:v>
      </x:c>
      <x:c r="B204" s="12" t="str">
        <x:v>P15-REQ-203</x:v>
      </x:c>
      <x:c r="C204" s="12" t="str">
        <x:v>RFIs</x:v>
      </x:c>
      <x:c r="D204" s="12" t="str">
        <x:v>Validate P15-REQ-203 workflow, permissions, revision behavior, file integrity, linked records, search visibility and audit evidence.</x:v>
      </x:c>
      <x:c r="E204" s="12" t="str">
        <x:v>Acceptance criteria satisfied; unauthorized, stale or invalid transitions are rejected.</x:v>
      </x:c>
      <x:c r="F204" s="12" t="str">
        <x:v>Planned</x:v>
      </x:c>
    </x:row>
    <x:row r="205">
      <x:c r="A205" s="12" t="str">
        <x:v>P15-TST-204</x:v>
      </x:c>
      <x:c r="B205" s="12" t="str">
        <x:v>P15-REQ-204</x:v>
      </x:c>
      <x:c r="C205" s="12" t="str">
        <x:v>Transmittals &amp; Distribution</x:v>
      </x:c>
      <x:c r="D205" s="12" t="str">
        <x:v>Validate P15-REQ-204 workflow, permissions, revision behavior, file integrity, linked records, search visibility and audit evidence.</x:v>
      </x:c>
      <x:c r="E205" s="12" t="str">
        <x:v>Acceptance criteria satisfied; unauthorized, stale or invalid transitions are rejected.</x:v>
      </x:c>
      <x:c r="F205" s="12" t="str">
        <x:v>Planned</x:v>
      </x:c>
    </x:row>
    <x:row r="206">
      <x:c r="A206" s="12" t="str">
        <x:v>P15-TST-205</x:v>
      </x:c>
      <x:c r="B206" s="12" t="str">
        <x:v>P15-REQ-205</x:v>
      </x:c>
      <x:c r="C206" s="12" t="str">
        <x:v>Correspondence &amp; Records</x:v>
      </x:c>
      <x:c r="D206" s="12" t="str">
        <x:v>Validate P15-REQ-205 workflow, permissions, revision behavior, file integrity, linked records, search visibility and audit evidence.</x:v>
      </x:c>
      <x:c r="E206" s="12" t="str">
        <x:v>Acceptance criteria satisfied; unauthorized, stale or invalid transitions are rejected.</x:v>
      </x:c>
      <x:c r="F206" s="12" t="str">
        <x:v>Planned</x:v>
      </x:c>
    </x:row>
    <x:row r="207">
      <x:c r="A207" s="12" t="str">
        <x:v>P15-TST-206</x:v>
      </x:c>
      <x:c r="B207" s="12" t="str">
        <x:v>P15-REQ-206</x:v>
      </x:c>
      <x:c r="C207" s="12" t="str">
        <x:v>Version &amp; Revision Control</x:v>
      </x:c>
      <x:c r="D207" s="12" t="str">
        <x:v>Validate P15-REQ-206 workflow, permissions, revision behavior, file integrity, linked records, search visibility and audit evidence.</x:v>
      </x:c>
      <x:c r="E207" s="12" t="str">
        <x:v>Acceptance criteria satisfied; unauthorized, stale or invalid transitions are rejected.</x:v>
      </x:c>
      <x:c r="F207" s="12" t="str">
        <x:v>Planned</x:v>
      </x:c>
    </x:row>
    <x:row r="208">
      <x:c r="A208" s="12" t="str">
        <x:v>P15-TST-207</x:v>
      </x:c>
      <x:c r="B208" s="12" t="str">
        <x:v>P15-REQ-207</x:v>
      </x:c>
      <x:c r="C208" s="12" t="str">
        <x:v>Markup &amp; Review</x:v>
      </x:c>
      <x:c r="D208" s="12" t="str">
        <x:v>Validate P15-REQ-207 workflow, permissions, revision behavior, file integrity, linked records, search visibility and audit evidence.</x:v>
      </x:c>
      <x:c r="E208" s="12" t="str">
        <x:v>Acceptance criteria satisfied; unauthorized, stale or invalid transitions are rejected.</x:v>
      </x:c>
      <x:c r="F208" s="12" t="str">
        <x:v>Planned</x:v>
      </x:c>
    </x:row>
    <x:row r="209">
      <x:c r="A209" s="12" t="str">
        <x:v>P15-TST-208</x:v>
      </x:c>
      <x:c r="B209" s="12" t="str">
        <x:v>P15-REQ-208</x:v>
      </x:c>
      <x:c r="C209" s="12" t="str">
        <x:v>OCR &amp; Content Extraction</x:v>
      </x:c>
      <x:c r="D209" s="12" t="str">
        <x:v>Validate P15-REQ-208 workflow, permissions, revision behavior, file integrity, linked records, search visibility and audit evidence.</x:v>
      </x:c>
      <x:c r="E209" s="12" t="str">
        <x:v>Acceptance criteria satisfied; unauthorized, stale or invalid transitions are rejected.</x:v>
      </x:c>
      <x:c r="F209" s="12" t="str">
        <x:v>Planned</x:v>
      </x:c>
    </x:row>
    <x:row r="210">
      <x:c r="A210" s="12" t="str">
        <x:v>P15-TST-209</x:v>
      </x:c>
      <x:c r="B210" s="12" t="str">
        <x:v>P15-REQ-209</x:v>
      </x:c>
      <x:c r="C210" s="12" t="str">
        <x:v>Plan &amp; Spec Intelligence</x:v>
      </x:c>
      <x:c r="D210" s="12" t="str">
        <x:v>Validate P15-REQ-209 workflow, permissions, revision behavior, file integrity, linked records, search visibility and audit evidence.</x:v>
      </x:c>
      <x:c r="E210" s="12" t="str">
        <x:v>Acceptance criteria satisfied; unauthorized, stale or invalid transitions are rejected.</x:v>
      </x:c>
      <x:c r="F210" s="12" t="str">
        <x:v>Planned</x:v>
      </x:c>
    </x:row>
    <x:row r="211">
      <x:c r="A211" s="12" t="str">
        <x:v>P15-TST-210</x:v>
      </x:c>
      <x:c r="B211" s="12" t="str">
        <x:v>P15-REQ-210</x:v>
      </x:c>
      <x:c r="C211" s="12" t="str">
        <x:v>Document Search &amp; Retrieval</x:v>
      </x:c>
      <x:c r="D211" s="12" t="str">
        <x:v>Validate P15-REQ-210 workflow, permissions, revision behavior, file integrity, linked records, search visibility and audit evidence.</x:v>
      </x:c>
      <x:c r="E211" s="12" t="str">
        <x:v>Acceptance criteria satisfied; unauthorized, stale or invalid transitions are rejected.</x:v>
      </x:c>
      <x:c r="F211" s="12" t="str">
        <x:v>Planned</x:v>
      </x:c>
    </x:row>
    <x:row r="212">
      <x:c r="A212" s="12" t="str">
        <x:v>P15-TST-211</x:v>
      </x:c>
      <x:c r="B212" s="12" t="str">
        <x:v>P15-REQ-211</x:v>
      </x:c>
      <x:c r="C212" s="12" t="str">
        <x:v>Records Retention &amp; Legal Hold</x:v>
      </x:c>
      <x:c r="D212" s="12" t="str">
        <x:v>Validate P15-REQ-211 workflow, permissions, revision behavior, file integrity, linked records, search visibility and audit evidence.</x:v>
      </x:c>
      <x:c r="E212" s="12" t="str">
        <x:v>Acceptance criteria satisfied; unauthorized, stale or invalid transitions are rejected.</x:v>
      </x:c>
      <x:c r="F212" s="12" t="str">
        <x:v>Planned</x:v>
      </x:c>
    </x:row>
    <x:row r="213">
      <x:c r="A213" s="12" t="str">
        <x:v>P15-TST-212</x:v>
      </x:c>
      <x:c r="B213" s="12" t="str">
        <x:v>P15-REQ-212</x:v>
      </x:c>
      <x:c r="C213" s="12" t="str">
        <x:v>External Collaboration</x:v>
      </x:c>
      <x:c r="D213" s="12" t="str">
        <x:v>Validate P15-REQ-212 workflow, permissions, revision behavior, file integrity, linked records, search visibility and audit evidence.</x:v>
      </x:c>
      <x:c r="E213" s="12" t="str">
        <x:v>Acceptance criteria satisfied; unauthorized, stale or invalid transitions are rejected.</x:v>
      </x:c>
      <x:c r="F213" s="12" t="str">
        <x:v>Planned</x:v>
      </x:c>
    </x:row>
    <x:row r="214">
      <x:c r="A214" s="12" t="str">
        <x:v>P15-TST-213</x:v>
      </x:c>
      <x:c r="B214" s="12" t="str">
        <x:v>P15-REQ-213</x:v>
      </x:c>
      <x:c r="C214" s="12" t="str">
        <x:v>Field Document Access</x:v>
      </x:c>
      <x:c r="D214" s="12" t="str">
        <x:v>Validate P15-REQ-213 workflow, permissions, revision behavior, file integrity, linked records, search visibility and audit evidence.</x:v>
      </x:c>
      <x:c r="E214" s="12" t="str">
        <x:v>Acceptance criteria satisfied; unauthorized, stale or invalid transitions are rejected.</x:v>
      </x:c>
      <x:c r="F214" s="12" t="str">
        <x:v>Planned</x:v>
      </x:c>
    </x:row>
    <x:row r="215">
      <x:c r="A215" s="12" t="str">
        <x:v>P15-TST-214</x:v>
      </x:c>
      <x:c r="B215" s="12" t="str">
        <x:v>P15-REQ-214</x:v>
      </x:c>
      <x:c r="C215" s="12" t="str">
        <x:v>BIM/CDE Coordination</x:v>
      </x:c>
      <x:c r="D215" s="12" t="str">
        <x:v>Validate P15-REQ-214 workflow, permissions, revision behavior, file integrity, linked records, search visibility and audit evidence.</x:v>
      </x:c>
      <x:c r="E215" s="12" t="str">
        <x:v>Acceptance criteria satisfied; unauthorized, stale or invalid transitions are rejected.</x:v>
      </x:c>
      <x:c r="F215" s="12" t="str">
        <x:v>Planned</x:v>
      </x:c>
    </x:row>
    <x:row r="216">
      <x:c r="A216" s="12" t="str">
        <x:v>P15-TST-215</x:v>
      </x:c>
      <x:c r="B216" s="12" t="str">
        <x:v>P15-REQ-215</x:v>
      </x:c>
      <x:c r="C216" s="12" t="str">
        <x:v>Closeout &amp; Turnover</x:v>
      </x:c>
      <x:c r="D216" s="12" t="str">
        <x:v>Validate P15-REQ-215 workflow, permissions, revision behavior, file integrity, linked records, search visibility and audit evidence.</x:v>
      </x:c>
      <x:c r="E216" s="12" t="str">
        <x:v>Acceptance criteria satisfied; unauthorized, stale or invalid transitions are rejected.</x:v>
      </x:c>
      <x:c r="F216" s="12" t="str">
        <x:v>Planned</x:v>
      </x:c>
    </x:row>
    <x:row r="217">
      <x:c r="A217" s="12" t="str">
        <x:v>P15-TST-216</x:v>
      </x:c>
      <x:c r="B217" s="12" t="str">
        <x:v>P15-REQ-216</x:v>
      </x:c>
      <x:c r="C217" s="12" t="str">
        <x:v>Document Intelligence Digital Twin</x:v>
      </x:c>
      <x:c r="D217" s="12" t="str">
        <x:v>Validate P15-REQ-216 workflow, permissions, revision behavior, file integrity, linked records, search visibility and audit evidence.</x:v>
      </x:c>
      <x:c r="E217" s="12" t="str">
        <x:v>Acceptance criteria satisfied; unauthorized, stale or invalid transitions are rejected.</x:v>
      </x:c>
      <x:c r="F217" s="12" t="str">
        <x:v>Planned</x:v>
      </x:c>
    </x:row>
    <x:row r="218">
      <x:c r="A218" s="12" t="str">
        <x:v>P15-TST-217</x:v>
      </x:c>
      <x:c r="B218" s="12" t="str">
        <x:v>P15-REQ-217</x:v>
      </x:c>
      <x:c r="C218" s="12" t="str">
        <x:v>Document Control</x:v>
      </x:c>
      <x:c r="D218" s="12" t="str">
        <x:v>Validate P15-REQ-217 workflow, permissions, revision behavior, file integrity, linked records, search visibility and audit evidence.</x:v>
      </x:c>
      <x:c r="E218" s="12" t="str">
        <x:v>Acceptance criteria satisfied; unauthorized, stale or invalid transitions are rejected.</x:v>
      </x:c>
      <x:c r="F218" s="12" t="str">
        <x:v>Planned</x:v>
      </x:c>
    </x:row>
    <x:row r="219">
      <x:c r="A219" s="12" t="str">
        <x:v>P15-TST-218</x:v>
      </x:c>
      <x:c r="B219" s="12" t="str">
        <x:v>P15-REQ-218</x:v>
      </x:c>
      <x:c r="C219" s="12" t="str">
        <x:v>Drawing Management</x:v>
      </x:c>
      <x:c r="D219" s="12" t="str">
        <x:v>Validate P15-REQ-218 workflow, permissions, revision behavior, file integrity, linked records, search visibility and audit evidence.</x:v>
      </x:c>
      <x:c r="E219" s="12" t="str">
        <x:v>Acceptance criteria satisfied; unauthorized, stale or invalid transitions are rejected.</x:v>
      </x:c>
      <x:c r="F219" s="12" t="str">
        <x:v>Planned</x:v>
      </x:c>
    </x:row>
    <x:row r="220">
      <x:c r="A220" s="12" t="str">
        <x:v>P15-TST-219</x:v>
      </x:c>
      <x:c r="B220" s="12" t="str">
        <x:v>P15-REQ-219</x:v>
      </x:c>
      <x:c r="C220" s="12" t="str">
        <x:v>Specification Management</x:v>
      </x:c>
      <x:c r="D220" s="12" t="str">
        <x:v>Validate P15-REQ-219 workflow, permissions, revision behavior, file integrity, linked records, search visibility and audit evidence.</x:v>
      </x:c>
      <x:c r="E220" s="12" t="str">
        <x:v>Acceptance criteria satisfied; unauthorized, stale or invalid transitions are rejected.</x:v>
      </x:c>
      <x:c r="F220" s="12" t="str">
        <x:v>Planned</x:v>
      </x:c>
    </x:row>
    <x:row r="221">
      <x:c r="A221" s="12" t="str">
        <x:v>P15-TST-220</x:v>
      </x:c>
      <x:c r="B221" s="12" t="str">
        <x:v>P15-REQ-220</x:v>
      </x:c>
      <x:c r="C221" s="12" t="str">
        <x:v>Submittals</x:v>
      </x:c>
      <x:c r="D221" s="12" t="str">
        <x:v>Validate P15-REQ-220 workflow, permissions, revision behavior, file integrity, linked records, search visibility and audit evidence.</x:v>
      </x:c>
      <x:c r="E221" s="12" t="str">
        <x:v>Acceptance criteria satisfied; unauthorized, stale or invalid transitions are rejected.</x:v>
      </x:c>
      <x:c r="F221" s="12" t="str">
        <x:v>Planned</x:v>
      </x:c>
    </x:row>
    <x:row r="222">
      <x:c r="A222" s="12" t="str">
        <x:v>P15-TST-221</x:v>
      </x:c>
      <x:c r="B222" s="12" t="str">
        <x:v>P15-REQ-221</x:v>
      </x:c>
      <x:c r="C222" s="12" t="str">
        <x:v>RFIs</x:v>
      </x:c>
      <x:c r="D222" s="12" t="str">
        <x:v>Validate P15-REQ-221 workflow, permissions, revision behavior, file integrity, linked records, search visibility and audit evidence.</x:v>
      </x:c>
      <x:c r="E222" s="12" t="str">
        <x:v>Acceptance criteria satisfied; unauthorized, stale or invalid transitions are rejected.</x:v>
      </x:c>
      <x:c r="F222" s="12" t="str">
        <x:v>Planned</x:v>
      </x:c>
    </x:row>
    <x:row r="223">
      <x:c r="A223" s="12" t="str">
        <x:v>P15-TST-222</x:v>
      </x:c>
      <x:c r="B223" s="12" t="str">
        <x:v>P15-REQ-222</x:v>
      </x:c>
      <x:c r="C223" s="12" t="str">
        <x:v>Transmittals &amp; Distribution</x:v>
      </x:c>
      <x:c r="D223" s="12" t="str">
        <x:v>Validate P15-REQ-222 workflow, permissions, revision behavior, file integrity, linked records, search visibility and audit evidence.</x:v>
      </x:c>
      <x:c r="E223" s="12" t="str">
        <x:v>Acceptance criteria satisfied; unauthorized, stale or invalid transitions are rejected.</x:v>
      </x:c>
      <x:c r="F223" s="12" t="str">
        <x:v>Planned</x:v>
      </x:c>
    </x:row>
    <x:row r="224">
      <x:c r="A224" s="12" t="str">
        <x:v>P15-TST-223</x:v>
      </x:c>
      <x:c r="B224" s="12" t="str">
        <x:v>P15-REQ-223</x:v>
      </x:c>
      <x:c r="C224" s="12" t="str">
        <x:v>Correspondence &amp; Records</x:v>
      </x:c>
      <x:c r="D224" s="12" t="str">
        <x:v>Validate P15-REQ-223 workflow, permissions, revision behavior, file integrity, linked records, search visibility and audit evidence.</x:v>
      </x:c>
      <x:c r="E224" s="12" t="str">
        <x:v>Acceptance criteria satisfied; unauthorized, stale or invalid transitions are rejected.</x:v>
      </x:c>
      <x:c r="F224" s="12" t="str">
        <x:v>Planned</x:v>
      </x:c>
    </x:row>
    <x:row r="225">
      <x:c r="A225" s="12" t="str">
        <x:v>P15-TST-224</x:v>
      </x:c>
      <x:c r="B225" s="12" t="str">
        <x:v>P15-REQ-224</x:v>
      </x:c>
      <x:c r="C225" s="12" t="str">
        <x:v>Version &amp; Revision Control</x:v>
      </x:c>
      <x:c r="D225" s="12" t="str">
        <x:v>Validate P15-REQ-224 workflow, permissions, revision behavior, file integrity, linked records, search visibility and audit evidence.</x:v>
      </x:c>
      <x:c r="E225" s="12" t="str">
        <x:v>Acceptance criteria satisfied; unauthorized, stale or invalid transitions are rejected.</x:v>
      </x:c>
      <x:c r="F225" s="12" t="str">
        <x:v>Planned</x:v>
      </x:c>
    </x:row>
    <x:row r="226">
      <x:c r="A226" s="12" t="str">
        <x:v>P15-TST-225</x:v>
      </x:c>
      <x:c r="B226" s="12" t="str">
        <x:v>P15-REQ-225</x:v>
      </x:c>
      <x:c r="C226" s="12" t="str">
        <x:v>Markup &amp; Review</x:v>
      </x:c>
      <x:c r="D226" s="12" t="str">
        <x:v>Validate P15-REQ-225 workflow, permissions, revision behavior, file integrity, linked records, search visibility and audit evidence.</x:v>
      </x:c>
      <x:c r="E226" s="12" t="str">
        <x:v>Acceptance criteria satisfied; unauthorized, stale or invalid transitions are rejected.</x:v>
      </x:c>
      <x:c r="F226" s="12" t="str">
        <x:v>Planned</x:v>
      </x:c>
    </x:row>
    <x:row r="227">
      <x:c r="A227" s="12" t="str">
        <x:v>P15-TST-226</x:v>
      </x:c>
      <x:c r="B227" s="12" t="str">
        <x:v>P15-REQ-226</x:v>
      </x:c>
      <x:c r="C227" s="12" t="str">
        <x:v>OCR &amp; Content Extraction</x:v>
      </x:c>
      <x:c r="D227" s="12" t="str">
        <x:v>Validate P15-REQ-226 workflow, permissions, revision behavior, file integrity, linked records, search visibility and audit evidence.</x:v>
      </x:c>
      <x:c r="E227" s="12" t="str">
        <x:v>Acceptance criteria satisfied; unauthorized, stale or invalid transitions are rejected.</x:v>
      </x:c>
      <x:c r="F227" s="12" t="str">
        <x:v>Planned</x:v>
      </x:c>
    </x:row>
    <x:row r="228">
      <x:c r="A228" s="12" t="str">
        <x:v>P15-TST-227</x:v>
      </x:c>
      <x:c r="B228" s="12" t="str">
        <x:v>P15-REQ-227</x:v>
      </x:c>
      <x:c r="C228" s="12" t="str">
        <x:v>Plan &amp; Spec Intelligence</x:v>
      </x:c>
      <x:c r="D228" s="12" t="str">
        <x:v>Validate P15-REQ-227 workflow, permissions, revision behavior, file integrity, linked records, search visibility and audit evidence.</x:v>
      </x:c>
      <x:c r="E228" s="12" t="str">
        <x:v>Acceptance criteria satisfied; unauthorized, stale or invalid transitions are rejected.</x:v>
      </x:c>
      <x:c r="F228" s="12" t="str">
        <x:v>Planned</x:v>
      </x:c>
    </x:row>
    <x:row r="229">
      <x:c r="A229" s="12" t="str">
        <x:v>P15-TST-228</x:v>
      </x:c>
      <x:c r="B229" s="12" t="str">
        <x:v>P15-REQ-228</x:v>
      </x:c>
      <x:c r="C229" s="12" t="str">
        <x:v>Document Search &amp; Retrieval</x:v>
      </x:c>
      <x:c r="D229" s="12" t="str">
        <x:v>Validate P15-REQ-228 workflow, permissions, revision behavior, file integrity, linked records, search visibility and audit evidence.</x:v>
      </x:c>
      <x:c r="E229" s="12" t="str">
        <x:v>Acceptance criteria satisfied; unauthorized, stale or invalid transitions are rejected.</x:v>
      </x:c>
      <x:c r="F229" s="12" t="str">
        <x:v>Planned</x:v>
      </x:c>
    </x:row>
    <x:row r="230">
      <x:c r="A230" s="12" t="str">
        <x:v>P15-TST-229</x:v>
      </x:c>
      <x:c r="B230" s="12" t="str">
        <x:v>P15-REQ-229</x:v>
      </x:c>
      <x:c r="C230" s="12" t="str">
        <x:v>Records Retention &amp; Legal Hold</x:v>
      </x:c>
      <x:c r="D230" s="12" t="str">
        <x:v>Validate P15-REQ-229 workflow, permissions, revision behavior, file integrity, linked records, search visibility and audit evidence.</x:v>
      </x:c>
      <x:c r="E230" s="12" t="str">
        <x:v>Acceptance criteria satisfied; unauthorized, stale or invalid transitions are rejected.</x:v>
      </x:c>
      <x:c r="F230" s="12" t="str">
        <x:v>Planned</x:v>
      </x:c>
    </x:row>
    <x:row r="231">
      <x:c r="A231" s="12" t="str">
        <x:v>P15-TST-230</x:v>
      </x:c>
      <x:c r="B231" s="12" t="str">
        <x:v>P15-REQ-230</x:v>
      </x:c>
      <x:c r="C231" s="12" t="str">
        <x:v>External Collaboration</x:v>
      </x:c>
      <x:c r="D231" s="12" t="str">
        <x:v>Validate P15-REQ-230 workflow, permissions, revision behavior, file integrity, linked records, search visibility and audit evidence.</x:v>
      </x:c>
      <x:c r="E231" s="12" t="str">
        <x:v>Acceptance criteria satisfied; unauthorized, stale or invalid transitions are rejected.</x:v>
      </x:c>
      <x:c r="F231" s="12" t="str">
        <x:v>Planned</x:v>
      </x:c>
    </x:row>
    <x:row r="232">
      <x:c r="A232" s="12" t="str">
        <x:v>P15-TST-231</x:v>
      </x:c>
      <x:c r="B232" s="12" t="str">
        <x:v>P15-REQ-231</x:v>
      </x:c>
      <x:c r="C232" s="12" t="str">
        <x:v>Field Document Access</x:v>
      </x:c>
      <x:c r="D232" s="12" t="str">
        <x:v>Validate P15-REQ-231 workflow, permissions, revision behavior, file integrity, linked records, search visibility and audit evidence.</x:v>
      </x:c>
      <x:c r="E232" s="12" t="str">
        <x:v>Acceptance criteria satisfied; unauthorized, stale or invalid transitions are rejected.</x:v>
      </x:c>
      <x:c r="F232" s="12" t="str">
        <x:v>Planned</x:v>
      </x:c>
    </x:row>
    <x:row r="233">
      <x:c r="A233" s="12" t="str">
        <x:v>P15-TST-232</x:v>
      </x:c>
      <x:c r="B233" s="12" t="str">
        <x:v>P15-REQ-232</x:v>
      </x:c>
      <x:c r="C233" s="12" t="str">
        <x:v>BIM/CDE Coordination</x:v>
      </x:c>
      <x:c r="D233" s="12" t="str">
        <x:v>Validate P15-REQ-232 workflow, permissions, revision behavior, file integrity, linked records, search visibility and audit evidence.</x:v>
      </x:c>
      <x:c r="E233" s="12" t="str">
        <x:v>Acceptance criteria satisfied; unauthorized, stale or invalid transitions are rejected.</x:v>
      </x:c>
      <x:c r="F233" s="12" t="str">
        <x:v>Planned</x:v>
      </x:c>
    </x:row>
    <x:row r="234">
      <x:c r="A234" s="12" t="str">
        <x:v>P15-TST-233</x:v>
      </x:c>
      <x:c r="B234" s="12" t="str">
        <x:v>P15-REQ-233</x:v>
      </x:c>
      <x:c r="C234" s="12" t="str">
        <x:v>Closeout &amp; Turnover</x:v>
      </x:c>
      <x:c r="D234" s="12" t="str">
        <x:v>Validate P15-REQ-233 workflow, permissions, revision behavior, file integrity, linked records, search visibility and audit evidence.</x:v>
      </x:c>
      <x:c r="E234" s="12" t="str">
        <x:v>Acceptance criteria satisfied; unauthorized, stale or invalid transitions are rejected.</x:v>
      </x:c>
      <x:c r="F234" s="12" t="str">
        <x:v>Planned</x:v>
      </x:c>
    </x:row>
    <x:row r="235">
      <x:c r="A235" s="12" t="str">
        <x:v>P15-TST-234</x:v>
      </x:c>
      <x:c r="B235" s="12" t="str">
        <x:v>P15-REQ-234</x:v>
      </x:c>
      <x:c r="C235" s="12" t="str">
        <x:v>Document Intelligence Digital Twin</x:v>
      </x:c>
      <x:c r="D235" s="12" t="str">
        <x:v>Validate P15-REQ-234 workflow, permissions, revision behavior, file integrity, linked records, search visibility and audit evidence.</x:v>
      </x:c>
      <x:c r="E235" s="12" t="str">
        <x:v>Acceptance criteria satisfied; unauthorized, stale or invalid transitions are rejected.</x:v>
      </x:c>
      <x:c r="F235" s="12" t="str">
        <x:v>Planned</x:v>
      </x:c>
    </x:row>
    <x:row r="236">
      <x:c r="A236" s="12" t="str">
        <x:v>P15-TST-235</x:v>
      </x:c>
      <x:c r="B236" s="12" t="str">
        <x:v>P15-REQ-235</x:v>
      </x:c>
      <x:c r="C236" s="12" t="str">
        <x:v>Document Control</x:v>
      </x:c>
      <x:c r="D236" s="12" t="str">
        <x:v>Validate P15-REQ-235 workflow, permissions, revision behavior, file integrity, linked records, search visibility and audit evidence.</x:v>
      </x:c>
      <x:c r="E236" s="12" t="str">
        <x:v>Acceptance criteria satisfied; unauthorized, stale or invalid transitions are rejected.</x:v>
      </x:c>
      <x:c r="F236" s="12" t="str">
        <x:v>Planned</x:v>
      </x:c>
    </x:row>
    <x:row r="237">
      <x:c r="A237" s="12" t="str">
        <x:v>P15-TST-236</x:v>
      </x:c>
      <x:c r="B237" s="12" t="str">
        <x:v>P15-REQ-236</x:v>
      </x:c>
      <x:c r="C237" s="12" t="str">
        <x:v>Drawing Management</x:v>
      </x:c>
      <x:c r="D237" s="12" t="str">
        <x:v>Validate P15-REQ-236 workflow, permissions, revision behavior, file integrity, linked records, search visibility and audit evidence.</x:v>
      </x:c>
      <x:c r="E237" s="12" t="str">
        <x:v>Acceptance criteria satisfied; unauthorized, stale or invalid transitions are rejected.</x:v>
      </x:c>
      <x:c r="F237" s="12" t="str">
        <x:v>Planned</x:v>
      </x:c>
    </x:row>
    <x:row r="238">
      <x:c r="A238" s="12" t="str">
        <x:v>P15-TST-237</x:v>
      </x:c>
      <x:c r="B238" s="12" t="str">
        <x:v>P15-REQ-237</x:v>
      </x:c>
      <x:c r="C238" s="12" t="str">
        <x:v>Specification Management</x:v>
      </x:c>
      <x:c r="D238" s="12" t="str">
        <x:v>Validate P15-REQ-237 workflow, permissions, revision behavior, file integrity, linked records, search visibility and audit evidence.</x:v>
      </x:c>
      <x:c r="E238" s="12" t="str">
        <x:v>Acceptance criteria satisfied; unauthorized, stale or invalid transitions are rejected.</x:v>
      </x:c>
      <x:c r="F238" s="12" t="str">
        <x:v>Planned</x:v>
      </x:c>
    </x:row>
    <x:row r="239">
      <x:c r="A239" s="12" t="str">
        <x:v>P15-TST-238</x:v>
      </x:c>
      <x:c r="B239" s="12" t="str">
        <x:v>P15-REQ-238</x:v>
      </x:c>
      <x:c r="C239" s="12" t="str">
        <x:v>Submittals</x:v>
      </x:c>
      <x:c r="D239" s="12" t="str">
        <x:v>Validate P15-REQ-238 workflow, permissions, revision behavior, file integrity, linked records, search visibility and audit evidence.</x:v>
      </x:c>
      <x:c r="E239" s="12" t="str">
        <x:v>Acceptance criteria satisfied; unauthorized, stale or invalid transitions are rejected.</x:v>
      </x:c>
      <x:c r="F239" s="12" t="str">
        <x:v>Planned</x:v>
      </x:c>
    </x:row>
    <x:row r="240">
      <x:c r="A240" s="12" t="str">
        <x:v>P15-TST-239</x:v>
      </x:c>
      <x:c r="B240" s="12" t="str">
        <x:v>P15-REQ-239</x:v>
      </x:c>
      <x:c r="C240" s="12" t="str">
        <x:v>RFIs</x:v>
      </x:c>
      <x:c r="D240" s="12" t="str">
        <x:v>Validate P15-REQ-239 workflow, permissions, revision behavior, file integrity, linked records, search visibility and audit evidence.</x:v>
      </x:c>
      <x:c r="E240" s="12" t="str">
        <x:v>Acceptance criteria satisfied; unauthorized, stale or invalid transitions are rejected.</x:v>
      </x:c>
      <x:c r="F240" s="12" t="str">
        <x:v>Planned</x:v>
      </x:c>
    </x:row>
    <x:row r="241">
      <x:c r="A241" s="12" t="str">
        <x:v>P15-TST-240</x:v>
      </x:c>
      <x:c r="B241" s="12" t="str">
        <x:v>P15-REQ-240</x:v>
      </x:c>
      <x:c r="C241" s="12" t="str">
        <x:v>Transmittals &amp; Distribution</x:v>
      </x:c>
      <x:c r="D241" s="12" t="str">
        <x:v>Validate P15-REQ-240 workflow, permissions, revision behavior, file integrity, linked records, search visibility and audit evidence.</x:v>
      </x:c>
      <x:c r="E241" s="12" t="str">
        <x:v>Acceptance criteria satisfied; unauthorized, stale or invalid transitions are rejected.</x:v>
      </x:c>
      <x:c r="F241" s="12" t="str">
        <x:v>Planned</x:v>
      </x:c>
    </x:row>
    <x:row r="242">
      <x:c r="A242" s="12" t="str">
        <x:v>P15-TST-241</x:v>
      </x:c>
      <x:c r="B242" s="12" t="str">
        <x:v>P15-REQ-241</x:v>
      </x:c>
      <x:c r="C242" s="12" t="str">
        <x:v>Correspondence &amp; Records</x:v>
      </x:c>
      <x:c r="D242" s="12" t="str">
        <x:v>Validate P15-REQ-241 workflow, permissions, revision behavior, file integrity, linked records, search visibility and audit evidence.</x:v>
      </x:c>
      <x:c r="E242" s="12" t="str">
        <x:v>Acceptance criteria satisfied; unauthorized, stale or invalid transitions are rejected.</x:v>
      </x:c>
      <x:c r="F242" s="12" t="str">
        <x:v>Planned</x:v>
      </x:c>
    </x:row>
    <x:row r="243">
      <x:c r="A243" s="12" t="str">
        <x:v>P15-TST-242</x:v>
      </x:c>
      <x:c r="B243" s="12" t="str">
        <x:v>P15-REQ-242</x:v>
      </x:c>
      <x:c r="C243" s="12" t="str">
        <x:v>Version &amp; Revision Control</x:v>
      </x:c>
      <x:c r="D243" s="12" t="str">
        <x:v>Validate P15-REQ-242 workflow, permissions, revision behavior, file integrity, linked records, search visibility and audit evidence.</x:v>
      </x:c>
      <x:c r="E243" s="12" t="str">
        <x:v>Acceptance criteria satisfied; unauthorized, stale or invalid transitions are rejected.</x:v>
      </x:c>
      <x:c r="F243" s="12" t="str">
        <x:v>Planned</x:v>
      </x:c>
    </x:row>
    <x:row r="244">
      <x:c r="A244" s="12" t="str">
        <x:v>P15-TST-243</x:v>
      </x:c>
      <x:c r="B244" s="12" t="str">
        <x:v>P15-REQ-243</x:v>
      </x:c>
      <x:c r="C244" s="12" t="str">
        <x:v>Markup &amp; Review</x:v>
      </x:c>
      <x:c r="D244" s="12" t="str">
        <x:v>Validate P15-REQ-243 workflow, permissions, revision behavior, file integrity, linked records, search visibility and audit evidence.</x:v>
      </x:c>
      <x:c r="E244" s="12" t="str">
        <x:v>Acceptance criteria satisfied; unauthorized, stale or invalid transitions are rejected.</x:v>
      </x:c>
      <x:c r="F244" s="12" t="str">
        <x:v>Planned</x:v>
      </x:c>
    </x:row>
    <x:row r="245">
      <x:c r="A245" s="12" t="str">
        <x:v>P15-TST-244</x:v>
      </x:c>
      <x:c r="B245" s="12" t="str">
        <x:v>P15-REQ-244</x:v>
      </x:c>
      <x:c r="C245" s="12" t="str">
        <x:v>OCR &amp; Content Extraction</x:v>
      </x:c>
      <x:c r="D245" s="12" t="str">
        <x:v>Validate P15-REQ-244 workflow, permissions, revision behavior, file integrity, linked records, search visibility and audit evidence.</x:v>
      </x:c>
      <x:c r="E245" s="12" t="str">
        <x:v>Acceptance criteria satisfied; unauthorized, stale or invalid transitions are rejected.</x:v>
      </x:c>
      <x:c r="F245" s="12" t="str">
        <x:v>Planned</x:v>
      </x:c>
    </x:row>
    <x:row r="246">
      <x:c r="A246" s="12" t="str">
        <x:v>P15-TST-245</x:v>
      </x:c>
      <x:c r="B246" s="12" t="str">
        <x:v>P15-REQ-245</x:v>
      </x:c>
      <x:c r="C246" s="12" t="str">
        <x:v>Plan &amp; Spec Intelligence</x:v>
      </x:c>
      <x:c r="D246" s="12" t="str">
        <x:v>Validate P15-REQ-245 workflow, permissions, revision behavior, file integrity, linked records, search visibility and audit evidence.</x:v>
      </x:c>
      <x:c r="E246" s="12" t="str">
        <x:v>Acceptance criteria satisfied; unauthorized, stale or invalid transitions are rejected.</x:v>
      </x:c>
      <x:c r="F246" s="12" t="str">
        <x:v>Planned</x:v>
      </x:c>
    </x:row>
    <x:row r="247">
      <x:c r="A247" s="12" t="str">
        <x:v>P15-TST-246</x:v>
      </x:c>
      <x:c r="B247" s="12" t="str">
        <x:v>P15-REQ-246</x:v>
      </x:c>
      <x:c r="C247" s="12" t="str">
        <x:v>Document Search &amp; Retrieval</x:v>
      </x:c>
      <x:c r="D247" s="12" t="str">
        <x:v>Validate P15-REQ-246 workflow, permissions, revision behavior, file integrity, linked records, search visibility and audit evidence.</x:v>
      </x:c>
      <x:c r="E247" s="12" t="str">
        <x:v>Acceptance criteria satisfied; unauthorized, stale or invalid transitions are rejected.</x:v>
      </x:c>
      <x:c r="F247" s="12" t="str">
        <x:v>Planned</x:v>
      </x:c>
    </x:row>
    <x:row r="248">
      <x:c r="A248" s="12" t="str">
        <x:v>P15-TST-247</x:v>
      </x:c>
      <x:c r="B248" s="12" t="str">
        <x:v>P15-REQ-247</x:v>
      </x:c>
      <x:c r="C248" s="12" t="str">
        <x:v>Records Retention &amp; Legal Hold</x:v>
      </x:c>
      <x:c r="D248" s="12" t="str">
        <x:v>Validate P15-REQ-247 workflow, permissions, revision behavior, file integrity, linked records, search visibility and audit evidence.</x:v>
      </x:c>
      <x:c r="E248" s="12" t="str">
        <x:v>Acceptance criteria satisfied; unauthorized, stale or invalid transitions are rejected.</x:v>
      </x:c>
      <x:c r="F248" s="12" t="str">
        <x:v>Planned</x:v>
      </x:c>
    </x:row>
    <x:row r="249">
      <x:c r="A249" s="12" t="str">
        <x:v>P15-TST-248</x:v>
      </x:c>
      <x:c r="B249" s="12" t="str">
        <x:v>P15-REQ-248</x:v>
      </x:c>
      <x:c r="C249" s="12" t="str">
        <x:v>External Collaboration</x:v>
      </x:c>
      <x:c r="D249" s="12" t="str">
        <x:v>Validate P15-REQ-248 workflow, permissions, revision behavior, file integrity, linked records, search visibility and audit evidence.</x:v>
      </x:c>
      <x:c r="E249" s="12" t="str">
        <x:v>Acceptance criteria satisfied; unauthorized, stale or invalid transitions are rejected.</x:v>
      </x:c>
      <x:c r="F249" s="12" t="str">
        <x:v>Planned</x:v>
      </x:c>
    </x:row>
    <x:row r="250">
      <x:c r="A250" s="12" t="str">
        <x:v>P15-TST-249</x:v>
      </x:c>
      <x:c r="B250" s="12" t="str">
        <x:v>P15-REQ-249</x:v>
      </x:c>
      <x:c r="C250" s="12" t="str">
        <x:v>Field Document Access</x:v>
      </x:c>
      <x:c r="D250" s="12" t="str">
        <x:v>Validate P15-REQ-249 workflow, permissions, revision behavior, file integrity, linked records, search visibility and audit evidence.</x:v>
      </x:c>
      <x:c r="E250" s="12" t="str">
        <x:v>Acceptance criteria satisfied; unauthorized, stale or invalid transitions are rejected.</x:v>
      </x:c>
      <x:c r="F250" s="12" t="str">
        <x:v>Planned</x:v>
      </x:c>
    </x:row>
    <x:row r="251">
      <x:c r="A251" s="12" t="str">
        <x:v>P15-TST-250</x:v>
      </x:c>
      <x:c r="B251" s="12" t="str">
        <x:v>P15-REQ-250</x:v>
      </x:c>
      <x:c r="C251" s="12" t="str">
        <x:v>BIM/CDE Coordination</x:v>
      </x:c>
      <x:c r="D251" s="12" t="str">
        <x:v>Validate P15-REQ-250 workflow, permissions, revision behavior, file integrity, linked records, search visibility and audit evidence.</x:v>
      </x:c>
      <x:c r="E251" s="12" t="str">
        <x:v>Acceptance criteria satisfied; unauthorized, stale or invalid transitions are rejected.</x:v>
      </x:c>
      <x:c r="F251" s="12" t="str">
        <x:v>Planned</x:v>
      </x:c>
    </x:row>
    <x:row r="252">
      <x:c r="A252" s="12" t="str">
        <x:v>P15-TST-251</x:v>
      </x:c>
      <x:c r="B252" s="12" t="str">
        <x:v>P15-REQ-251</x:v>
      </x:c>
      <x:c r="C252" s="12" t="str">
        <x:v>Closeout &amp; Turnover</x:v>
      </x:c>
      <x:c r="D252" s="12" t="str">
        <x:v>Validate P15-REQ-251 workflow, permissions, revision behavior, file integrity, linked records, search visibility and audit evidence.</x:v>
      </x:c>
      <x:c r="E252" s="12" t="str">
        <x:v>Acceptance criteria satisfied; unauthorized, stale or invalid transitions are rejected.</x:v>
      </x:c>
      <x:c r="F252" s="12" t="str">
        <x:v>Planned</x:v>
      </x:c>
    </x:row>
    <x:row r="253">
      <x:c r="A253" s="12" t="str">
        <x:v>P15-TST-252</x:v>
      </x:c>
      <x:c r="B253" s="12" t="str">
        <x:v>P15-REQ-252</x:v>
      </x:c>
      <x:c r="C253" s="12" t="str">
        <x:v>Document Intelligence Digital Twin</x:v>
      </x:c>
      <x:c r="D253" s="12" t="str">
        <x:v>Validate P15-REQ-252 workflow, permissions, revision behavior, file integrity, linked records, search visibility and audit evidence.</x:v>
      </x:c>
      <x:c r="E253" s="12" t="str">
        <x:v>Acceptance criteria satisfied; unauthorized, stale or invalid transitions are rejected.</x:v>
      </x:c>
      <x:c r="F253" s="12" t="str">
        <x:v>Planned</x:v>
      </x:c>
    </x:row>
    <x:row r="254">
      <x:c r="A254" s="12" t="str">
        <x:v>P15-TST-253</x:v>
      </x:c>
      <x:c r="B254" s="12" t="str">
        <x:v>P15-REQ-253</x:v>
      </x:c>
      <x:c r="C254" s="12" t="str">
        <x:v>Document Control</x:v>
      </x:c>
      <x:c r="D254" s="12" t="str">
        <x:v>Validate P15-REQ-253 workflow, permissions, revision behavior, file integrity, linked records, search visibility and audit evidence.</x:v>
      </x:c>
      <x:c r="E254" s="12" t="str">
        <x:v>Acceptance criteria satisfied; unauthorized, stale or invalid transitions are rejected.</x:v>
      </x:c>
      <x:c r="F254" s="12" t="str">
        <x:v>Planned</x:v>
      </x:c>
    </x:row>
    <x:row r="255">
      <x:c r="A255" s="12" t="str">
        <x:v>P15-TST-254</x:v>
      </x:c>
      <x:c r="B255" s="12" t="str">
        <x:v>P15-REQ-254</x:v>
      </x:c>
      <x:c r="C255" s="12" t="str">
        <x:v>Drawing Management</x:v>
      </x:c>
      <x:c r="D255" s="12" t="str">
        <x:v>Validate P15-REQ-254 workflow, permissions, revision behavior, file integrity, linked records, search visibility and audit evidence.</x:v>
      </x:c>
      <x:c r="E255" s="12" t="str">
        <x:v>Acceptance criteria satisfied; unauthorized, stale or invalid transitions are rejected.</x:v>
      </x:c>
      <x:c r="F255" s="12" t="str">
        <x:v>Planned</x:v>
      </x:c>
    </x:row>
    <x:row r="256">
      <x:c r="A256" s="12" t="str">
        <x:v>P15-TST-255</x:v>
      </x:c>
      <x:c r="B256" s="12" t="str">
        <x:v>P15-REQ-255</x:v>
      </x:c>
      <x:c r="C256" s="12" t="str">
        <x:v>Specification Management</x:v>
      </x:c>
      <x:c r="D256" s="12" t="str">
        <x:v>Validate P15-REQ-255 workflow, permissions, revision behavior, file integrity, linked records, search visibility and audit evidence.</x:v>
      </x:c>
      <x:c r="E256" s="12" t="str">
        <x:v>Acceptance criteria satisfied; unauthorized, stale or invalid transitions are rejected.</x:v>
      </x:c>
      <x:c r="F256" s="12" t="str">
        <x:v>Planned</x:v>
      </x:c>
    </x:row>
    <x:row r="257">
      <x:c r="A257" s="12" t="str">
        <x:v>P15-TST-256</x:v>
      </x:c>
      <x:c r="B257" s="12" t="str">
        <x:v>P15-REQ-256</x:v>
      </x:c>
      <x:c r="C257" s="12" t="str">
        <x:v>Submittals</x:v>
      </x:c>
      <x:c r="D257" s="12" t="str">
        <x:v>Validate P15-REQ-256 workflow, permissions, revision behavior, file integrity, linked records, search visibility and audit evidence.</x:v>
      </x:c>
      <x:c r="E257" s="12" t="str">
        <x:v>Acceptance criteria satisfied; unauthorized, stale or invalid transitions are rejected.</x:v>
      </x:c>
      <x:c r="F257" s="12" t="str">
        <x:v>Planned</x:v>
      </x:c>
    </x:row>
    <x:row r="258">
      <x:c r="A258" s="12" t="str">
        <x:v>P15-TST-257</x:v>
      </x:c>
      <x:c r="B258" s="12" t="str">
        <x:v>P15-REQ-257</x:v>
      </x:c>
      <x:c r="C258" s="12" t="str">
        <x:v>RFIs</x:v>
      </x:c>
      <x:c r="D258" s="12" t="str">
        <x:v>Validate P15-REQ-257 workflow, permissions, revision behavior, file integrity, linked records, search visibility and audit evidence.</x:v>
      </x:c>
      <x:c r="E258" s="12" t="str">
        <x:v>Acceptance criteria satisfied; unauthorized, stale or invalid transitions are rejected.</x:v>
      </x:c>
      <x:c r="F258" s="12" t="str">
        <x:v>Planned</x:v>
      </x:c>
    </x:row>
    <x:row r="259">
      <x:c r="A259" s="12" t="str">
        <x:v>P15-TST-258</x:v>
      </x:c>
      <x:c r="B259" s="12" t="str">
        <x:v>P15-REQ-258</x:v>
      </x:c>
      <x:c r="C259" s="12" t="str">
        <x:v>Transmittals &amp; Distribution</x:v>
      </x:c>
      <x:c r="D259" s="12" t="str">
        <x:v>Validate P15-REQ-258 workflow, permissions, revision behavior, file integrity, linked records, search visibility and audit evidence.</x:v>
      </x:c>
      <x:c r="E259" s="12" t="str">
        <x:v>Acceptance criteria satisfied; unauthorized, stale or invalid transitions are rejected.</x:v>
      </x:c>
      <x:c r="F259" s="12" t="str">
        <x:v>Planned</x:v>
      </x:c>
    </x:row>
    <x:row r="260">
      <x:c r="A260" s="12" t="str">
        <x:v>P15-TST-259</x:v>
      </x:c>
      <x:c r="B260" s="12" t="str">
        <x:v>P15-REQ-259</x:v>
      </x:c>
      <x:c r="C260" s="12" t="str">
        <x:v>Correspondence &amp; Records</x:v>
      </x:c>
      <x:c r="D260" s="12" t="str">
        <x:v>Validate P15-REQ-259 workflow, permissions, revision behavior, file integrity, linked records, search visibility and audit evidence.</x:v>
      </x:c>
      <x:c r="E260" s="12" t="str">
        <x:v>Acceptance criteria satisfied; unauthorized, stale or invalid transitions are rejected.</x:v>
      </x:c>
      <x:c r="F260" s="12" t="str">
        <x:v>Planned</x:v>
      </x:c>
    </x:row>
    <x:row r="261">
      <x:c r="A261" s="12" t="str">
        <x:v>P15-TST-260</x:v>
      </x:c>
      <x:c r="B261" s="12" t="str">
        <x:v>P15-REQ-260</x:v>
      </x:c>
      <x:c r="C261" s="12" t="str">
        <x:v>Version &amp; Revision Control</x:v>
      </x:c>
      <x:c r="D261" s="12" t="str">
        <x:v>Validate P15-REQ-260 workflow, permissions, revision behavior, file integrity, linked records, search visibility and audit evidence.</x:v>
      </x:c>
      <x:c r="E261" s="12" t="str">
        <x:v>Acceptance criteria satisfied; unauthorized, stale or invalid transitions are rejected.</x:v>
      </x:c>
      <x:c r="F261" s="12" t="str">
        <x:v>Planned</x:v>
      </x:c>
    </x:row>
    <x:row r="262">
      <x:c r="A262" s="12" t="str">
        <x:v>P15-TST-261</x:v>
      </x:c>
      <x:c r="B262" s="12" t="str">
        <x:v>P15-REQ-261</x:v>
      </x:c>
      <x:c r="C262" s="12" t="str">
        <x:v>Markup &amp; Review</x:v>
      </x:c>
      <x:c r="D262" s="12" t="str">
        <x:v>Validate P15-REQ-261 workflow, permissions, revision behavior, file integrity, linked records, search visibility and audit evidence.</x:v>
      </x:c>
      <x:c r="E262" s="12" t="str">
        <x:v>Acceptance criteria satisfied; unauthorized, stale or invalid transitions are rejected.</x:v>
      </x:c>
      <x:c r="F262" s="12" t="str">
        <x:v>Planned</x:v>
      </x:c>
    </x:row>
    <x:row r="263">
      <x:c r="A263" s="12" t="str">
        <x:v>P15-TST-262</x:v>
      </x:c>
      <x:c r="B263" s="12" t="str">
        <x:v>P15-REQ-262</x:v>
      </x:c>
      <x:c r="C263" s="12" t="str">
        <x:v>OCR &amp; Content Extraction</x:v>
      </x:c>
      <x:c r="D263" s="12" t="str">
        <x:v>Validate P15-REQ-262 workflow, permissions, revision behavior, file integrity, linked records, search visibility and audit evidence.</x:v>
      </x:c>
      <x:c r="E263" s="12" t="str">
        <x:v>Acceptance criteria satisfied; unauthorized, stale or invalid transitions are rejected.</x:v>
      </x:c>
      <x:c r="F263" s="12" t="str">
        <x:v>Planned</x:v>
      </x:c>
    </x:row>
    <x:row r="264">
      <x:c r="A264" s="12" t="str">
        <x:v>P15-TST-263</x:v>
      </x:c>
      <x:c r="B264" s="12" t="str">
        <x:v>P15-REQ-263</x:v>
      </x:c>
      <x:c r="C264" s="12" t="str">
        <x:v>Plan &amp; Spec Intelligence</x:v>
      </x:c>
      <x:c r="D264" s="12" t="str">
        <x:v>Validate P15-REQ-263 workflow, permissions, revision behavior, file integrity, linked records, search visibility and audit evidence.</x:v>
      </x:c>
      <x:c r="E264" s="12" t="str">
        <x:v>Acceptance criteria satisfied; unauthorized, stale or invalid transitions are rejected.</x:v>
      </x:c>
      <x:c r="F264" s="12" t="str">
        <x:v>Planned</x:v>
      </x:c>
    </x:row>
    <x:row r="265">
      <x:c r="A265" s="12" t="str">
        <x:v>P15-TST-264</x:v>
      </x:c>
      <x:c r="B265" s="12" t="str">
        <x:v>P15-REQ-264</x:v>
      </x:c>
      <x:c r="C265" s="12" t="str">
        <x:v>Document Search &amp; Retrieval</x:v>
      </x:c>
      <x:c r="D265" s="12" t="str">
        <x:v>Validate P15-REQ-264 workflow, permissions, revision behavior, file integrity, linked records, search visibility and audit evidence.</x:v>
      </x:c>
      <x:c r="E265" s="12" t="str">
        <x:v>Acceptance criteria satisfied; unauthorized, stale or invalid transitions are rejected.</x:v>
      </x:c>
      <x:c r="F265" s="12" t="str">
        <x:v>Planned</x:v>
      </x:c>
    </x:row>
    <x:row r="266">
      <x:c r="A266" s="12" t="str">
        <x:v>P15-TST-265</x:v>
      </x:c>
      <x:c r="B266" s="12" t="str">
        <x:v>P15-REQ-265</x:v>
      </x:c>
      <x:c r="C266" s="12" t="str">
        <x:v>Records Retention &amp; Legal Hold</x:v>
      </x:c>
      <x:c r="D266" s="12" t="str">
        <x:v>Validate P15-REQ-265 workflow, permissions, revision behavior, file integrity, linked records, search visibility and audit evidence.</x:v>
      </x:c>
      <x:c r="E266" s="12" t="str">
        <x:v>Acceptance criteria satisfied; unauthorized, stale or invalid transitions are rejected.</x:v>
      </x:c>
      <x:c r="F266" s="12" t="str">
        <x:v>Planned</x:v>
      </x:c>
    </x:row>
    <x:row r="267">
      <x:c r="A267" s="12" t="str">
        <x:v>P15-TST-266</x:v>
      </x:c>
      <x:c r="B267" s="12" t="str">
        <x:v>P15-REQ-266</x:v>
      </x:c>
      <x:c r="C267" s="12" t="str">
        <x:v>External Collaboration</x:v>
      </x:c>
      <x:c r="D267" s="12" t="str">
        <x:v>Validate P15-REQ-266 workflow, permissions, revision behavior, file integrity, linked records, search visibility and audit evidence.</x:v>
      </x:c>
      <x:c r="E267" s="12" t="str">
        <x:v>Acceptance criteria satisfied; unauthorized, stale or invalid transitions are rejected.</x:v>
      </x:c>
      <x:c r="F267" s="12" t="str">
        <x:v>Planned</x:v>
      </x:c>
    </x:row>
    <x:row r="268">
      <x:c r="A268" s="12" t="str">
        <x:v>P15-TST-267</x:v>
      </x:c>
      <x:c r="B268" s="12" t="str">
        <x:v>P15-REQ-267</x:v>
      </x:c>
      <x:c r="C268" s="12" t="str">
        <x:v>Field Document Access</x:v>
      </x:c>
      <x:c r="D268" s="12" t="str">
        <x:v>Validate P15-REQ-267 workflow, permissions, revision behavior, file integrity, linked records, search visibility and audit evidence.</x:v>
      </x:c>
      <x:c r="E268" s="12" t="str">
        <x:v>Acceptance criteria satisfied; unauthorized, stale or invalid transitions are rejected.</x:v>
      </x:c>
      <x:c r="F268" s="12" t="str">
        <x:v>Planned</x:v>
      </x:c>
    </x:row>
    <x:row r="269">
      <x:c r="A269" s="12" t="str">
        <x:v>P15-TST-268</x:v>
      </x:c>
      <x:c r="B269" s="12" t="str">
        <x:v>P15-REQ-268</x:v>
      </x:c>
      <x:c r="C269" s="12" t="str">
        <x:v>BIM/CDE Coordination</x:v>
      </x:c>
      <x:c r="D269" s="12" t="str">
        <x:v>Validate P15-REQ-268 workflow, permissions, revision behavior, file integrity, linked records, search visibility and audit evidence.</x:v>
      </x:c>
      <x:c r="E269" s="12" t="str">
        <x:v>Acceptance criteria satisfied; unauthorized, stale or invalid transitions are rejected.</x:v>
      </x:c>
      <x:c r="F269" s="12" t="str">
        <x:v>Planned</x:v>
      </x:c>
    </x:row>
    <x:row r="270">
      <x:c r="A270" s="12" t="str">
        <x:v>P15-TST-269</x:v>
      </x:c>
      <x:c r="B270" s="12" t="str">
        <x:v>P15-REQ-269</x:v>
      </x:c>
      <x:c r="C270" s="12" t="str">
        <x:v>Closeout &amp; Turnover</x:v>
      </x:c>
      <x:c r="D270" s="12" t="str">
        <x:v>Validate P15-REQ-269 workflow, permissions, revision behavior, file integrity, linked records, search visibility and audit evidence.</x:v>
      </x:c>
      <x:c r="E270" s="12" t="str">
        <x:v>Acceptance criteria satisfied; unauthorized, stale or invalid transitions are rejected.</x:v>
      </x:c>
      <x:c r="F270" s="12" t="str">
        <x:v>Planned</x:v>
      </x:c>
    </x:row>
    <x:row r="271">
      <x:c r="A271" s="12" t="str">
        <x:v>P15-TST-270</x:v>
      </x:c>
      <x:c r="B271" s="12" t="str">
        <x:v>P15-REQ-270</x:v>
      </x:c>
      <x:c r="C271" s="12" t="str">
        <x:v>Document Intelligence Digital Twin</x:v>
      </x:c>
      <x:c r="D271" s="12" t="str">
        <x:v>Validate P15-REQ-270 workflow, permissions, revision behavior, file integrity, linked records, search visibility and audit evidence.</x:v>
      </x:c>
      <x:c r="E271" s="12" t="str">
        <x:v>Acceptance criteria satisfied; unauthorized, stale or invalid transitions are rejected.</x:v>
      </x:c>
      <x:c r="F271" s="12" t="str">
        <x:v>Planned</x:v>
      </x:c>
    </x:row>
    <x:row r="272">
      <x:c r="A272" s="12" t="str">
        <x:v>P15-TST-271</x:v>
      </x:c>
      <x:c r="B272" s="12" t="str">
        <x:v>P15-REQ-271</x:v>
      </x:c>
      <x:c r="C272" s="12" t="str">
        <x:v>Document Control</x:v>
      </x:c>
      <x:c r="D272" s="12" t="str">
        <x:v>Validate P15-REQ-271 workflow, permissions, revision behavior, file integrity, linked records, search visibility and audit evidence.</x:v>
      </x:c>
      <x:c r="E272" s="12" t="str">
        <x:v>Acceptance criteria satisfied; unauthorized, stale or invalid transitions are rejected.</x:v>
      </x:c>
      <x:c r="F272" s="12" t="str">
        <x:v>Planned</x:v>
      </x:c>
    </x:row>
    <x:row r="273">
      <x:c r="A273" s="12" t="str">
        <x:v>P15-TST-272</x:v>
      </x:c>
      <x:c r="B273" s="12" t="str">
        <x:v>P15-REQ-272</x:v>
      </x:c>
      <x:c r="C273" s="12" t="str">
        <x:v>Drawing Management</x:v>
      </x:c>
      <x:c r="D273" s="12" t="str">
        <x:v>Validate P15-REQ-272 workflow, permissions, revision behavior, file integrity, linked records, search visibility and audit evidence.</x:v>
      </x:c>
      <x:c r="E273" s="12" t="str">
        <x:v>Acceptance criteria satisfied; unauthorized, stale or invalid transitions are rejected.</x:v>
      </x:c>
      <x:c r="F273" s="12" t="str">
        <x:v>Planned</x:v>
      </x:c>
    </x:row>
    <x:row r="274">
      <x:c r="A274" s="12" t="str">
        <x:v>P15-TST-273</x:v>
      </x:c>
      <x:c r="B274" s="12" t="str">
        <x:v>P15-REQ-273</x:v>
      </x:c>
      <x:c r="C274" s="12" t="str">
        <x:v>Specification Management</x:v>
      </x:c>
      <x:c r="D274" s="12" t="str">
        <x:v>Validate P15-REQ-273 workflow, permissions, revision behavior, file integrity, linked records, search visibility and audit evidence.</x:v>
      </x:c>
      <x:c r="E274" s="12" t="str">
        <x:v>Acceptance criteria satisfied; unauthorized, stale or invalid transitions are rejected.</x:v>
      </x:c>
      <x:c r="F274" s="12" t="str">
        <x:v>Planned</x:v>
      </x:c>
    </x:row>
    <x:row r="275">
      <x:c r="A275" s="12" t="str">
        <x:v>P15-TST-274</x:v>
      </x:c>
      <x:c r="B275" s="12" t="str">
        <x:v>P15-REQ-274</x:v>
      </x:c>
      <x:c r="C275" s="12" t="str">
        <x:v>Submittals</x:v>
      </x:c>
      <x:c r="D275" s="12" t="str">
        <x:v>Validate P15-REQ-274 workflow, permissions, revision behavior, file integrity, linked records, search visibility and audit evidence.</x:v>
      </x:c>
      <x:c r="E275" s="12" t="str">
        <x:v>Acceptance criteria satisfied; unauthorized, stale or invalid transitions are rejected.</x:v>
      </x:c>
      <x:c r="F275" s="12" t="str">
        <x:v>Planned</x:v>
      </x:c>
    </x:row>
    <x:row r="276">
      <x:c r="A276" s="12" t="str">
        <x:v>P15-TST-275</x:v>
      </x:c>
      <x:c r="B276" s="12" t="str">
        <x:v>P15-REQ-275</x:v>
      </x:c>
      <x:c r="C276" s="12" t="str">
        <x:v>RFIs</x:v>
      </x:c>
      <x:c r="D276" s="12" t="str">
        <x:v>Validate P15-REQ-275 workflow, permissions, revision behavior, file integrity, linked records, search visibility and audit evidence.</x:v>
      </x:c>
      <x:c r="E276" s="12" t="str">
        <x:v>Acceptance criteria satisfied; unauthorized, stale or invalid transitions are rejected.</x:v>
      </x:c>
      <x:c r="F276" s="12" t="str">
        <x:v>Planned</x:v>
      </x:c>
    </x:row>
    <x:row r="277">
      <x:c r="A277" s="12" t="str">
        <x:v>P15-TST-276</x:v>
      </x:c>
      <x:c r="B277" s="12" t="str">
        <x:v>P15-REQ-276</x:v>
      </x:c>
      <x:c r="C277" s="12" t="str">
        <x:v>Transmittals &amp; Distribution</x:v>
      </x:c>
      <x:c r="D277" s="12" t="str">
        <x:v>Validate P15-REQ-276 workflow, permissions, revision behavior, file integrity, linked records, search visibility and audit evidence.</x:v>
      </x:c>
      <x:c r="E277" s="12" t="str">
        <x:v>Acceptance criteria satisfied; unauthorized, stale or invalid transitions are rejected.</x:v>
      </x:c>
      <x:c r="F277" s="12" t="str">
        <x:v>Planned</x:v>
      </x:c>
    </x:row>
    <x:row r="278">
      <x:c r="A278" s="12" t="str">
        <x:v>P15-TST-277</x:v>
      </x:c>
      <x:c r="B278" s="12" t="str">
        <x:v>P15-REQ-277</x:v>
      </x:c>
      <x:c r="C278" s="12" t="str">
        <x:v>Correspondence &amp; Records</x:v>
      </x:c>
      <x:c r="D278" s="12" t="str">
        <x:v>Validate P15-REQ-277 workflow, permissions, revision behavior, file integrity, linked records, search visibility and audit evidence.</x:v>
      </x:c>
      <x:c r="E278" s="12" t="str">
        <x:v>Acceptance criteria satisfied; unauthorized, stale or invalid transitions are rejected.</x:v>
      </x:c>
      <x:c r="F278" s="12" t="str">
        <x:v>Planned</x:v>
      </x:c>
    </x:row>
    <x:row r="279">
      <x:c r="A279" s="12" t="str">
        <x:v>P15-TST-278</x:v>
      </x:c>
      <x:c r="B279" s="12" t="str">
        <x:v>P15-REQ-278</x:v>
      </x:c>
      <x:c r="C279" s="12" t="str">
        <x:v>Version &amp; Revision Control</x:v>
      </x:c>
      <x:c r="D279" s="12" t="str">
        <x:v>Validate P15-REQ-278 workflow, permissions, revision behavior, file integrity, linked records, search visibility and audit evidence.</x:v>
      </x:c>
      <x:c r="E279" s="12" t="str">
        <x:v>Acceptance criteria satisfied; unauthorized, stale or invalid transitions are rejected.</x:v>
      </x:c>
      <x:c r="F279" s="12" t="str">
        <x:v>Planned</x:v>
      </x:c>
    </x:row>
    <x:row r="280">
      <x:c r="A280" s="12" t="str">
        <x:v>P15-TST-279</x:v>
      </x:c>
      <x:c r="B280" s="12" t="str">
        <x:v>P15-REQ-279</x:v>
      </x:c>
      <x:c r="C280" s="12" t="str">
        <x:v>Markup &amp; Review</x:v>
      </x:c>
      <x:c r="D280" s="12" t="str">
        <x:v>Validate P15-REQ-279 workflow, permissions, revision behavior, file integrity, linked records, search visibility and audit evidence.</x:v>
      </x:c>
      <x:c r="E280" s="12" t="str">
        <x:v>Acceptance criteria satisfied; unauthorized, stale or invalid transitions are rejected.</x:v>
      </x:c>
      <x:c r="F280" s="12" t="str">
        <x:v>Planned</x:v>
      </x:c>
    </x:row>
    <x:row r="281">
      <x:c r="A281" s="12" t="str">
        <x:v>P15-TST-280</x:v>
      </x:c>
      <x:c r="B281" s="12" t="str">
        <x:v>P15-REQ-280</x:v>
      </x:c>
      <x:c r="C281" s="12" t="str">
        <x:v>OCR &amp; Content Extraction</x:v>
      </x:c>
      <x:c r="D281" s="12" t="str">
        <x:v>Validate P15-REQ-280 workflow, permissions, revision behavior, file integrity, linked records, search visibility and audit evidence.</x:v>
      </x:c>
      <x:c r="E281" s="12" t="str">
        <x:v>Acceptance criteria satisfied; unauthorized, stale or invalid transitions are rejected.</x:v>
      </x:c>
      <x:c r="F281" s="12" t="str">
        <x:v>Planned</x:v>
      </x:c>
    </x:row>
    <x:row r="282">
      <x:c r="A282" s="12" t="str">
        <x:v>P15-TST-281</x:v>
      </x:c>
      <x:c r="B282" s="12" t="str">
        <x:v>P15-REQ-281</x:v>
      </x:c>
      <x:c r="C282" s="12" t="str">
        <x:v>Plan &amp; Spec Intelligence</x:v>
      </x:c>
      <x:c r="D282" s="12" t="str">
        <x:v>Validate P15-REQ-281 workflow, permissions, revision behavior, file integrity, linked records, search visibility and audit evidence.</x:v>
      </x:c>
      <x:c r="E282" s="12" t="str">
        <x:v>Acceptance criteria satisfied; unauthorized, stale or invalid transitions are rejected.</x:v>
      </x:c>
      <x:c r="F282" s="12" t="str">
        <x:v>Planned</x:v>
      </x:c>
    </x:row>
    <x:row r="283">
      <x:c r="A283" s="12" t="str">
        <x:v>P15-TST-282</x:v>
      </x:c>
      <x:c r="B283" s="12" t="str">
        <x:v>P15-REQ-282</x:v>
      </x:c>
      <x:c r="C283" s="12" t="str">
        <x:v>Document Search &amp; Retrieval</x:v>
      </x:c>
      <x:c r="D283" s="12" t="str">
        <x:v>Validate P15-REQ-282 workflow, permissions, revision behavior, file integrity, linked records, search visibility and audit evidence.</x:v>
      </x:c>
      <x:c r="E283" s="12" t="str">
        <x:v>Acceptance criteria satisfied; unauthorized, stale or invalid transitions are rejected.</x:v>
      </x:c>
      <x:c r="F283" s="12" t="str">
        <x:v>Planned</x:v>
      </x:c>
    </x:row>
    <x:row r="284">
      <x:c r="A284" s="12" t="str">
        <x:v>P15-TST-283</x:v>
      </x:c>
      <x:c r="B284" s="12" t="str">
        <x:v>P15-REQ-283</x:v>
      </x:c>
      <x:c r="C284" s="12" t="str">
        <x:v>Records Retention &amp; Legal Hold</x:v>
      </x:c>
      <x:c r="D284" s="12" t="str">
        <x:v>Validate P15-REQ-283 workflow, permissions, revision behavior, file integrity, linked records, search visibility and audit evidence.</x:v>
      </x:c>
      <x:c r="E284" s="12" t="str">
        <x:v>Acceptance criteria satisfied; unauthorized, stale or invalid transitions are rejected.</x:v>
      </x:c>
      <x:c r="F284" s="12" t="str">
        <x:v>Planned</x:v>
      </x:c>
    </x:row>
    <x:row r="285">
      <x:c r="A285" s="12" t="str">
        <x:v>P15-TST-284</x:v>
      </x:c>
      <x:c r="B285" s="12" t="str">
        <x:v>P15-REQ-284</x:v>
      </x:c>
      <x:c r="C285" s="12" t="str">
        <x:v>External Collaboration</x:v>
      </x:c>
      <x:c r="D285" s="12" t="str">
        <x:v>Validate P15-REQ-284 workflow, permissions, revision behavior, file integrity, linked records, search visibility and audit evidence.</x:v>
      </x:c>
      <x:c r="E285" s="12" t="str">
        <x:v>Acceptance criteria satisfied; unauthorized, stale or invalid transitions are rejected.</x:v>
      </x:c>
      <x:c r="F285" s="12" t="str">
        <x:v>Planned</x:v>
      </x:c>
    </x:row>
    <x:row r="286">
      <x:c r="A286" s="12" t="str">
        <x:v>P15-TST-285</x:v>
      </x:c>
      <x:c r="B286" s="12" t="str">
        <x:v>P15-REQ-285</x:v>
      </x:c>
      <x:c r="C286" s="12" t="str">
        <x:v>Field Document Access</x:v>
      </x:c>
      <x:c r="D286" s="12" t="str">
        <x:v>Validate P15-REQ-285 workflow, permissions, revision behavior, file integrity, linked records, search visibility and audit evidence.</x:v>
      </x:c>
      <x:c r="E286" s="12" t="str">
        <x:v>Acceptance criteria satisfied; unauthorized, stale or invalid transitions are rejected.</x:v>
      </x:c>
      <x:c r="F286" s="12" t="str">
        <x:v>Planned</x:v>
      </x:c>
    </x:row>
    <x:row r="287">
      <x:c r="A287" s="12" t="str">
        <x:v>P15-TST-286</x:v>
      </x:c>
      <x:c r="B287" s="12" t="str">
        <x:v>P15-REQ-286</x:v>
      </x:c>
      <x:c r="C287" s="12" t="str">
        <x:v>BIM/CDE Coordination</x:v>
      </x:c>
      <x:c r="D287" s="12" t="str">
        <x:v>Validate P15-REQ-286 workflow, permissions, revision behavior, file integrity, linked records, search visibility and audit evidence.</x:v>
      </x:c>
      <x:c r="E287" s="12" t="str">
        <x:v>Acceptance criteria satisfied; unauthorized, stale or invalid transitions are rejected.</x:v>
      </x:c>
      <x:c r="F287" s="12" t="str">
        <x:v>Planned</x:v>
      </x:c>
    </x:row>
    <x:row r="288">
      <x:c r="A288" s="12" t="str">
        <x:v>P15-TST-287</x:v>
      </x:c>
      <x:c r="B288" s="12" t="str">
        <x:v>P15-REQ-287</x:v>
      </x:c>
      <x:c r="C288" s="12" t="str">
        <x:v>Closeout &amp; Turnover</x:v>
      </x:c>
      <x:c r="D288" s="12" t="str">
        <x:v>Validate P15-REQ-287 workflow, permissions, revision behavior, file integrity, linked records, search visibility and audit evidence.</x:v>
      </x:c>
      <x:c r="E288" s="12" t="str">
        <x:v>Acceptance criteria satisfied; unauthorized, stale or invalid transitions are rejected.</x:v>
      </x:c>
      <x:c r="F288" s="12" t="str">
        <x:v>Planned</x:v>
      </x:c>
    </x:row>
    <x:row r="289">
      <x:c r="A289" s="12" t="str">
        <x:v>P15-TST-288</x:v>
      </x:c>
      <x:c r="B289" s="12" t="str">
        <x:v>P15-REQ-288</x:v>
      </x:c>
      <x:c r="C289" s="12" t="str">
        <x:v>Document Intelligence Digital Twin</x:v>
      </x:c>
      <x:c r="D289" s="12" t="str">
        <x:v>Validate P15-REQ-288 workflow, permissions, revision behavior, file integrity, linked records, search visibility and audit evidence.</x:v>
      </x:c>
      <x:c r="E289" s="12" t="str">
        <x:v>Acceptance criteria satisfied; unauthorized, stale or invalid transitions are rejected.</x:v>
      </x:c>
      <x:c r="F289" s="12" t="str">
        <x:v>Planned</x:v>
      </x:c>
    </x:row>
    <x:row r="290">
      <x:c r="A290" s="12" t="str">
        <x:v>P15-TST-289</x:v>
      </x:c>
      <x:c r="B290" s="12" t="str">
        <x:v>P15-REQ-289</x:v>
      </x:c>
      <x:c r="C290" s="12" t="str">
        <x:v>Document Control</x:v>
      </x:c>
      <x:c r="D290" s="12" t="str">
        <x:v>Validate P15-REQ-289 workflow, permissions, revision behavior, file integrity, linked records, search visibility and audit evidence.</x:v>
      </x:c>
      <x:c r="E290" s="12" t="str">
        <x:v>Acceptance criteria satisfied; unauthorized, stale or invalid transitions are rejected.</x:v>
      </x:c>
      <x:c r="F290" s="12" t="str">
        <x:v>Planned</x:v>
      </x:c>
    </x:row>
    <x:row r="291">
      <x:c r="A291" s="12" t="str">
        <x:v>P15-TST-290</x:v>
      </x:c>
      <x:c r="B291" s="12" t="str">
        <x:v>P15-REQ-290</x:v>
      </x:c>
      <x:c r="C291" s="12" t="str">
        <x:v>Drawing Management</x:v>
      </x:c>
      <x:c r="D291" s="12" t="str">
        <x:v>Validate P15-REQ-290 workflow, permissions, revision behavior, file integrity, linked records, search visibility and audit evidence.</x:v>
      </x:c>
      <x:c r="E291" s="12" t="str">
        <x:v>Acceptance criteria satisfied; unauthorized, stale or invalid transitions are rejected.</x:v>
      </x:c>
      <x:c r="F291" s="12" t="str">
        <x:v>Planned</x:v>
      </x:c>
    </x:row>
    <x:row r="292">
      <x:c r="A292" s="12" t="str">
        <x:v>P15-TST-291</x:v>
      </x:c>
      <x:c r="B292" s="12" t="str">
        <x:v>P15-REQ-291</x:v>
      </x:c>
      <x:c r="C292" s="12" t="str">
        <x:v>Specification Management</x:v>
      </x:c>
      <x:c r="D292" s="12" t="str">
        <x:v>Validate P15-REQ-291 workflow, permissions, revision behavior, file integrity, linked records, search visibility and audit evidence.</x:v>
      </x:c>
      <x:c r="E292" s="12" t="str">
        <x:v>Acceptance criteria satisfied; unauthorized, stale or invalid transitions are rejected.</x:v>
      </x:c>
      <x:c r="F292" s="12" t="str">
        <x:v>Planned</x:v>
      </x:c>
    </x:row>
    <x:row r="293">
      <x:c r="A293" s="12" t="str">
        <x:v>P15-TST-292</x:v>
      </x:c>
      <x:c r="B293" s="12" t="str">
        <x:v>P15-REQ-292</x:v>
      </x:c>
      <x:c r="C293" s="12" t="str">
        <x:v>Submittals</x:v>
      </x:c>
      <x:c r="D293" s="12" t="str">
        <x:v>Validate P15-REQ-292 workflow, permissions, revision behavior, file integrity, linked records, search visibility and audit evidence.</x:v>
      </x:c>
      <x:c r="E293" s="12" t="str">
        <x:v>Acceptance criteria satisfied; unauthorized, stale or invalid transitions are rejected.</x:v>
      </x:c>
      <x:c r="F293" s="12" t="str">
        <x:v>Planned</x:v>
      </x:c>
    </x:row>
    <x:row r="294">
      <x:c r="A294" s="12" t="str">
        <x:v>P15-TST-293</x:v>
      </x:c>
      <x:c r="B294" s="12" t="str">
        <x:v>P15-REQ-293</x:v>
      </x:c>
      <x:c r="C294" s="12" t="str">
        <x:v>RFIs</x:v>
      </x:c>
      <x:c r="D294" s="12" t="str">
        <x:v>Validate P15-REQ-293 workflow, permissions, revision behavior, file integrity, linked records, search visibility and audit evidence.</x:v>
      </x:c>
      <x:c r="E294" s="12" t="str">
        <x:v>Acceptance criteria satisfied; unauthorized, stale or invalid transitions are rejected.</x:v>
      </x:c>
      <x:c r="F294" s="12" t="str">
        <x:v>Planned</x:v>
      </x:c>
    </x:row>
    <x:row r="295">
      <x:c r="A295" s="12" t="str">
        <x:v>P15-TST-294</x:v>
      </x:c>
      <x:c r="B295" s="12" t="str">
        <x:v>P15-REQ-294</x:v>
      </x:c>
      <x:c r="C295" s="12" t="str">
        <x:v>Transmittals &amp; Distribution</x:v>
      </x:c>
      <x:c r="D295" s="12" t="str">
        <x:v>Validate P15-REQ-294 workflow, permissions, revision behavior, file integrity, linked records, search visibility and audit evidence.</x:v>
      </x:c>
      <x:c r="E295" s="12" t="str">
        <x:v>Acceptance criteria satisfied; unauthorized, stale or invalid transitions are rejected.</x:v>
      </x:c>
      <x:c r="F295" s="12" t="str">
        <x:v>Planned</x:v>
      </x:c>
    </x:row>
    <x:row r="296">
      <x:c r="A296" s="12" t="str">
        <x:v>P15-TST-295</x:v>
      </x:c>
      <x:c r="B296" s="12" t="str">
        <x:v>P15-REQ-295</x:v>
      </x:c>
      <x:c r="C296" s="12" t="str">
        <x:v>Correspondence &amp; Records</x:v>
      </x:c>
      <x:c r="D296" s="12" t="str">
        <x:v>Validate P15-REQ-295 workflow, permissions, revision behavior, file integrity, linked records, search visibility and audit evidence.</x:v>
      </x:c>
      <x:c r="E296" s="12" t="str">
        <x:v>Acceptance criteria satisfied; unauthorized, stale or invalid transitions are rejected.</x:v>
      </x:c>
      <x:c r="F296" s="12" t="str">
        <x:v>Planned</x:v>
      </x:c>
    </x:row>
    <x:row r="297">
      <x:c r="A297" s="12" t="str">
        <x:v>P15-TST-296</x:v>
      </x:c>
      <x:c r="B297" s="12" t="str">
        <x:v>P15-REQ-296</x:v>
      </x:c>
      <x:c r="C297" s="12" t="str">
        <x:v>Version &amp; Revision Control</x:v>
      </x:c>
      <x:c r="D297" s="12" t="str">
        <x:v>Validate P15-REQ-296 workflow, permissions, revision behavior, file integrity, linked records, search visibility and audit evidence.</x:v>
      </x:c>
      <x:c r="E297" s="12" t="str">
        <x:v>Acceptance criteria satisfied; unauthorized, stale or invalid transitions are rejected.</x:v>
      </x:c>
      <x:c r="F297" s="12" t="str">
        <x:v>Planned</x:v>
      </x:c>
    </x:row>
    <x:row r="298">
      <x:c r="A298" s="12" t="str">
        <x:v>P15-TST-297</x:v>
      </x:c>
      <x:c r="B298" s="12" t="str">
        <x:v>P15-REQ-297</x:v>
      </x:c>
      <x:c r="C298" s="12" t="str">
        <x:v>Markup &amp; Review</x:v>
      </x:c>
      <x:c r="D298" s="12" t="str">
        <x:v>Validate P15-REQ-297 workflow, permissions, revision behavior, file integrity, linked records, search visibility and audit evidence.</x:v>
      </x:c>
      <x:c r="E298" s="12" t="str">
        <x:v>Acceptance criteria satisfied; unauthorized, stale or invalid transitions are rejected.</x:v>
      </x:c>
      <x:c r="F298" s="12" t="str">
        <x:v>Planned</x:v>
      </x:c>
    </x:row>
    <x:row r="299">
      <x:c r="A299" s="12" t="str">
        <x:v>P15-TST-298</x:v>
      </x:c>
      <x:c r="B299" s="12" t="str">
        <x:v>P15-REQ-298</x:v>
      </x:c>
      <x:c r="C299" s="12" t="str">
        <x:v>OCR &amp; Content Extraction</x:v>
      </x:c>
      <x:c r="D299" s="12" t="str">
        <x:v>Validate P15-REQ-298 workflow, permissions, revision behavior, file integrity, linked records, search visibility and audit evidence.</x:v>
      </x:c>
      <x:c r="E299" s="12" t="str">
        <x:v>Acceptance criteria satisfied; unauthorized, stale or invalid transitions are rejected.</x:v>
      </x:c>
      <x:c r="F299" s="12" t="str">
        <x:v>Planned</x:v>
      </x:c>
    </x:row>
    <x:row r="300">
      <x:c r="A300" s="12" t="str">
        <x:v>P15-TST-299</x:v>
      </x:c>
      <x:c r="B300" s="12" t="str">
        <x:v>P15-REQ-299</x:v>
      </x:c>
      <x:c r="C300" s="12" t="str">
        <x:v>Plan &amp; Spec Intelligence</x:v>
      </x:c>
      <x:c r="D300" s="12" t="str">
        <x:v>Validate P15-REQ-299 workflow, permissions, revision behavior, file integrity, linked records, search visibility and audit evidence.</x:v>
      </x:c>
      <x:c r="E300" s="12" t="str">
        <x:v>Acceptance criteria satisfied; unauthorized, stale or invalid transitions are rejected.</x:v>
      </x:c>
      <x:c r="F300" s="12" t="str">
        <x:v>Planned</x:v>
      </x:c>
    </x:row>
    <x:row r="301">
      <x:c r="A301" s="12" t="str">
        <x:v>P15-TST-300</x:v>
      </x:c>
      <x:c r="B301" s="12" t="str">
        <x:v>P15-REQ-300</x:v>
      </x:c>
      <x:c r="C301" s="12" t="str">
        <x:v>Document Search &amp; Retrieval</x:v>
      </x:c>
      <x:c r="D301" s="12" t="str">
        <x:v>Validate P15-REQ-300 workflow, permissions, revision behavior, file integrity, linked records, search visibility and audit evidence.</x:v>
      </x:c>
      <x:c r="E301" s="12" t="str">
        <x:v>Acceptance criteria satisfied; unauthorized, stale or invalid transitions are rejected.</x:v>
      </x:c>
      <x:c r="F301" s="12" t="str">
        <x:v>Planned</x:v>
      </x:c>
    </x:row>
    <x:row r="302">
      <x:c r="A302" s="12" t="str">
        <x:v>P15-TST-301</x:v>
      </x:c>
      <x:c r="B302" s="12" t="str">
        <x:v>P15-REQ-301</x:v>
      </x:c>
      <x:c r="C302" s="12" t="str">
        <x:v>Records Retention &amp; Legal Hold</x:v>
      </x:c>
      <x:c r="D302" s="12" t="str">
        <x:v>Validate P15-REQ-301 workflow, permissions, revision behavior, file integrity, linked records, search visibility and audit evidence.</x:v>
      </x:c>
      <x:c r="E302" s="12" t="str">
        <x:v>Acceptance criteria satisfied; unauthorized, stale or invalid transitions are rejected.</x:v>
      </x:c>
      <x:c r="F302" s="12" t="str">
        <x:v>Planned</x:v>
      </x:c>
    </x:row>
    <x:row r="303">
      <x:c r="A303" s="12" t="str">
        <x:v>P15-TST-302</x:v>
      </x:c>
      <x:c r="B303" s="12" t="str">
        <x:v>P15-REQ-302</x:v>
      </x:c>
      <x:c r="C303" s="12" t="str">
        <x:v>External Collaboration</x:v>
      </x:c>
      <x:c r="D303" s="12" t="str">
        <x:v>Validate P15-REQ-302 workflow, permissions, revision behavior, file integrity, linked records, search visibility and audit evidence.</x:v>
      </x:c>
      <x:c r="E303" s="12" t="str">
        <x:v>Acceptance criteria satisfied; unauthorized, stale or invalid transitions are rejected.</x:v>
      </x:c>
      <x:c r="F303" s="12" t="str">
        <x:v>Planned</x:v>
      </x:c>
    </x:row>
    <x:row r="304">
      <x:c r="A304" s="12" t="str">
        <x:v>P15-TST-303</x:v>
      </x:c>
      <x:c r="B304" s="12" t="str">
        <x:v>P15-REQ-303</x:v>
      </x:c>
      <x:c r="C304" s="12" t="str">
        <x:v>Field Document Access</x:v>
      </x:c>
      <x:c r="D304" s="12" t="str">
        <x:v>Validate P15-REQ-303 workflow, permissions, revision behavior, file integrity, linked records, search visibility and audit evidence.</x:v>
      </x:c>
      <x:c r="E304" s="12" t="str">
        <x:v>Acceptance criteria satisfied; unauthorized, stale or invalid transitions are rejected.</x:v>
      </x:c>
      <x:c r="F304" s="12" t="str">
        <x:v>Planned</x:v>
      </x:c>
    </x:row>
    <x:row r="305">
      <x:c r="A305" s="12" t="str">
        <x:v>P15-TST-304</x:v>
      </x:c>
      <x:c r="B305" s="12" t="str">
        <x:v>P15-REQ-304</x:v>
      </x:c>
      <x:c r="C305" s="12" t="str">
        <x:v>BIM/CDE Coordination</x:v>
      </x:c>
      <x:c r="D305" s="12" t="str">
        <x:v>Validate P15-REQ-304 workflow, permissions, revision behavior, file integrity, linked records, search visibility and audit evidence.</x:v>
      </x:c>
      <x:c r="E305" s="12" t="str">
        <x:v>Acceptance criteria satisfied; unauthorized, stale or invalid transitions are rejected.</x:v>
      </x:c>
      <x:c r="F305" s="12" t="str">
        <x:v>Planned</x:v>
      </x:c>
    </x:row>
    <x:row r="306">
      <x:c r="A306" s="12" t="str">
        <x:v>P15-TST-305</x:v>
      </x:c>
      <x:c r="B306" s="12" t="str">
        <x:v>P15-REQ-305</x:v>
      </x:c>
      <x:c r="C306" s="12" t="str">
        <x:v>Closeout &amp; Turnover</x:v>
      </x:c>
      <x:c r="D306" s="12" t="str">
        <x:v>Validate P15-REQ-305 workflow, permissions, revision behavior, file integrity, linked records, search visibility and audit evidence.</x:v>
      </x:c>
      <x:c r="E306" s="12" t="str">
        <x:v>Acceptance criteria satisfied; unauthorized, stale or invalid transitions are rejected.</x:v>
      </x:c>
      <x:c r="F306" s="12" t="str">
        <x:v>Planned</x:v>
      </x:c>
    </x:row>
    <x:row r="307">
      <x:c r="A307" s="12" t="str">
        <x:v>P15-TST-306</x:v>
      </x:c>
      <x:c r="B307" s="12" t="str">
        <x:v>P15-REQ-306</x:v>
      </x:c>
      <x:c r="C307" s="12" t="str">
        <x:v>Document Intelligence Digital Twin</x:v>
      </x:c>
      <x:c r="D307" s="12" t="str">
        <x:v>Validate P15-REQ-306 workflow, permissions, revision behavior, file integrity, linked records, search visibility and audit evidence.</x:v>
      </x:c>
      <x:c r="E307" s="12" t="str">
        <x:v>Acceptance criteria satisfied; unauthorized, stale or invalid transitions are rejected.</x:v>
      </x:c>
      <x:c r="F307" s="12" t="str">
        <x:v>Planned</x:v>
      </x:c>
    </x:row>
    <x:row r="308">
      <x:c r="A308" s="12" t="str">
        <x:v>P15-TST-307</x:v>
      </x:c>
      <x:c r="B308" s="12" t="str">
        <x:v>P15-REQ-307</x:v>
      </x:c>
      <x:c r="C308" s="12" t="str">
        <x:v>Document Control</x:v>
      </x:c>
      <x:c r="D308" s="12" t="str">
        <x:v>Validate P15-REQ-307 workflow, permissions, revision behavior, file integrity, linked records, search visibility and audit evidence.</x:v>
      </x:c>
      <x:c r="E308" s="12" t="str">
        <x:v>Acceptance criteria satisfied; unauthorized, stale or invalid transitions are rejected.</x:v>
      </x:c>
      <x:c r="F308" s="12" t="str">
        <x:v>Planned</x:v>
      </x:c>
    </x:row>
    <x:row r="309">
      <x:c r="A309" s="12" t="str">
        <x:v>P15-TST-308</x:v>
      </x:c>
      <x:c r="B309" s="12" t="str">
        <x:v>P15-REQ-308</x:v>
      </x:c>
      <x:c r="C309" s="12" t="str">
        <x:v>Drawing Management</x:v>
      </x:c>
      <x:c r="D309" s="12" t="str">
        <x:v>Validate P15-REQ-308 workflow, permissions, revision behavior, file integrity, linked records, search visibility and audit evidence.</x:v>
      </x:c>
      <x:c r="E309" s="12" t="str">
        <x:v>Acceptance criteria satisfied; unauthorized, stale or invalid transitions are rejected.</x:v>
      </x:c>
      <x:c r="F309" s="12" t="str">
        <x:v>Planned</x:v>
      </x:c>
    </x:row>
    <x:row r="310">
      <x:c r="A310" s="12" t="str">
        <x:v>P15-TST-309</x:v>
      </x:c>
      <x:c r="B310" s="12" t="str">
        <x:v>P15-REQ-309</x:v>
      </x:c>
      <x:c r="C310" s="12" t="str">
        <x:v>Specification Management</x:v>
      </x:c>
      <x:c r="D310" s="12" t="str">
        <x:v>Validate P15-REQ-309 workflow, permissions, revision behavior, file integrity, linked records, search visibility and audit evidence.</x:v>
      </x:c>
      <x:c r="E310" s="12" t="str">
        <x:v>Acceptance criteria satisfied; unauthorized, stale or invalid transitions are rejected.</x:v>
      </x:c>
      <x:c r="F310" s="12" t="str">
        <x:v>Planned</x:v>
      </x:c>
    </x:row>
    <x:row r="311">
      <x:c r="A311" s="12" t="str">
        <x:v>P15-TST-310</x:v>
      </x:c>
      <x:c r="B311" s="12" t="str">
        <x:v>P15-REQ-310</x:v>
      </x:c>
      <x:c r="C311" s="12" t="str">
        <x:v>Submittals</x:v>
      </x:c>
      <x:c r="D311" s="12" t="str">
        <x:v>Validate P15-REQ-310 workflow, permissions, revision behavior, file integrity, linked records, search visibility and audit evidence.</x:v>
      </x:c>
      <x:c r="E311" s="12" t="str">
        <x:v>Acceptance criteria satisfied; unauthorized, stale or invalid transitions are rejected.</x:v>
      </x:c>
      <x:c r="F311" s="12" t="str">
        <x:v>Planned</x:v>
      </x:c>
    </x:row>
    <x:row r="312">
      <x:c r="A312" s="12" t="str">
        <x:v>P15-TST-311</x:v>
      </x:c>
      <x:c r="B312" s="12" t="str">
        <x:v>P15-REQ-311</x:v>
      </x:c>
      <x:c r="C312" s="12" t="str">
        <x:v>RFIs</x:v>
      </x:c>
      <x:c r="D312" s="12" t="str">
        <x:v>Validate P15-REQ-311 workflow, permissions, revision behavior, file integrity, linked records, search visibility and audit evidence.</x:v>
      </x:c>
      <x:c r="E312" s="12" t="str">
        <x:v>Acceptance criteria satisfied; unauthorized, stale or invalid transitions are rejected.</x:v>
      </x:c>
      <x:c r="F312" s="12" t="str">
        <x:v>Planned</x:v>
      </x:c>
    </x:row>
    <x:row r="313">
      <x:c r="A313" s="12" t="str">
        <x:v>P15-TST-312</x:v>
      </x:c>
      <x:c r="B313" s="12" t="str">
        <x:v>P15-REQ-312</x:v>
      </x:c>
      <x:c r="C313" s="12" t="str">
        <x:v>Transmittals &amp; Distribution</x:v>
      </x:c>
      <x:c r="D313" s="12" t="str">
        <x:v>Validate P15-REQ-312 workflow, permissions, revision behavior, file integrity, linked records, search visibility and audit evidence.</x:v>
      </x:c>
      <x:c r="E313" s="12" t="str">
        <x:v>Acceptance criteria satisfied; unauthorized, stale or invalid transitions are rejected.</x:v>
      </x:c>
      <x:c r="F313" s="12" t="str">
        <x:v>Planned</x:v>
      </x:c>
    </x:row>
    <x:row r="314">
      <x:c r="A314" s="12" t="str">
        <x:v>P15-TST-313</x:v>
      </x:c>
      <x:c r="B314" s="12" t="str">
        <x:v>P15-REQ-313</x:v>
      </x:c>
      <x:c r="C314" s="12" t="str">
        <x:v>Correspondence &amp; Records</x:v>
      </x:c>
      <x:c r="D314" s="12" t="str">
        <x:v>Validate P15-REQ-313 workflow, permissions, revision behavior, file integrity, linked records, search visibility and audit evidence.</x:v>
      </x:c>
      <x:c r="E314" s="12" t="str">
        <x:v>Acceptance criteria satisfied; unauthorized, stale or invalid transitions are rejected.</x:v>
      </x:c>
      <x:c r="F314" s="12" t="str">
        <x:v>Planned</x:v>
      </x:c>
    </x:row>
    <x:row r="315">
      <x:c r="A315" s="12" t="str">
        <x:v>P15-TST-314</x:v>
      </x:c>
      <x:c r="B315" s="12" t="str">
        <x:v>P15-REQ-314</x:v>
      </x:c>
      <x:c r="C315" s="12" t="str">
        <x:v>Version &amp; Revision Control</x:v>
      </x:c>
      <x:c r="D315" s="12" t="str">
        <x:v>Validate P15-REQ-314 workflow, permissions, revision behavior, file integrity, linked records, search visibility and audit evidence.</x:v>
      </x:c>
      <x:c r="E315" s="12" t="str">
        <x:v>Acceptance criteria satisfied; unauthorized, stale or invalid transitions are rejected.</x:v>
      </x:c>
      <x:c r="F315" s="12" t="str">
        <x:v>Planned</x:v>
      </x:c>
    </x:row>
    <x:row r="316">
      <x:c r="A316" s="12" t="str">
        <x:v>P15-TST-315</x:v>
      </x:c>
      <x:c r="B316" s="12" t="str">
        <x:v>P15-REQ-315</x:v>
      </x:c>
      <x:c r="C316" s="12" t="str">
        <x:v>Markup &amp; Review</x:v>
      </x:c>
      <x:c r="D316" s="12" t="str">
        <x:v>Validate P15-REQ-315 workflow, permissions, revision behavior, file integrity, linked records, search visibility and audit evidence.</x:v>
      </x:c>
      <x:c r="E316" s="12" t="str">
        <x:v>Acceptance criteria satisfied; unauthorized, stale or invalid transitions are rejected.</x:v>
      </x:c>
      <x:c r="F316" s="12" t="str">
        <x:v>Planned</x:v>
      </x:c>
    </x:row>
    <x:row r="317">
      <x:c r="A317" s="12" t="str">
        <x:v>P15-TST-316</x:v>
      </x:c>
      <x:c r="B317" s="12" t="str">
        <x:v>P15-REQ-316</x:v>
      </x:c>
      <x:c r="C317" s="12" t="str">
        <x:v>OCR &amp; Content Extraction</x:v>
      </x:c>
      <x:c r="D317" s="12" t="str">
        <x:v>Validate P15-REQ-316 workflow, permissions, revision behavior, file integrity, linked records, search visibility and audit evidence.</x:v>
      </x:c>
      <x:c r="E317" s="12" t="str">
        <x:v>Acceptance criteria satisfied; unauthorized, stale or invalid transitions are rejected.</x:v>
      </x:c>
      <x:c r="F317" s="12" t="str">
        <x:v>Planned</x:v>
      </x:c>
    </x:row>
    <x:row r="318">
      <x:c r="A318" s="12" t="str">
        <x:v>P15-TST-317</x:v>
      </x:c>
      <x:c r="B318" s="12" t="str">
        <x:v>P15-REQ-317</x:v>
      </x:c>
      <x:c r="C318" s="12" t="str">
        <x:v>Plan &amp; Spec Intelligence</x:v>
      </x:c>
      <x:c r="D318" s="12" t="str">
        <x:v>Validate P15-REQ-317 workflow, permissions, revision behavior, file integrity, linked records, search visibility and audit evidence.</x:v>
      </x:c>
      <x:c r="E318" s="12" t="str">
        <x:v>Acceptance criteria satisfied; unauthorized, stale or invalid transitions are rejected.</x:v>
      </x:c>
      <x:c r="F318" s="12" t="str">
        <x:v>Planned</x:v>
      </x:c>
    </x:row>
    <x:row r="319">
      <x:c r="A319" s="12" t="str">
        <x:v>P15-TST-318</x:v>
      </x:c>
      <x:c r="B319" s="12" t="str">
        <x:v>P15-REQ-318</x:v>
      </x:c>
      <x:c r="C319" s="12" t="str">
        <x:v>Document Search &amp; Retrieval</x:v>
      </x:c>
      <x:c r="D319" s="12" t="str">
        <x:v>Validate P15-REQ-318 workflow, permissions, revision behavior, file integrity, linked records, search visibility and audit evidence.</x:v>
      </x:c>
      <x:c r="E319" s="12" t="str">
        <x:v>Acceptance criteria satisfied; unauthorized, stale or invalid transitions are rejected.</x:v>
      </x:c>
      <x:c r="F319" s="12" t="str">
        <x:v>Planned</x:v>
      </x:c>
    </x:row>
    <x:row r="320">
      <x:c r="A320" s="12" t="str">
        <x:v>P15-TST-319</x:v>
      </x:c>
      <x:c r="B320" s="12" t="str">
        <x:v>P15-REQ-319</x:v>
      </x:c>
      <x:c r="C320" s="12" t="str">
        <x:v>Records Retention &amp; Legal Hold</x:v>
      </x:c>
      <x:c r="D320" s="12" t="str">
        <x:v>Validate P15-REQ-319 workflow, permissions, revision behavior, file integrity, linked records, search visibility and audit evidence.</x:v>
      </x:c>
      <x:c r="E320" s="12" t="str">
        <x:v>Acceptance criteria satisfied; unauthorized, stale or invalid transitions are rejected.</x:v>
      </x:c>
      <x:c r="F320" s="12" t="str">
        <x:v>Planned</x:v>
      </x:c>
    </x:row>
    <x:row r="321">
      <x:c r="A321" s="12" t="str">
        <x:v>P15-TST-320</x:v>
      </x:c>
      <x:c r="B321" s="12" t="str">
        <x:v>P15-REQ-320</x:v>
      </x:c>
      <x:c r="C321" s="12" t="str">
        <x:v>External Collaboration</x:v>
      </x:c>
      <x:c r="D321" s="12" t="str">
        <x:v>Validate P15-REQ-320 workflow, permissions, revision behavior, file integrity, linked records, search visibility and audit evidence.</x:v>
      </x:c>
      <x:c r="E321" s="12" t="str">
        <x:v>Acceptance criteria satisfied; unauthorized, stale or invalid transitions are rejected.</x:v>
      </x:c>
      <x:c r="F321" s="12" t="str">
        <x:v>Planned</x:v>
      </x:c>
    </x:row>
    <x:row r="322">
      <x:c r="A322" s="12" t="str">
        <x:v>P15-TST-321</x:v>
      </x:c>
      <x:c r="B322" s="12" t="str">
        <x:v>P15-REQ-321</x:v>
      </x:c>
      <x:c r="C322" s="12" t="str">
        <x:v>Field Document Access</x:v>
      </x:c>
      <x:c r="D322" s="12" t="str">
        <x:v>Validate P15-REQ-321 workflow, permissions, revision behavior, file integrity, linked records, search visibility and audit evidence.</x:v>
      </x:c>
      <x:c r="E322" s="12" t="str">
        <x:v>Acceptance criteria satisfied; unauthorized, stale or invalid transitions are rejected.</x:v>
      </x:c>
      <x:c r="F322" s="12" t="str">
        <x:v>Planned</x:v>
      </x:c>
    </x:row>
    <x:row r="323">
      <x:c r="A323" s="12" t="str">
        <x:v>P15-TST-322</x:v>
      </x:c>
      <x:c r="B323" s="12" t="str">
        <x:v>P15-REQ-322</x:v>
      </x:c>
      <x:c r="C323" s="12" t="str">
        <x:v>BIM/CDE Coordination</x:v>
      </x:c>
      <x:c r="D323" s="12" t="str">
        <x:v>Validate P15-REQ-322 workflow, permissions, revision behavior, file integrity, linked records, search visibility and audit evidence.</x:v>
      </x:c>
      <x:c r="E323" s="12" t="str">
        <x:v>Acceptance criteria satisfied; unauthorized, stale or invalid transitions are rejected.</x:v>
      </x:c>
      <x:c r="F323" s="12" t="str">
        <x:v>Planned</x:v>
      </x:c>
    </x:row>
    <x:row r="324">
      <x:c r="A324" s="12" t="str">
        <x:v>P15-TST-323</x:v>
      </x:c>
      <x:c r="B324" s="12" t="str">
        <x:v>P15-REQ-323</x:v>
      </x:c>
      <x:c r="C324" s="12" t="str">
        <x:v>Closeout &amp; Turnover</x:v>
      </x:c>
      <x:c r="D324" s="12" t="str">
        <x:v>Validate P15-REQ-323 workflow, permissions, revision behavior, file integrity, linked records, search visibility and audit evidence.</x:v>
      </x:c>
      <x:c r="E324" s="12" t="str">
        <x:v>Acceptance criteria satisfied; unauthorized, stale or invalid transitions are rejected.</x:v>
      </x:c>
      <x:c r="F324" s="12" t="str">
        <x:v>Planned</x:v>
      </x:c>
    </x:row>
    <x:row r="325">
      <x:c r="A325" s="12" t="str">
        <x:v>P15-TST-324</x:v>
      </x:c>
      <x:c r="B325" s="12" t="str">
        <x:v>P15-REQ-324</x:v>
      </x:c>
      <x:c r="C325" s="12" t="str">
        <x:v>Document Intelligence Digital Twin</x:v>
      </x:c>
      <x:c r="D325" s="12" t="str">
        <x:v>Validate P15-REQ-324 workflow, permissions, revision behavior, file integrity, linked records, search visibility and audit evidence.</x:v>
      </x:c>
      <x:c r="E325" s="12" t="str">
        <x:v>Acceptance criteria satisfied; unauthorized, stale or invalid transitions are rejected.</x:v>
      </x:c>
      <x:c r="F325" s="12" t="str">
        <x:v>Planned</x:v>
      </x:c>
    </x:row>
    <x:row r="326">
      <x:c r="A326" s="12" t="str">
        <x:v>P15-TST-325</x:v>
      </x:c>
      <x:c r="B326" s="12" t="str">
        <x:v>P15-REQ-325</x:v>
      </x:c>
      <x:c r="C326" s="12" t="str">
        <x:v>Document Control</x:v>
      </x:c>
      <x:c r="D326" s="12" t="str">
        <x:v>Validate P15-REQ-325 workflow, permissions, revision behavior, file integrity, linked records, search visibility and audit evidence.</x:v>
      </x:c>
      <x:c r="E326" s="12" t="str">
        <x:v>Acceptance criteria satisfied; unauthorized, stale or invalid transitions are rejected.</x:v>
      </x:c>
      <x:c r="F326" s="12" t="str">
        <x:v>Planned</x:v>
      </x:c>
    </x:row>
    <x:row r="327">
      <x:c r="A327" s="12" t="str">
        <x:v>P15-TST-326</x:v>
      </x:c>
      <x:c r="B327" s="12" t="str">
        <x:v>P15-REQ-326</x:v>
      </x:c>
      <x:c r="C327" s="12" t="str">
        <x:v>Drawing Management</x:v>
      </x:c>
      <x:c r="D327" s="12" t="str">
        <x:v>Validate P15-REQ-326 workflow, permissions, revision behavior, file integrity, linked records, search visibility and audit evidence.</x:v>
      </x:c>
      <x:c r="E327" s="12" t="str">
        <x:v>Acceptance criteria satisfied; unauthorized, stale or invalid transitions are rejected.</x:v>
      </x:c>
      <x:c r="F327" s="12" t="str">
        <x:v>Planned</x:v>
      </x:c>
    </x:row>
    <x:row r="328">
      <x:c r="A328" s="12" t="str">
        <x:v>P15-TST-327</x:v>
      </x:c>
      <x:c r="B328" s="12" t="str">
        <x:v>P15-REQ-327</x:v>
      </x:c>
      <x:c r="C328" s="12" t="str">
        <x:v>Specification Management</x:v>
      </x:c>
      <x:c r="D328" s="12" t="str">
        <x:v>Validate P15-REQ-327 workflow, permissions, revision behavior, file integrity, linked records, search visibility and audit evidence.</x:v>
      </x:c>
      <x:c r="E328" s="12" t="str">
        <x:v>Acceptance criteria satisfied; unauthorized, stale or invalid transitions are rejected.</x:v>
      </x:c>
      <x:c r="F328" s="12" t="str">
        <x:v>Planned</x:v>
      </x:c>
    </x:row>
    <x:row r="329">
      <x:c r="A329" s="12" t="str">
        <x:v>P15-TST-328</x:v>
      </x:c>
      <x:c r="B329" s="12" t="str">
        <x:v>P15-REQ-328</x:v>
      </x:c>
      <x:c r="C329" s="12" t="str">
        <x:v>Submittals</x:v>
      </x:c>
      <x:c r="D329" s="12" t="str">
        <x:v>Validate P15-REQ-328 workflow, permissions, revision behavior, file integrity, linked records, search visibility and audit evidence.</x:v>
      </x:c>
      <x:c r="E329" s="12" t="str">
        <x:v>Acceptance criteria satisfied; unauthorized, stale or invalid transitions are rejected.</x:v>
      </x:c>
      <x:c r="F329" s="12" t="str">
        <x:v>Planned</x:v>
      </x:c>
    </x:row>
    <x:row r="330">
      <x:c r="A330" s="12" t="str">
        <x:v>P15-TST-329</x:v>
      </x:c>
      <x:c r="B330" s="12" t="str">
        <x:v>P15-REQ-329</x:v>
      </x:c>
      <x:c r="C330" s="12" t="str">
        <x:v>RFIs</x:v>
      </x:c>
      <x:c r="D330" s="12" t="str">
        <x:v>Validate P15-REQ-329 workflow, permissions, revision behavior, file integrity, linked records, search visibility and audit evidence.</x:v>
      </x:c>
      <x:c r="E330" s="12" t="str">
        <x:v>Acceptance criteria satisfied; unauthorized, stale or invalid transitions are rejected.</x:v>
      </x:c>
      <x:c r="F330" s="12" t="str">
        <x:v>Planned</x:v>
      </x:c>
    </x:row>
    <x:row r="331">
      <x:c r="A331" s="12" t="str">
        <x:v>P15-TST-330</x:v>
      </x:c>
      <x:c r="B331" s="12" t="str">
        <x:v>P15-REQ-330</x:v>
      </x:c>
      <x:c r="C331" s="12" t="str">
        <x:v>Transmittals &amp; Distribution</x:v>
      </x:c>
      <x:c r="D331" s="12" t="str">
        <x:v>Validate P15-REQ-330 workflow, permissions, revision behavior, file integrity, linked records, search visibility and audit evidence.</x:v>
      </x:c>
      <x:c r="E331" s="12" t="str">
        <x:v>Acceptance criteria satisfied; unauthorized, stale or invalid transitions are rejected.</x:v>
      </x:c>
      <x:c r="F331" s="12" t="str">
        <x:v>Planned</x:v>
      </x:c>
    </x:row>
    <x:row r="332">
      <x:c r="A332" s="12" t="str">
        <x:v>P15-TST-331</x:v>
      </x:c>
      <x:c r="B332" s="12" t="str">
        <x:v>P15-REQ-331</x:v>
      </x:c>
      <x:c r="C332" s="12" t="str">
        <x:v>Correspondence &amp; Records</x:v>
      </x:c>
      <x:c r="D332" s="12" t="str">
        <x:v>Validate P15-REQ-331 workflow, permissions, revision behavior, file integrity, linked records, search visibility and audit evidence.</x:v>
      </x:c>
      <x:c r="E332" s="12" t="str">
        <x:v>Acceptance criteria satisfied; unauthorized, stale or invalid transitions are rejected.</x:v>
      </x:c>
      <x:c r="F332" s="12" t="str">
        <x:v>Planned</x:v>
      </x:c>
    </x:row>
    <x:row r="333">
      <x:c r="A333" s="12" t="str">
        <x:v>P15-TST-332</x:v>
      </x:c>
      <x:c r="B333" s="12" t="str">
        <x:v>P15-REQ-332</x:v>
      </x:c>
      <x:c r="C333" s="12" t="str">
        <x:v>Version &amp; Revision Control</x:v>
      </x:c>
      <x:c r="D333" s="12" t="str">
        <x:v>Validate P15-REQ-332 workflow, permissions, revision behavior, file integrity, linked records, search visibility and audit evidence.</x:v>
      </x:c>
      <x:c r="E333" s="12" t="str">
        <x:v>Acceptance criteria satisfied; unauthorized, stale or invalid transitions are rejected.</x:v>
      </x:c>
      <x:c r="F333" s="12" t="str">
        <x:v>Planned</x:v>
      </x:c>
    </x:row>
    <x:row r="334">
      <x:c r="A334" s="12" t="str">
        <x:v>P15-TST-333</x:v>
      </x:c>
      <x:c r="B334" s="12" t="str">
        <x:v>P15-REQ-333</x:v>
      </x:c>
      <x:c r="C334" s="12" t="str">
        <x:v>Markup &amp; Review</x:v>
      </x:c>
      <x:c r="D334" s="12" t="str">
        <x:v>Validate P15-REQ-333 workflow, permissions, revision behavior, file integrity, linked records, search visibility and audit evidence.</x:v>
      </x:c>
      <x:c r="E334" s="12" t="str">
        <x:v>Acceptance criteria satisfied; unauthorized, stale or invalid transitions are rejected.</x:v>
      </x:c>
      <x:c r="F334" s="12" t="str">
        <x:v>Planned</x:v>
      </x:c>
    </x:row>
    <x:row r="335">
      <x:c r="A335" s="12" t="str">
        <x:v>P15-TST-334</x:v>
      </x:c>
      <x:c r="B335" s="12" t="str">
        <x:v>P15-REQ-334</x:v>
      </x:c>
      <x:c r="C335" s="12" t="str">
        <x:v>OCR &amp; Content Extraction</x:v>
      </x:c>
      <x:c r="D335" s="12" t="str">
        <x:v>Validate P15-REQ-334 workflow, permissions, revision behavior, file integrity, linked records, search visibility and audit evidence.</x:v>
      </x:c>
      <x:c r="E335" s="12" t="str">
        <x:v>Acceptance criteria satisfied; unauthorized, stale or invalid transitions are rejected.</x:v>
      </x:c>
      <x:c r="F335" s="12" t="str">
        <x:v>Planned</x:v>
      </x:c>
    </x:row>
    <x:row r="336">
      <x:c r="A336" s="12" t="str">
        <x:v>P15-TST-335</x:v>
      </x:c>
      <x:c r="B336" s="12" t="str">
        <x:v>P15-REQ-335</x:v>
      </x:c>
      <x:c r="C336" s="12" t="str">
        <x:v>Plan &amp; Spec Intelligence</x:v>
      </x:c>
      <x:c r="D336" s="12" t="str">
        <x:v>Validate P15-REQ-335 workflow, permissions, revision behavior, file integrity, linked records, search visibility and audit evidence.</x:v>
      </x:c>
      <x:c r="E336" s="12" t="str">
        <x:v>Acceptance criteria satisfied; unauthorized, stale or invalid transitions are rejected.</x:v>
      </x:c>
      <x:c r="F336" s="12" t="str">
        <x:v>Planned</x:v>
      </x:c>
    </x:row>
    <x:row r="337">
      <x:c r="A337" s="12" t="str">
        <x:v>P15-TST-336</x:v>
      </x:c>
      <x:c r="B337" s="12" t="str">
        <x:v>P15-REQ-336</x:v>
      </x:c>
      <x:c r="C337" s="12" t="str">
        <x:v>Document Search &amp; Retrieval</x:v>
      </x:c>
      <x:c r="D337" s="12" t="str">
        <x:v>Validate P15-REQ-336 workflow, permissions, revision behavior, file integrity, linked records, search visibility and audit evidence.</x:v>
      </x:c>
      <x:c r="E337" s="12" t="str">
        <x:v>Acceptance criteria satisfied; unauthorized, stale or invalid transitions are rejected.</x:v>
      </x:c>
      <x:c r="F337" s="12" t="str">
        <x:v>Planned</x:v>
      </x:c>
    </x:row>
    <x:row r="338">
      <x:c r="A338" s="12" t="str">
        <x:v>P15-TST-337</x:v>
      </x:c>
      <x:c r="B338" s="12" t="str">
        <x:v>P15-REQ-337</x:v>
      </x:c>
      <x:c r="C338" s="12" t="str">
        <x:v>Records Retention &amp; Legal Hold</x:v>
      </x:c>
      <x:c r="D338" s="12" t="str">
        <x:v>Validate P15-REQ-337 workflow, permissions, revision behavior, file integrity, linked records, search visibility and audit evidence.</x:v>
      </x:c>
      <x:c r="E338" s="12" t="str">
        <x:v>Acceptance criteria satisfied; unauthorized, stale or invalid transitions are rejected.</x:v>
      </x:c>
      <x:c r="F338" s="12" t="str">
        <x:v>Planned</x:v>
      </x:c>
    </x:row>
    <x:row r="339">
      <x:c r="A339" s="12" t="str">
        <x:v>P15-TST-338</x:v>
      </x:c>
      <x:c r="B339" s="12" t="str">
        <x:v>P15-REQ-338</x:v>
      </x:c>
      <x:c r="C339" s="12" t="str">
        <x:v>External Collaboration</x:v>
      </x:c>
      <x:c r="D339" s="12" t="str">
        <x:v>Validate P15-REQ-338 workflow, permissions, revision behavior, file integrity, linked records, search visibility and audit evidence.</x:v>
      </x:c>
      <x:c r="E339" s="12" t="str">
        <x:v>Acceptance criteria satisfied; unauthorized, stale or invalid transitions are rejected.</x:v>
      </x:c>
      <x:c r="F339" s="12" t="str">
        <x:v>Planned</x:v>
      </x:c>
    </x:row>
    <x:row r="340">
      <x:c r="A340" s="12" t="str">
        <x:v>P15-TST-339</x:v>
      </x:c>
      <x:c r="B340" s="12" t="str">
        <x:v>P15-REQ-339</x:v>
      </x:c>
      <x:c r="C340" s="12" t="str">
        <x:v>Field Document Access</x:v>
      </x:c>
      <x:c r="D340" s="12" t="str">
        <x:v>Validate P15-REQ-339 workflow, permissions, revision behavior, file integrity, linked records, search visibility and audit evidence.</x:v>
      </x:c>
      <x:c r="E340" s="12" t="str">
        <x:v>Acceptance criteria satisfied; unauthorized, stale or invalid transitions are rejected.</x:v>
      </x:c>
      <x:c r="F340" s="12" t="str">
        <x:v>Planned</x:v>
      </x:c>
    </x:row>
    <x:row r="341">
      <x:c r="A341" s="12" t="str">
        <x:v>P15-TST-340</x:v>
      </x:c>
      <x:c r="B341" s="12" t="str">
        <x:v>P15-REQ-340</x:v>
      </x:c>
      <x:c r="C341" s="12" t="str">
        <x:v>BIM/CDE Coordination</x:v>
      </x:c>
      <x:c r="D341" s="12" t="str">
        <x:v>Validate P15-REQ-340 workflow, permissions, revision behavior, file integrity, linked records, search visibility and audit evidence.</x:v>
      </x:c>
      <x:c r="E341" s="12" t="str">
        <x:v>Acceptance criteria satisfied; unauthorized, stale or invalid transitions are rejected.</x:v>
      </x:c>
      <x:c r="F34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P15-REQ-001</x:v>
      </x:c>
      <x:c r="B2" s="12" t="str">
        <x:v>P15-TST-001</x:v>
      </x:c>
      <x:c r="C2" s="12" t="str">
        <x:v>P15-ENG-001</x:v>
      </x:c>
      <x:c r="D2" s="12" t="str">
        <x:v>P15-API-001</x:v>
      </x:c>
      <x:c r="E2" s="12" t="str">
        <x:v>P15-UI-001</x:v>
      </x:c>
      <x:c r="F2" s="12" t="str">
        <x:v>Mapped</x:v>
      </x:c>
    </x:row>
    <x:row r="3">
      <x:c r="A3" s="12" t="str">
        <x:v>P15-REQ-002</x:v>
      </x:c>
      <x:c r="B3" s="12" t="str">
        <x:v>P15-TST-002</x:v>
      </x:c>
      <x:c r="C3" s="12" t="str">
        <x:v>P15-ENG-002</x:v>
      </x:c>
      <x:c r="D3" s="12" t="str">
        <x:v>P15-API-002</x:v>
      </x:c>
      <x:c r="E3" s="12" t="str">
        <x:v>P15-UI-002</x:v>
      </x:c>
      <x:c r="F3" s="12" t="str">
        <x:v>Mapped</x:v>
      </x:c>
    </x:row>
    <x:row r="4">
      <x:c r="A4" s="12" t="str">
        <x:v>P15-REQ-003</x:v>
      </x:c>
      <x:c r="B4" s="12" t="str">
        <x:v>P15-TST-003</x:v>
      </x:c>
      <x:c r="C4" s="12" t="str">
        <x:v>P15-ENG-003</x:v>
      </x:c>
      <x:c r="D4" s="12" t="str">
        <x:v>P15-API-003</x:v>
      </x:c>
      <x:c r="E4" s="12" t="str">
        <x:v>P15-UI-003</x:v>
      </x:c>
      <x:c r="F4" s="12" t="str">
        <x:v>Mapped</x:v>
      </x:c>
    </x:row>
    <x:row r="5">
      <x:c r="A5" s="12" t="str">
        <x:v>P15-REQ-004</x:v>
      </x:c>
      <x:c r="B5" s="12" t="str">
        <x:v>P15-TST-004</x:v>
      </x:c>
      <x:c r="C5" s="12" t="str">
        <x:v>P15-ENG-004</x:v>
      </x:c>
      <x:c r="D5" s="12" t="str">
        <x:v>P15-API-004</x:v>
      </x:c>
      <x:c r="E5" s="12" t="str">
        <x:v>P15-UI-004</x:v>
      </x:c>
      <x:c r="F5" s="12" t="str">
        <x:v>Mapped</x:v>
      </x:c>
    </x:row>
    <x:row r="6">
      <x:c r="A6" s="12" t="str">
        <x:v>P15-REQ-005</x:v>
      </x:c>
      <x:c r="B6" s="12" t="str">
        <x:v>P15-TST-005</x:v>
      </x:c>
      <x:c r="C6" s="12" t="str">
        <x:v>P15-ENG-005</x:v>
      </x:c>
      <x:c r="D6" s="12" t="str">
        <x:v>P15-API-005</x:v>
      </x:c>
      <x:c r="E6" s="12" t="str">
        <x:v>P15-UI-005</x:v>
      </x:c>
      <x:c r="F6" s="12" t="str">
        <x:v>Mapped</x:v>
      </x:c>
    </x:row>
    <x:row r="7">
      <x:c r="A7" s="12" t="str">
        <x:v>P15-REQ-006</x:v>
      </x:c>
      <x:c r="B7" s="12" t="str">
        <x:v>P15-TST-006</x:v>
      </x:c>
      <x:c r="C7" s="12" t="str">
        <x:v>P15-ENG-006</x:v>
      </x:c>
      <x:c r="D7" s="12" t="str">
        <x:v>P15-API-006</x:v>
      </x:c>
      <x:c r="E7" s="12" t="str">
        <x:v>P15-UI-006</x:v>
      </x:c>
      <x:c r="F7" s="12" t="str">
        <x:v>Mapped</x:v>
      </x:c>
    </x:row>
    <x:row r="8">
      <x:c r="A8" s="12" t="str">
        <x:v>P15-REQ-007</x:v>
      </x:c>
      <x:c r="B8" s="12" t="str">
        <x:v>P15-TST-007</x:v>
      </x:c>
      <x:c r="C8" s="12" t="str">
        <x:v>P15-ENG-007</x:v>
      </x:c>
      <x:c r="D8" s="12" t="str">
        <x:v>P15-API-007</x:v>
      </x:c>
      <x:c r="E8" s="12" t="str">
        <x:v>P15-UI-007</x:v>
      </x:c>
      <x:c r="F8" s="12" t="str">
        <x:v>Mapped</x:v>
      </x:c>
    </x:row>
    <x:row r="9">
      <x:c r="A9" s="12" t="str">
        <x:v>P15-REQ-008</x:v>
      </x:c>
      <x:c r="B9" s="12" t="str">
        <x:v>P15-TST-008</x:v>
      </x:c>
      <x:c r="C9" s="12" t="str">
        <x:v>P15-ENG-008</x:v>
      </x:c>
      <x:c r="D9" s="12" t="str">
        <x:v>P15-API-008</x:v>
      </x:c>
      <x:c r="E9" s="12" t="str">
        <x:v>P15-UI-008</x:v>
      </x:c>
      <x:c r="F9" s="12" t="str">
        <x:v>Mapped</x:v>
      </x:c>
    </x:row>
    <x:row r="10">
      <x:c r="A10" s="12" t="str">
        <x:v>P15-REQ-009</x:v>
      </x:c>
      <x:c r="B10" s="12" t="str">
        <x:v>P15-TST-009</x:v>
      </x:c>
      <x:c r="C10" s="12" t="str">
        <x:v>P15-ENG-009</x:v>
      </x:c>
      <x:c r="D10" s="12" t="str">
        <x:v>P15-API-009</x:v>
      </x:c>
      <x:c r="E10" s="12" t="str">
        <x:v>P15-UI-009</x:v>
      </x:c>
      <x:c r="F10" s="12" t="str">
        <x:v>Mapped</x:v>
      </x:c>
    </x:row>
    <x:row r="11">
      <x:c r="A11" s="12" t="str">
        <x:v>P15-REQ-010</x:v>
      </x:c>
      <x:c r="B11" s="12" t="str">
        <x:v>P15-TST-010</x:v>
      </x:c>
      <x:c r="C11" s="12" t="str">
        <x:v>P15-ENG-010</x:v>
      </x:c>
      <x:c r="D11" s="12" t="str">
        <x:v>P15-API-010</x:v>
      </x:c>
      <x:c r="E11" s="12" t="str">
        <x:v>P15-UI-010</x:v>
      </x:c>
      <x:c r="F11" s="12" t="str">
        <x:v>Mapped</x:v>
      </x:c>
    </x:row>
    <x:row r="12">
      <x:c r="A12" s="12" t="str">
        <x:v>P15-REQ-011</x:v>
      </x:c>
      <x:c r="B12" s="12" t="str">
        <x:v>P15-TST-011</x:v>
      </x:c>
      <x:c r="C12" s="12" t="str">
        <x:v>P15-ENG-011</x:v>
      </x:c>
      <x:c r="D12" s="12" t="str">
        <x:v>P15-API-011</x:v>
      </x:c>
      <x:c r="E12" s="12" t="str">
        <x:v>P15-UI-011</x:v>
      </x:c>
      <x:c r="F12" s="12" t="str">
        <x:v>Mapped</x:v>
      </x:c>
    </x:row>
    <x:row r="13">
      <x:c r="A13" s="12" t="str">
        <x:v>P15-REQ-012</x:v>
      </x:c>
      <x:c r="B13" s="12" t="str">
        <x:v>P15-TST-012</x:v>
      </x:c>
      <x:c r="C13" s="12" t="str">
        <x:v>P15-ENG-012</x:v>
      </x:c>
      <x:c r="D13" s="12" t="str">
        <x:v>P15-API-012</x:v>
      </x:c>
      <x:c r="E13" s="12" t="str">
        <x:v>P15-UI-012</x:v>
      </x:c>
      <x:c r="F13" s="12" t="str">
        <x:v>Mapped</x:v>
      </x:c>
    </x:row>
    <x:row r="14">
      <x:c r="A14" s="12" t="str">
        <x:v>P15-REQ-013</x:v>
      </x:c>
      <x:c r="B14" s="12" t="str">
        <x:v>P15-TST-013</x:v>
      </x:c>
      <x:c r="C14" s="12" t="str">
        <x:v>P15-ENG-013</x:v>
      </x:c>
      <x:c r="D14" s="12" t="str">
        <x:v>P15-API-013</x:v>
      </x:c>
      <x:c r="E14" s="12" t="str">
        <x:v>P15-UI-013</x:v>
      </x:c>
      <x:c r="F14" s="12" t="str">
        <x:v>Mapped</x:v>
      </x:c>
    </x:row>
    <x:row r="15">
      <x:c r="A15" s="12" t="str">
        <x:v>P15-REQ-014</x:v>
      </x:c>
      <x:c r="B15" s="12" t="str">
        <x:v>P15-TST-014</x:v>
      </x:c>
      <x:c r="C15" s="12" t="str">
        <x:v>P15-ENG-014</x:v>
      </x:c>
      <x:c r="D15" s="12" t="str">
        <x:v>P15-API-014</x:v>
      </x:c>
      <x:c r="E15" s="12" t="str">
        <x:v>P15-UI-014</x:v>
      </x:c>
      <x:c r="F15" s="12" t="str">
        <x:v>Mapped</x:v>
      </x:c>
    </x:row>
    <x:row r="16">
      <x:c r="A16" s="12" t="str">
        <x:v>P15-REQ-015</x:v>
      </x:c>
      <x:c r="B16" s="12" t="str">
        <x:v>P15-TST-015</x:v>
      </x:c>
      <x:c r="C16" s="12" t="str">
        <x:v>P15-ENG-015</x:v>
      </x:c>
      <x:c r="D16" s="12" t="str">
        <x:v>P15-API-015</x:v>
      </x:c>
      <x:c r="E16" s="12" t="str">
        <x:v>P15-UI-015</x:v>
      </x:c>
      <x:c r="F16" s="12" t="str">
        <x:v>Mapped</x:v>
      </x:c>
    </x:row>
    <x:row r="17">
      <x:c r="A17" s="12" t="str">
        <x:v>P15-REQ-016</x:v>
      </x:c>
      <x:c r="B17" s="12" t="str">
        <x:v>P15-TST-016</x:v>
      </x:c>
      <x:c r="C17" s="12" t="str">
        <x:v>P15-ENG-016</x:v>
      </x:c>
      <x:c r="D17" s="12" t="str">
        <x:v>P15-API-016</x:v>
      </x:c>
      <x:c r="E17" s="12" t="str">
        <x:v>P15-UI-016</x:v>
      </x:c>
      <x:c r="F17" s="12" t="str">
        <x:v>Mapped</x:v>
      </x:c>
    </x:row>
    <x:row r="18">
      <x:c r="A18" s="12" t="str">
        <x:v>P15-REQ-017</x:v>
      </x:c>
      <x:c r="B18" s="12" t="str">
        <x:v>P15-TST-017</x:v>
      </x:c>
      <x:c r="C18" s="12" t="str">
        <x:v>P15-ENG-017</x:v>
      </x:c>
      <x:c r="D18" s="12" t="str">
        <x:v>P15-API-017</x:v>
      </x:c>
      <x:c r="E18" s="12" t="str">
        <x:v>P15-UI-017</x:v>
      </x:c>
      <x:c r="F18" s="12" t="str">
        <x:v>Mapped</x:v>
      </x:c>
    </x:row>
    <x:row r="19">
      <x:c r="A19" s="12" t="str">
        <x:v>P15-REQ-018</x:v>
      </x:c>
      <x:c r="B19" s="12" t="str">
        <x:v>P15-TST-018</x:v>
      </x:c>
      <x:c r="C19" s="12" t="str">
        <x:v>P15-ENG-018</x:v>
      </x:c>
      <x:c r="D19" s="12" t="str">
        <x:v>P15-API-018</x:v>
      </x:c>
      <x:c r="E19" s="12" t="str">
        <x:v>P15-UI-018</x:v>
      </x:c>
      <x:c r="F19" s="12" t="str">
        <x:v>Mapped</x:v>
      </x:c>
    </x:row>
    <x:row r="20">
      <x:c r="A20" s="12" t="str">
        <x:v>P15-REQ-019</x:v>
      </x:c>
      <x:c r="B20" s="12" t="str">
        <x:v>P15-TST-019</x:v>
      </x:c>
      <x:c r="C20" s="12" t="str">
        <x:v>P15-ENG-019</x:v>
      </x:c>
      <x:c r="D20" s="12" t="str">
        <x:v>P15-API-019</x:v>
      </x:c>
      <x:c r="E20" s="12" t="str">
        <x:v>P15-UI-019</x:v>
      </x:c>
      <x:c r="F20" s="12" t="str">
        <x:v>Mapped</x:v>
      </x:c>
    </x:row>
    <x:row r="21">
      <x:c r="A21" s="12" t="str">
        <x:v>P15-REQ-020</x:v>
      </x:c>
      <x:c r="B21" s="12" t="str">
        <x:v>P15-TST-020</x:v>
      </x:c>
      <x:c r="C21" s="12" t="str">
        <x:v>P15-ENG-020</x:v>
      </x:c>
      <x:c r="D21" s="12" t="str">
        <x:v>P15-API-020</x:v>
      </x:c>
      <x:c r="E21" s="12" t="str">
        <x:v>P15-UI-020</x:v>
      </x:c>
      <x:c r="F21" s="12" t="str">
        <x:v>Mapped</x:v>
      </x:c>
    </x:row>
    <x:row r="22">
      <x:c r="A22" s="12" t="str">
        <x:v>P15-REQ-021</x:v>
      </x:c>
      <x:c r="B22" s="12" t="str">
        <x:v>P15-TST-021</x:v>
      </x:c>
      <x:c r="C22" s="12" t="str">
        <x:v>P15-ENG-021</x:v>
      </x:c>
      <x:c r="D22" s="12" t="str">
        <x:v>P15-API-021</x:v>
      </x:c>
      <x:c r="E22" s="12" t="str">
        <x:v>P15-UI-021</x:v>
      </x:c>
      <x:c r="F22" s="12" t="str">
        <x:v>Mapped</x:v>
      </x:c>
    </x:row>
    <x:row r="23">
      <x:c r="A23" s="12" t="str">
        <x:v>P15-REQ-022</x:v>
      </x:c>
      <x:c r="B23" s="12" t="str">
        <x:v>P15-TST-022</x:v>
      </x:c>
      <x:c r="C23" s="12" t="str">
        <x:v>P15-ENG-022</x:v>
      </x:c>
      <x:c r="D23" s="12" t="str">
        <x:v>P15-API-022</x:v>
      </x:c>
      <x:c r="E23" s="12" t="str">
        <x:v>P15-UI-022</x:v>
      </x:c>
      <x:c r="F23" s="12" t="str">
        <x:v>Mapped</x:v>
      </x:c>
    </x:row>
    <x:row r="24">
      <x:c r="A24" s="12" t="str">
        <x:v>P15-REQ-023</x:v>
      </x:c>
      <x:c r="B24" s="12" t="str">
        <x:v>P15-TST-023</x:v>
      </x:c>
      <x:c r="C24" s="12" t="str">
        <x:v>P15-ENG-023</x:v>
      </x:c>
      <x:c r="D24" s="12" t="str">
        <x:v>P15-API-023</x:v>
      </x:c>
      <x:c r="E24" s="12" t="str">
        <x:v>P15-UI-023</x:v>
      </x:c>
      <x:c r="F24" s="12" t="str">
        <x:v>Mapped</x:v>
      </x:c>
    </x:row>
    <x:row r="25">
      <x:c r="A25" s="12" t="str">
        <x:v>P15-REQ-024</x:v>
      </x:c>
      <x:c r="B25" s="12" t="str">
        <x:v>P15-TST-024</x:v>
      </x:c>
      <x:c r="C25" s="12" t="str">
        <x:v>P15-ENG-024</x:v>
      </x:c>
      <x:c r="D25" s="12" t="str">
        <x:v>P15-API-024</x:v>
      </x:c>
      <x:c r="E25" s="12" t="str">
        <x:v>P15-UI-024</x:v>
      </x:c>
      <x:c r="F25" s="12" t="str">
        <x:v>Mapped</x:v>
      </x:c>
    </x:row>
    <x:row r="26">
      <x:c r="A26" s="12" t="str">
        <x:v>P15-REQ-025</x:v>
      </x:c>
      <x:c r="B26" s="12" t="str">
        <x:v>P15-TST-025</x:v>
      </x:c>
      <x:c r="C26" s="12" t="str">
        <x:v>P15-ENG-025</x:v>
      </x:c>
      <x:c r="D26" s="12" t="str">
        <x:v>P15-API-025</x:v>
      </x:c>
      <x:c r="E26" s="12" t="str">
        <x:v>P15-UI-025</x:v>
      </x:c>
      <x:c r="F26" s="12" t="str">
        <x:v>Mapped</x:v>
      </x:c>
    </x:row>
    <x:row r="27">
      <x:c r="A27" s="12" t="str">
        <x:v>P15-REQ-026</x:v>
      </x:c>
      <x:c r="B27" s="12" t="str">
        <x:v>P15-TST-026</x:v>
      </x:c>
      <x:c r="C27" s="12" t="str">
        <x:v>P15-ENG-026</x:v>
      </x:c>
      <x:c r="D27" s="12" t="str">
        <x:v>P15-API-026</x:v>
      </x:c>
      <x:c r="E27" s="12" t="str">
        <x:v>P15-UI-026</x:v>
      </x:c>
      <x:c r="F27" s="12" t="str">
        <x:v>Mapped</x:v>
      </x:c>
    </x:row>
    <x:row r="28">
      <x:c r="A28" s="12" t="str">
        <x:v>P15-REQ-027</x:v>
      </x:c>
      <x:c r="B28" s="12" t="str">
        <x:v>P15-TST-027</x:v>
      </x:c>
      <x:c r="C28" s="12" t="str">
        <x:v>P15-ENG-027</x:v>
      </x:c>
      <x:c r="D28" s="12" t="str">
        <x:v>P15-API-027</x:v>
      </x:c>
      <x:c r="E28" s="12" t="str">
        <x:v>P15-UI-027</x:v>
      </x:c>
      <x:c r="F28" s="12" t="str">
        <x:v>Mapped</x:v>
      </x:c>
    </x:row>
    <x:row r="29">
      <x:c r="A29" s="12" t="str">
        <x:v>P15-REQ-028</x:v>
      </x:c>
      <x:c r="B29" s="12" t="str">
        <x:v>P15-TST-028</x:v>
      </x:c>
      <x:c r="C29" s="12" t="str">
        <x:v>P15-ENG-028</x:v>
      </x:c>
      <x:c r="D29" s="12" t="str">
        <x:v>P15-API-028</x:v>
      </x:c>
      <x:c r="E29" s="12" t="str">
        <x:v>P15-UI-028</x:v>
      </x:c>
      <x:c r="F29" s="12" t="str">
        <x:v>Mapped</x:v>
      </x:c>
    </x:row>
    <x:row r="30">
      <x:c r="A30" s="12" t="str">
        <x:v>P15-REQ-029</x:v>
      </x:c>
      <x:c r="B30" s="12" t="str">
        <x:v>P15-TST-029</x:v>
      </x:c>
      <x:c r="C30" s="12" t="str">
        <x:v>P15-ENG-029</x:v>
      </x:c>
      <x:c r="D30" s="12" t="str">
        <x:v>P15-API-029</x:v>
      </x:c>
      <x:c r="E30" s="12" t="str">
        <x:v>P15-UI-029</x:v>
      </x:c>
      <x:c r="F30" s="12" t="str">
        <x:v>Mapped</x:v>
      </x:c>
    </x:row>
    <x:row r="31">
      <x:c r="A31" s="12" t="str">
        <x:v>P15-REQ-030</x:v>
      </x:c>
      <x:c r="B31" s="12" t="str">
        <x:v>P15-TST-030</x:v>
      </x:c>
      <x:c r="C31" s="12" t="str">
        <x:v>P15-ENG-030</x:v>
      </x:c>
      <x:c r="D31" s="12" t="str">
        <x:v>P15-API-030</x:v>
      </x:c>
      <x:c r="E31" s="12" t="str">
        <x:v>P15-UI-030</x:v>
      </x:c>
      <x:c r="F31" s="12" t="str">
        <x:v>Mapped</x:v>
      </x:c>
    </x:row>
    <x:row r="32">
      <x:c r="A32" s="12" t="str">
        <x:v>P15-REQ-031</x:v>
      </x:c>
      <x:c r="B32" s="12" t="str">
        <x:v>P15-TST-031</x:v>
      </x:c>
      <x:c r="C32" s="12" t="str">
        <x:v>P15-ENG-031</x:v>
      </x:c>
      <x:c r="D32" s="12" t="str">
        <x:v>P15-API-031</x:v>
      </x:c>
      <x:c r="E32" s="12" t="str">
        <x:v>P15-UI-031</x:v>
      </x:c>
      <x:c r="F32" s="12" t="str">
        <x:v>Mapped</x:v>
      </x:c>
    </x:row>
    <x:row r="33">
      <x:c r="A33" s="12" t="str">
        <x:v>P15-REQ-032</x:v>
      </x:c>
      <x:c r="B33" s="12" t="str">
        <x:v>P15-TST-032</x:v>
      </x:c>
      <x:c r="C33" s="12" t="str">
        <x:v>P15-ENG-032</x:v>
      </x:c>
      <x:c r="D33" s="12" t="str">
        <x:v>P15-API-032</x:v>
      </x:c>
      <x:c r="E33" s="12" t="str">
        <x:v>P15-UI-032</x:v>
      </x:c>
      <x:c r="F33" s="12" t="str">
        <x:v>Mapped</x:v>
      </x:c>
    </x:row>
    <x:row r="34">
      <x:c r="A34" s="12" t="str">
        <x:v>P15-REQ-033</x:v>
      </x:c>
      <x:c r="B34" s="12" t="str">
        <x:v>P15-TST-033</x:v>
      </x:c>
      <x:c r="C34" s="12" t="str">
        <x:v>P15-ENG-033</x:v>
      </x:c>
      <x:c r="D34" s="12" t="str">
        <x:v>P15-API-033</x:v>
      </x:c>
      <x:c r="E34" s="12" t="str">
        <x:v>P15-UI-033</x:v>
      </x:c>
      <x:c r="F34" s="12" t="str">
        <x:v>Mapped</x:v>
      </x:c>
    </x:row>
    <x:row r="35">
      <x:c r="A35" s="12" t="str">
        <x:v>P15-REQ-034</x:v>
      </x:c>
      <x:c r="B35" s="12" t="str">
        <x:v>P15-TST-034</x:v>
      </x:c>
      <x:c r="C35" s="12" t="str">
        <x:v>P15-ENG-034</x:v>
      </x:c>
      <x:c r="D35" s="12" t="str">
        <x:v>P15-API-034</x:v>
      </x:c>
      <x:c r="E35" s="12" t="str">
        <x:v>P15-UI-034</x:v>
      </x:c>
      <x:c r="F35" s="12" t="str">
        <x:v>Mapped</x:v>
      </x:c>
    </x:row>
    <x:row r="36">
      <x:c r="A36" s="12" t="str">
        <x:v>P15-REQ-035</x:v>
      </x:c>
      <x:c r="B36" s="12" t="str">
        <x:v>P15-TST-035</x:v>
      </x:c>
      <x:c r="C36" s="12" t="str">
        <x:v>P15-ENG-035</x:v>
      </x:c>
      <x:c r="D36" s="12" t="str">
        <x:v>P15-API-035</x:v>
      </x:c>
      <x:c r="E36" s="12" t="str">
        <x:v>P15-UI-035</x:v>
      </x:c>
      <x:c r="F36" s="12" t="str">
        <x:v>Mapped</x:v>
      </x:c>
    </x:row>
    <x:row r="37">
      <x:c r="A37" s="12" t="str">
        <x:v>P15-REQ-036</x:v>
      </x:c>
      <x:c r="B37" s="12" t="str">
        <x:v>P15-TST-036</x:v>
      </x:c>
      <x:c r="C37" s="12" t="str">
        <x:v>P15-ENG-036</x:v>
      </x:c>
      <x:c r="D37" s="12" t="str">
        <x:v>P15-API-036</x:v>
      </x:c>
      <x:c r="E37" s="12" t="str">
        <x:v>P15-UI-036</x:v>
      </x:c>
      <x:c r="F37" s="12" t="str">
        <x:v>Mapped</x:v>
      </x:c>
    </x:row>
    <x:row r="38">
      <x:c r="A38" s="12" t="str">
        <x:v>P15-REQ-037</x:v>
      </x:c>
      <x:c r="B38" s="12" t="str">
        <x:v>P15-TST-037</x:v>
      </x:c>
      <x:c r="C38" s="12" t="str">
        <x:v>P15-ENG-037</x:v>
      </x:c>
      <x:c r="D38" s="12" t="str">
        <x:v>P15-API-037</x:v>
      </x:c>
      <x:c r="E38" s="12" t="str">
        <x:v>P15-UI-037</x:v>
      </x:c>
      <x:c r="F38" s="12" t="str">
        <x:v>Mapped</x:v>
      </x:c>
    </x:row>
    <x:row r="39">
      <x:c r="A39" s="12" t="str">
        <x:v>P15-REQ-038</x:v>
      </x:c>
      <x:c r="B39" s="12" t="str">
        <x:v>P15-TST-038</x:v>
      </x:c>
      <x:c r="C39" s="12" t="str">
        <x:v>P15-ENG-038</x:v>
      </x:c>
      <x:c r="D39" s="12" t="str">
        <x:v>P15-API-038</x:v>
      </x:c>
      <x:c r="E39" s="12" t="str">
        <x:v>P15-UI-038</x:v>
      </x:c>
      <x:c r="F39" s="12" t="str">
        <x:v>Mapped</x:v>
      </x:c>
    </x:row>
    <x:row r="40">
      <x:c r="A40" s="12" t="str">
        <x:v>P15-REQ-039</x:v>
      </x:c>
      <x:c r="B40" s="12" t="str">
        <x:v>P15-TST-039</x:v>
      </x:c>
      <x:c r="C40" s="12" t="str">
        <x:v>P15-ENG-039</x:v>
      </x:c>
      <x:c r="D40" s="12" t="str">
        <x:v>P15-API-039</x:v>
      </x:c>
      <x:c r="E40" s="12" t="str">
        <x:v>P15-UI-001</x:v>
      </x:c>
      <x:c r="F40" s="12" t="str">
        <x:v>Mapped</x:v>
      </x:c>
    </x:row>
    <x:row r="41">
      <x:c r="A41" s="12" t="str">
        <x:v>P15-REQ-040</x:v>
      </x:c>
      <x:c r="B41" s="12" t="str">
        <x:v>P15-TST-040</x:v>
      </x:c>
      <x:c r="C41" s="12" t="str">
        <x:v>P15-ENG-040</x:v>
      </x:c>
      <x:c r="D41" s="12" t="str">
        <x:v>P15-API-040</x:v>
      </x:c>
      <x:c r="E41" s="12" t="str">
        <x:v>P15-UI-002</x:v>
      </x:c>
      <x:c r="F41" s="12" t="str">
        <x:v>Mapped</x:v>
      </x:c>
    </x:row>
    <x:row r="42">
      <x:c r="A42" s="12" t="str">
        <x:v>P15-REQ-041</x:v>
      </x:c>
      <x:c r="B42" s="12" t="str">
        <x:v>P15-TST-041</x:v>
      </x:c>
      <x:c r="C42" s="12" t="str">
        <x:v>P15-ENG-041</x:v>
      </x:c>
      <x:c r="D42" s="12" t="str">
        <x:v>P15-API-041</x:v>
      </x:c>
      <x:c r="E42" s="12" t="str">
        <x:v>P15-UI-003</x:v>
      </x:c>
      <x:c r="F42" s="12" t="str">
        <x:v>Mapped</x:v>
      </x:c>
    </x:row>
    <x:row r="43">
      <x:c r="A43" s="12" t="str">
        <x:v>P15-REQ-042</x:v>
      </x:c>
      <x:c r="B43" s="12" t="str">
        <x:v>P15-TST-042</x:v>
      </x:c>
      <x:c r="C43" s="12" t="str">
        <x:v>P15-ENG-042</x:v>
      </x:c>
      <x:c r="D43" s="12" t="str">
        <x:v>P15-API-042</x:v>
      </x:c>
      <x:c r="E43" s="12" t="str">
        <x:v>P15-UI-004</x:v>
      </x:c>
      <x:c r="F43" s="12" t="str">
        <x:v>Mapped</x:v>
      </x:c>
    </x:row>
    <x:row r="44">
      <x:c r="A44" s="12" t="str">
        <x:v>P15-REQ-043</x:v>
      </x:c>
      <x:c r="B44" s="12" t="str">
        <x:v>P15-TST-043</x:v>
      </x:c>
      <x:c r="C44" s="12" t="str">
        <x:v>P15-ENG-043</x:v>
      </x:c>
      <x:c r="D44" s="12" t="str">
        <x:v>P15-API-043</x:v>
      </x:c>
      <x:c r="E44" s="12" t="str">
        <x:v>P15-UI-005</x:v>
      </x:c>
      <x:c r="F44" s="12" t="str">
        <x:v>Mapped</x:v>
      </x:c>
    </x:row>
    <x:row r="45">
      <x:c r="A45" s="12" t="str">
        <x:v>P15-REQ-044</x:v>
      </x:c>
      <x:c r="B45" s="12" t="str">
        <x:v>P15-TST-044</x:v>
      </x:c>
      <x:c r="C45" s="12" t="str">
        <x:v>P15-ENG-044</x:v>
      </x:c>
      <x:c r="D45" s="12" t="str">
        <x:v>P15-API-044</x:v>
      </x:c>
      <x:c r="E45" s="12" t="str">
        <x:v>P15-UI-006</x:v>
      </x:c>
      <x:c r="F45" s="12" t="str">
        <x:v>Mapped</x:v>
      </x:c>
    </x:row>
    <x:row r="46">
      <x:c r="A46" s="12" t="str">
        <x:v>P15-REQ-045</x:v>
      </x:c>
      <x:c r="B46" s="12" t="str">
        <x:v>P15-TST-045</x:v>
      </x:c>
      <x:c r="C46" s="12" t="str">
        <x:v>P15-ENG-045</x:v>
      </x:c>
      <x:c r="D46" s="12" t="str">
        <x:v>P15-API-045</x:v>
      </x:c>
      <x:c r="E46" s="12" t="str">
        <x:v>P15-UI-007</x:v>
      </x:c>
      <x:c r="F46" s="12" t="str">
        <x:v>Mapped</x:v>
      </x:c>
    </x:row>
    <x:row r="47">
      <x:c r="A47" s="12" t="str">
        <x:v>P15-REQ-046</x:v>
      </x:c>
      <x:c r="B47" s="12" t="str">
        <x:v>P15-TST-046</x:v>
      </x:c>
      <x:c r="C47" s="12" t="str">
        <x:v>P15-ENG-001</x:v>
      </x:c>
      <x:c r="D47" s="12" t="str">
        <x:v>P15-API-046</x:v>
      </x:c>
      <x:c r="E47" s="12" t="str">
        <x:v>P15-UI-008</x:v>
      </x:c>
      <x:c r="F47" s="12" t="str">
        <x:v>Mapped</x:v>
      </x:c>
    </x:row>
    <x:row r="48">
      <x:c r="A48" s="12" t="str">
        <x:v>P15-REQ-047</x:v>
      </x:c>
      <x:c r="B48" s="12" t="str">
        <x:v>P15-TST-047</x:v>
      </x:c>
      <x:c r="C48" s="12" t="str">
        <x:v>P15-ENG-002</x:v>
      </x:c>
      <x:c r="D48" s="12" t="str">
        <x:v>P15-API-047</x:v>
      </x:c>
      <x:c r="E48" s="12" t="str">
        <x:v>P15-UI-009</x:v>
      </x:c>
      <x:c r="F48" s="12" t="str">
        <x:v>Mapped</x:v>
      </x:c>
    </x:row>
    <x:row r="49">
      <x:c r="A49" s="12" t="str">
        <x:v>P15-REQ-048</x:v>
      </x:c>
      <x:c r="B49" s="12" t="str">
        <x:v>P15-TST-048</x:v>
      </x:c>
      <x:c r="C49" s="12" t="str">
        <x:v>P15-ENG-003</x:v>
      </x:c>
      <x:c r="D49" s="12" t="str">
        <x:v>P15-API-048</x:v>
      </x:c>
      <x:c r="E49" s="12" t="str">
        <x:v>P15-UI-010</x:v>
      </x:c>
      <x:c r="F49" s="12" t="str">
        <x:v>Mapped</x:v>
      </x:c>
    </x:row>
    <x:row r="50">
      <x:c r="A50" s="12" t="str">
        <x:v>P15-REQ-049</x:v>
      </x:c>
      <x:c r="B50" s="12" t="str">
        <x:v>P15-TST-049</x:v>
      </x:c>
      <x:c r="C50" s="12" t="str">
        <x:v>P15-ENG-004</x:v>
      </x:c>
      <x:c r="D50" s="12" t="str">
        <x:v>P15-API-049</x:v>
      </x:c>
      <x:c r="E50" s="12" t="str">
        <x:v>P15-UI-011</x:v>
      </x:c>
      <x:c r="F50" s="12" t="str">
        <x:v>Mapped</x:v>
      </x:c>
    </x:row>
    <x:row r="51">
      <x:c r="A51" s="12" t="str">
        <x:v>P15-REQ-050</x:v>
      </x:c>
      <x:c r="B51" s="12" t="str">
        <x:v>P15-TST-050</x:v>
      </x:c>
      <x:c r="C51" s="12" t="str">
        <x:v>P15-ENG-005</x:v>
      </x:c>
      <x:c r="D51" s="12" t="str">
        <x:v>P15-API-050</x:v>
      </x:c>
      <x:c r="E51" s="12" t="str">
        <x:v>P15-UI-012</x:v>
      </x:c>
      <x:c r="F51" s="12" t="str">
        <x:v>Mapped</x:v>
      </x:c>
    </x:row>
    <x:row r="52">
      <x:c r="A52" s="12" t="str">
        <x:v>P15-REQ-051</x:v>
      </x:c>
      <x:c r="B52" s="12" t="str">
        <x:v>P15-TST-051</x:v>
      </x:c>
      <x:c r="C52" s="12" t="str">
        <x:v>P15-ENG-006</x:v>
      </x:c>
      <x:c r="D52" s="12" t="str">
        <x:v>P15-API-051</x:v>
      </x:c>
      <x:c r="E52" s="12" t="str">
        <x:v>P15-UI-013</x:v>
      </x:c>
      <x:c r="F52" s="12" t="str">
        <x:v>Mapped</x:v>
      </x:c>
    </x:row>
    <x:row r="53">
      <x:c r="A53" s="12" t="str">
        <x:v>P15-REQ-052</x:v>
      </x:c>
      <x:c r="B53" s="12" t="str">
        <x:v>P15-TST-052</x:v>
      </x:c>
      <x:c r="C53" s="12" t="str">
        <x:v>P15-ENG-007</x:v>
      </x:c>
      <x:c r="D53" s="12" t="str">
        <x:v>P15-API-052</x:v>
      </x:c>
      <x:c r="E53" s="12" t="str">
        <x:v>P15-UI-014</x:v>
      </x:c>
      <x:c r="F53" s="12" t="str">
        <x:v>Mapped</x:v>
      </x:c>
    </x:row>
    <x:row r="54">
      <x:c r="A54" s="12" t="str">
        <x:v>P15-REQ-053</x:v>
      </x:c>
      <x:c r="B54" s="12" t="str">
        <x:v>P15-TST-053</x:v>
      </x:c>
      <x:c r="C54" s="12" t="str">
        <x:v>P15-ENG-008</x:v>
      </x:c>
      <x:c r="D54" s="12" t="str">
        <x:v>P15-API-053</x:v>
      </x:c>
      <x:c r="E54" s="12" t="str">
        <x:v>P15-UI-015</x:v>
      </x:c>
      <x:c r="F54" s="12" t="str">
        <x:v>Mapped</x:v>
      </x:c>
    </x:row>
    <x:row r="55">
      <x:c r="A55" s="12" t="str">
        <x:v>P15-REQ-054</x:v>
      </x:c>
      <x:c r="B55" s="12" t="str">
        <x:v>P15-TST-054</x:v>
      </x:c>
      <x:c r="C55" s="12" t="str">
        <x:v>P15-ENG-009</x:v>
      </x:c>
      <x:c r="D55" s="12" t="str">
        <x:v>P15-API-054</x:v>
      </x:c>
      <x:c r="E55" s="12" t="str">
        <x:v>P15-UI-016</x:v>
      </x:c>
      <x:c r="F55" s="12" t="str">
        <x:v>Mapped</x:v>
      </x:c>
    </x:row>
    <x:row r="56">
      <x:c r="A56" s="12" t="str">
        <x:v>P15-REQ-055</x:v>
      </x:c>
      <x:c r="B56" s="12" t="str">
        <x:v>P15-TST-055</x:v>
      </x:c>
      <x:c r="C56" s="12" t="str">
        <x:v>P15-ENG-010</x:v>
      </x:c>
      <x:c r="D56" s="12" t="str">
        <x:v>P15-API-055</x:v>
      </x:c>
      <x:c r="E56" s="12" t="str">
        <x:v>P15-UI-017</x:v>
      </x:c>
      <x:c r="F56" s="12" t="str">
        <x:v>Mapped</x:v>
      </x:c>
    </x:row>
    <x:row r="57">
      <x:c r="A57" s="12" t="str">
        <x:v>P15-REQ-056</x:v>
      </x:c>
      <x:c r="B57" s="12" t="str">
        <x:v>P15-TST-056</x:v>
      </x:c>
      <x:c r="C57" s="12" t="str">
        <x:v>P15-ENG-011</x:v>
      </x:c>
      <x:c r="D57" s="12" t="str">
        <x:v>P15-API-001</x:v>
      </x:c>
      <x:c r="E57" s="12" t="str">
        <x:v>P15-UI-018</x:v>
      </x:c>
      <x:c r="F57" s="12" t="str">
        <x:v>Mapped</x:v>
      </x:c>
    </x:row>
    <x:row r="58">
      <x:c r="A58" s="12" t="str">
        <x:v>P15-REQ-057</x:v>
      </x:c>
      <x:c r="B58" s="12" t="str">
        <x:v>P15-TST-057</x:v>
      </x:c>
      <x:c r="C58" s="12" t="str">
        <x:v>P15-ENG-012</x:v>
      </x:c>
      <x:c r="D58" s="12" t="str">
        <x:v>P15-API-002</x:v>
      </x:c>
      <x:c r="E58" s="12" t="str">
        <x:v>P15-UI-019</x:v>
      </x:c>
      <x:c r="F58" s="12" t="str">
        <x:v>Mapped</x:v>
      </x:c>
    </x:row>
    <x:row r="59">
      <x:c r="A59" s="12" t="str">
        <x:v>P15-REQ-058</x:v>
      </x:c>
      <x:c r="B59" s="12" t="str">
        <x:v>P15-TST-058</x:v>
      </x:c>
      <x:c r="C59" s="12" t="str">
        <x:v>P15-ENG-013</x:v>
      </x:c>
      <x:c r="D59" s="12" t="str">
        <x:v>P15-API-003</x:v>
      </x:c>
      <x:c r="E59" s="12" t="str">
        <x:v>P15-UI-020</x:v>
      </x:c>
      <x:c r="F59" s="12" t="str">
        <x:v>Mapped</x:v>
      </x:c>
    </x:row>
    <x:row r="60">
      <x:c r="A60" s="12" t="str">
        <x:v>P15-REQ-059</x:v>
      </x:c>
      <x:c r="B60" s="12" t="str">
        <x:v>P15-TST-059</x:v>
      </x:c>
      <x:c r="C60" s="12" t="str">
        <x:v>P15-ENG-014</x:v>
      </x:c>
      <x:c r="D60" s="12" t="str">
        <x:v>P15-API-004</x:v>
      </x:c>
      <x:c r="E60" s="12" t="str">
        <x:v>P15-UI-021</x:v>
      </x:c>
      <x:c r="F60" s="12" t="str">
        <x:v>Mapped</x:v>
      </x:c>
    </x:row>
    <x:row r="61">
      <x:c r="A61" s="12" t="str">
        <x:v>P15-REQ-060</x:v>
      </x:c>
      <x:c r="B61" s="12" t="str">
        <x:v>P15-TST-060</x:v>
      </x:c>
      <x:c r="C61" s="12" t="str">
        <x:v>P15-ENG-015</x:v>
      </x:c>
      <x:c r="D61" s="12" t="str">
        <x:v>P15-API-005</x:v>
      </x:c>
      <x:c r="E61" s="12" t="str">
        <x:v>P15-UI-022</x:v>
      </x:c>
      <x:c r="F61" s="12" t="str">
        <x:v>Mapped</x:v>
      </x:c>
    </x:row>
    <x:row r="62">
      <x:c r="A62" s="12" t="str">
        <x:v>P15-REQ-061</x:v>
      </x:c>
      <x:c r="B62" s="12" t="str">
        <x:v>P15-TST-061</x:v>
      </x:c>
      <x:c r="C62" s="12" t="str">
        <x:v>P15-ENG-016</x:v>
      </x:c>
      <x:c r="D62" s="12" t="str">
        <x:v>P15-API-006</x:v>
      </x:c>
      <x:c r="E62" s="12" t="str">
        <x:v>P15-UI-023</x:v>
      </x:c>
      <x:c r="F62" s="12" t="str">
        <x:v>Mapped</x:v>
      </x:c>
    </x:row>
    <x:row r="63">
      <x:c r="A63" s="12" t="str">
        <x:v>P15-REQ-062</x:v>
      </x:c>
      <x:c r="B63" s="12" t="str">
        <x:v>P15-TST-062</x:v>
      </x:c>
      <x:c r="C63" s="12" t="str">
        <x:v>P15-ENG-017</x:v>
      </x:c>
      <x:c r="D63" s="12" t="str">
        <x:v>P15-API-007</x:v>
      </x:c>
      <x:c r="E63" s="12" t="str">
        <x:v>P15-UI-024</x:v>
      </x:c>
      <x:c r="F63" s="12" t="str">
        <x:v>Mapped</x:v>
      </x:c>
    </x:row>
    <x:row r="64">
      <x:c r="A64" s="12" t="str">
        <x:v>P15-REQ-063</x:v>
      </x:c>
      <x:c r="B64" s="12" t="str">
        <x:v>P15-TST-063</x:v>
      </x:c>
      <x:c r="C64" s="12" t="str">
        <x:v>P15-ENG-018</x:v>
      </x:c>
      <x:c r="D64" s="12" t="str">
        <x:v>P15-API-008</x:v>
      </x:c>
      <x:c r="E64" s="12" t="str">
        <x:v>P15-UI-025</x:v>
      </x:c>
      <x:c r="F64" s="12" t="str">
        <x:v>Mapped</x:v>
      </x:c>
    </x:row>
    <x:row r="65">
      <x:c r="A65" s="12" t="str">
        <x:v>P15-REQ-064</x:v>
      </x:c>
      <x:c r="B65" s="12" t="str">
        <x:v>P15-TST-064</x:v>
      </x:c>
      <x:c r="C65" s="12" t="str">
        <x:v>P15-ENG-019</x:v>
      </x:c>
      <x:c r="D65" s="12" t="str">
        <x:v>P15-API-009</x:v>
      </x:c>
      <x:c r="E65" s="12" t="str">
        <x:v>P15-UI-026</x:v>
      </x:c>
      <x:c r="F65" s="12" t="str">
        <x:v>Mapped</x:v>
      </x:c>
    </x:row>
    <x:row r="66">
      <x:c r="A66" s="12" t="str">
        <x:v>P15-REQ-065</x:v>
      </x:c>
      <x:c r="B66" s="12" t="str">
        <x:v>P15-TST-065</x:v>
      </x:c>
      <x:c r="C66" s="12" t="str">
        <x:v>P15-ENG-020</x:v>
      </x:c>
      <x:c r="D66" s="12" t="str">
        <x:v>P15-API-010</x:v>
      </x:c>
      <x:c r="E66" s="12" t="str">
        <x:v>P15-UI-027</x:v>
      </x:c>
      <x:c r="F66" s="12" t="str">
        <x:v>Mapped</x:v>
      </x:c>
    </x:row>
    <x:row r="67">
      <x:c r="A67" s="12" t="str">
        <x:v>P15-REQ-066</x:v>
      </x:c>
      <x:c r="B67" s="12" t="str">
        <x:v>P15-TST-066</x:v>
      </x:c>
      <x:c r="C67" s="12" t="str">
        <x:v>P15-ENG-021</x:v>
      </x:c>
      <x:c r="D67" s="12" t="str">
        <x:v>P15-API-011</x:v>
      </x:c>
      <x:c r="E67" s="12" t="str">
        <x:v>P15-UI-028</x:v>
      </x:c>
      <x:c r="F67" s="12" t="str">
        <x:v>Mapped</x:v>
      </x:c>
    </x:row>
    <x:row r="68">
      <x:c r="A68" s="12" t="str">
        <x:v>P15-REQ-067</x:v>
      </x:c>
      <x:c r="B68" s="12" t="str">
        <x:v>P15-TST-067</x:v>
      </x:c>
      <x:c r="C68" s="12" t="str">
        <x:v>P15-ENG-022</x:v>
      </x:c>
      <x:c r="D68" s="12" t="str">
        <x:v>P15-API-012</x:v>
      </x:c>
      <x:c r="E68" s="12" t="str">
        <x:v>P15-UI-029</x:v>
      </x:c>
      <x:c r="F68" s="12" t="str">
        <x:v>Mapped</x:v>
      </x:c>
    </x:row>
    <x:row r="69">
      <x:c r="A69" s="12" t="str">
        <x:v>P15-REQ-068</x:v>
      </x:c>
      <x:c r="B69" s="12" t="str">
        <x:v>P15-TST-068</x:v>
      </x:c>
      <x:c r="C69" s="12" t="str">
        <x:v>P15-ENG-023</x:v>
      </x:c>
      <x:c r="D69" s="12" t="str">
        <x:v>P15-API-013</x:v>
      </x:c>
      <x:c r="E69" s="12" t="str">
        <x:v>P15-UI-030</x:v>
      </x:c>
      <x:c r="F69" s="12" t="str">
        <x:v>Mapped</x:v>
      </x:c>
    </x:row>
    <x:row r="70">
      <x:c r="A70" s="12" t="str">
        <x:v>P15-REQ-069</x:v>
      </x:c>
      <x:c r="B70" s="12" t="str">
        <x:v>P15-TST-069</x:v>
      </x:c>
      <x:c r="C70" s="12" t="str">
        <x:v>P15-ENG-024</x:v>
      </x:c>
      <x:c r="D70" s="12" t="str">
        <x:v>P15-API-014</x:v>
      </x:c>
      <x:c r="E70" s="12" t="str">
        <x:v>P15-UI-031</x:v>
      </x:c>
      <x:c r="F70" s="12" t="str">
        <x:v>Mapped</x:v>
      </x:c>
    </x:row>
    <x:row r="71">
      <x:c r="A71" s="12" t="str">
        <x:v>P15-REQ-070</x:v>
      </x:c>
      <x:c r="B71" s="12" t="str">
        <x:v>P15-TST-070</x:v>
      </x:c>
      <x:c r="C71" s="12" t="str">
        <x:v>P15-ENG-025</x:v>
      </x:c>
      <x:c r="D71" s="12" t="str">
        <x:v>P15-API-015</x:v>
      </x:c>
      <x:c r="E71" s="12" t="str">
        <x:v>P15-UI-032</x:v>
      </x:c>
      <x:c r="F71" s="12" t="str">
        <x:v>Mapped</x:v>
      </x:c>
    </x:row>
    <x:row r="72">
      <x:c r="A72" s="12" t="str">
        <x:v>P15-REQ-071</x:v>
      </x:c>
      <x:c r="B72" s="12" t="str">
        <x:v>P15-TST-071</x:v>
      </x:c>
      <x:c r="C72" s="12" t="str">
        <x:v>P15-ENG-026</x:v>
      </x:c>
      <x:c r="D72" s="12" t="str">
        <x:v>P15-API-016</x:v>
      </x:c>
      <x:c r="E72" s="12" t="str">
        <x:v>P15-UI-033</x:v>
      </x:c>
      <x:c r="F72" s="12" t="str">
        <x:v>Mapped</x:v>
      </x:c>
    </x:row>
    <x:row r="73">
      <x:c r="A73" s="12" t="str">
        <x:v>P15-REQ-072</x:v>
      </x:c>
      <x:c r="B73" s="12" t="str">
        <x:v>P15-TST-072</x:v>
      </x:c>
      <x:c r="C73" s="12" t="str">
        <x:v>P15-ENG-027</x:v>
      </x:c>
      <x:c r="D73" s="12" t="str">
        <x:v>P15-API-017</x:v>
      </x:c>
      <x:c r="E73" s="12" t="str">
        <x:v>P15-UI-034</x:v>
      </x:c>
      <x:c r="F73" s="12" t="str">
        <x:v>Mapped</x:v>
      </x:c>
    </x:row>
    <x:row r="74">
      <x:c r="A74" s="12" t="str">
        <x:v>P15-REQ-073</x:v>
      </x:c>
      <x:c r="B74" s="12" t="str">
        <x:v>P15-TST-073</x:v>
      </x:c>
      <x:c r="C74" s="12" t="str">
        <x:v>P15-ENG-028</x:v>
      </x:c>
      <x:c r="D74" s="12" t="str">
        <x:v>P15-API-018</x:v>
      </x:c>
      <x:c r="E74" s="12" t="str">
        <x:v>P15-UI-035</x:v>
      </x:c>
      <x:c r="F74" s="12" t="str">
        <x:v>Mapped</x:v>
      </x:c>
    </x:row>
    <x:row r="75">
      <x:c r="A75" s="12" t="str">
        <x:v>P15-REQ-074</x:v>
      </x:c>
      <x:c r="B75" s="12" t="str">
        <x:v>P15-TST-074</x:v>
      </x:c>
      <x:c r="C75" s="12" t="str">
        <x:v>P15-ENG-029</x:v>
      </x:c>
      <x:c r="D75" s="12" t="str">
        <x:v>P15-API-019</x:v>
      </x:c>
      <x:c r="E75" s="12" t="str">
        <x:v>P15-UI-036</x:v>
      </x:c>
      <x:c r="F75" s="12" t="str">
        <x:v>Mapped</x:v>
      </x:c>
    </x:row>
    <x:row r="76">
      <x:c r="A76" s="12" t="str">
        <x:v>P15-REQ-075</x:v>
      </x:c>
      <x:c r="B76" s="12" t="str">
        <x:v>P15-TST-075</x:v>
      </x:c>
      <x:c r="C76" s="12" t="str">
        <x:v>P15-ENG-030</x:v>
      </x:c>
      <x:c r="D76" s="12" t="str">
        <x:v>P15-API-020</x:v>
      </x:c>
      <x:c r="E76" s="12" t="str">
        <x:v>P15-UI-037</x:v>
      </x:c>
      <x:c r="F76" s="12" t="str">
        <x:v>Mapped</x:v>
      </x:c>
    </x:row>
    <x:row r="77">
      <x:c r="A77" s="12" t="str">
        <x:v>P15-REQ-076</x:v>
      </x:c>
      <x:c r="B77" s="12" t="str">
        <x:v>P15-TST-076</x:v>
      </x:c>
      <x:c r="C77" s="12" t="str">
        <x:v>P15-ENG-031</x:v>
      </x:c>
      <x:c r="D77" s="12" t="str">
        <x:v>P15-API-021</x:v>
      </x:c>
      <x:c r="E77" s="12" t="str">
        <x:v>P15-UI-038</x:v>
      </x:c>
      <x:c r="F77" s="12" t="str">
        <x:v>Mapped</x:v>
      </x:c>
    </x:row>
    <x:row r="78">
      <x:c r="A78" s="12" t="str">
        <x:v>P15-REQ-077</x:v>
      </x:c>
      <x:c r="B78" s="12" t="str">
        <x:v>P15-TST-077</x:v>
      </x:c>
      <x:c r="C78" s="12" t="str">
        <x:v>P15-ENG-032</x:v>
      </x:c>
      <x:c r="D78" s="12" t="str">
        <x:v>P15-API-022</x:v>
      </x:c>
      <x:c r="E78" s="12" t="str">
        <x:v>P15-UI-001</x:v>
      </x:c>
      <x:c r="F78" s="12" t="str">
        <x:v>Mapped</x:v>
      </x:c>
    </x:row>
    <x:row r="79">
      <x:c r="A79" s="12" t="str">
        <x:v>P15-REQ-078</x:v>
      </x:c>
      <x:c r="B79" s="12" t="str">
        <x:v>P15-TST-078</x:v>
      </x:c>
      <x:c r="C79" s="12" t="str">
        <x:v>P15-ENG-033</x:v>
      </x:c>
      <x:c r="D79" s="12" t="str">
        <x:v>P15-API-023</x:v>
      </x:c>
      <x:c r="E79" s="12" t="str">
        <x:v>P15-UI-002</x:v>
      </x:c>
      <x:c r="F79" s="12" t="str">
        <x:v>Mapped</x:v>
      </x:c>
    </x:row>
    <x:row r="80">
      <x:c r="A80" s="12" t="str">
        <x:v>P15-REQ-079</x:v>
      </x:c>
      <x:c r="B80" s="12" t="str">
        <x:v>P15-TST-079</x:v>
      </x:c>
      <x:c r="C80" s="12" t="str">
        <x:v>P15-ENG-034</x:v>
      </x:c>
      <x:c r="D80" s="12" t="str">
        <x:v>P15-API-024</x:v>
      </x:c>
      <x:c r="E80" s="12" t="str">
        <x:v>P15-UI-003</x:v>
      </x:c>
      <x:c r="F80" s="12" t="str">
        <x:v>Mapped</x:v>
      </x:c>
    </x:row>
    <x:row r="81">
      <x:c r="A81" s="12" t="str">
        <x:v>P15-REQ-080</x:v>
      </x:c>
      <x:c r="B81" s="12" t="str">
        <x:v>P15-TST-080</x:v>
      </x:c>
      <x:c r="C81" s="12" t="str">
        <x:v>P15-ENG-035</x:v>
      </x:c>
      <x:c r="D81" s="12" t="str">
        <x:v>P15-API-025</x:v>
      </x:c>
      <x:c r="E81" s="12" t="str">
        <x:v>P15-UI-004</x:v>
      </x:c>
      <x:c r="F81" s="12" t="str">
        <x:v>Mapped</x:v>
      </x:c>
    </x:row>
    <x:row r="82">
      <x:c r="A82" s="12" t="str">
        <x:v>P15-REQ-081</x:v>
      </x:c>
      <x:c r="B82" s="12" t="str">
        <x:v>P15-TST-081</x:v>
      </x:c>
      <x:c r="C82" s="12" t="str">
        <x:v>P15-ENG-036</x:v>
      </x:c>
      <x:c r="D82" s="12" t="str">
        <x:v>P15-API-026</x:v>
      </x:c>
      <x:c r="E82" s="12" t="str">
        <x:v>P15-UI-005</x:v>
      </x:c>
      <x:c r="F82" s="12" t="str">
        <x:v>Mapped</x:v>
      </x:c>
    </x:row>
    <x:row r="83">
      <x:c r="A83" s="12" t="str">
        <x:v>P15-REQ-082</x:v>
      </x:c>
      <x:c r="B83" s="12" t="str">
        <x:v>P15-TST-082</x:v>
      </x:c>
      <x:c r="C83" s="12" t="str">
        <x:v>P15-ENG-037</x:v>
      </x:c>
      <x:c r="D83" s="12" t="str">
        <x:v>P15-API-027</x:v>
      </x:c>
      <x:c r="E83" s="12" t="str">
        <x:v>P15-UI-006</x:v>
      </x:c>
      <x:c r="F83" s="12" t="str">
        <x:v>Mapped</x:v>
      </x:c>
    </x:row>
    <x:row r="84">
      <x:c r="A84" s="12" t="str">
        <x:v>P15-REQ-083</x:v>
      </x:c>
      <x:c r="B84" s="12" t="str">
        <x:v>P15-TST-083</x:v>
      </x:c>
      <x:c r="C84" s="12" t="str">
        <x:v>P15-ENG-038</x:v>
      </x:c>
      <x:c r="D84" s="12" t="str">
        <x:v>P15-API-028</x:v>
      </x:c>
      <x:c r="E84" s="12" t="str">
        <x:v>P15-UI-007</x:v>
      </x:c>
      <x:c r="F84" s="12" t="str">
        <x:v>Mapped</x:v>
      </x:c>
    </x:row>
    <x:row r="85">
      <x:c r="A85" s="12" t="str">
        <x:v>P15-REQ-084</x:v>
      </x:c>
      <x:c r="B85" s="12" t="str">
        <x:v>P15-TST-084</x:v>
      </x:c>
      <x:c r="C85" s="12" t="str">
        <x:v>P15-ENG-039</x:v>
      </x:c>
      <x:c r="D85" s="12" t="str">
        <x:v>P15-API-029</x:v>
      </x:c>
      <x:c r="E85" s="12" t="str">
        <x:v>P15-UI-008</x:v>
      </x:c>
      <x:c r="F85" s="12" t="str">
        <x:v>Mapped</x:v>
      </x:c>
    </x:row>
    <x:row r="86">
      <x:c r="A86" s="12" t="str">
        <x:v>P15-REQ-085</x:v>
      </x:c>
      <x:c r="B86" s="12" t="str">
        <x:v>P15-TST-085</x:v>
      </x:c>
      <x:c r="C86" s="12" t="str">
        <x:v>P15-ENG-040</x:v>
      </x:c>
      <x:c r="D86" s="12" t="str">
        <x:v>P15-API-030</x:v>
      </x:c>
      <x:c r="E86" s="12" t="str">
        <x:v>P15-UI-009</x:v>
      </x:c>
      <x:c r="F86" s="12" t="str">
        <x:v>Mapped</x:v>
      </x:c>
    </x:row>
    <x:row r="87">
      <x:c r="A87" s="12" t="str">
        <x:v>P15-REQ-086</x:v>
      </x:c>
      <x:c r="B87" s="12" t="str">
        <x:v>P15-TST-086</x:v>
      </x:c>
      <x:c r="C87" s="12" t="str">
        <x:v>P15-ENG-041</x:v>
      </x:c>
      <x:c r="D87" s="12" t="str">
        <x:v>P15-API-031</x:v>
      </x:c>
      <x:c r="E87" s="12" t="str">
        <x:v>P15-UI-010</x:v>
      </x:c>
      <x:c r="F87" s="12" t="str">
        <x:v>Mapped</x:v>
      </x:c>
    </x:row>
    <x:row r="88">
      <x:c r="A88" s="12" t="str">
        <x:v>P15-REQ-087</x:v>
      </x:c>
      <x:c r="B88" s="12" t="str">
        <x:v>P15-TST-087</x:v>
      </x:c>
      <x:c r="C88" s="12" t="str">
        <x:v>P15-ENG-042</x:v>
      </x:c>
      <x:c r="D88" s="12" t="str">
        <x:v>P15-API-032</x:v>
      </x:c>
      <x:c r="E88" s="12" t="str">
        <x:v>P15-UI-011</x:v>
      </x:c>
      <x:c r="F88" s="12" t="str">
        <x:v>Mapped</x:v>
      </x:c>
    </x:row>
    <x:row r="89">
      <x:c r="A89" s="12" t="str">
        <x:v>P15-REQ-088</x:v>
      </x:c>
      <x:c r="B89" s="12" t="str">
        <x:v>P15-TST-088</x:v>
      </x:c>
      <x:c r="C89" s="12" t="str">
        <x:v>P15-ENG-043</x:v>
      </x:c>
      <x:c r="D89" s="12" t="str">
        <x:v>P15-API-033</x:v>
      </x:c>
      <x:c r="E89" s="12" t="str">
        <x:v>P15-UI-012</x:v>
      </x:c>
      <x:c r="F89" s="12" t="str">
        <x:v>Mapped</x:v>
      </x:c>
    </x:row>
    <x:row r="90">
      <x:c r="A90" s="12" t="str">
        <x:v>P15-REQ-089</x:v>
      </x:c>
      <x:c r="B90" s="12" t="str">
        <x:v>P15-TST-089</x:v>
      </x:c>
      <x:c r="C90" s="12" t="str">
        <x:v>P15-ENG-044</x:v>
      </x:c>
      <x:c r="D90" s="12" t="str">
        <x:v>P15-API-034</x:v>
      </x:c>
      <x:c r="E90" s="12" t="str">
        <x:v>P15-UI-013</x:v>
      </x:c>
      <x:c r="F90" s="12" t="str">
        <x:v>Mapped</x:v>
      </x:c>
    </x:row>
    <x:row r="91">
      <x:c r="A91" s="12" t="str">
        <x:v>P15-REQ-090</x:v>
      </x:c>
      <x:c r="B91" s="12" t="str">
        <x:v>P15-TST-090</x:v>
      </x:c>
      <x:c r="C91" s="12" t="str">
        <x:v>P15-ENG-045</x:v>
      </x:c>
      <x:c r="D91" s="12" t="str">
        <x:v>P15-API-035</x:v>
      </x:c>
      <x:c r="E91" s="12" t="str">
        <x:v>P15-UI-014</x:v>
      </x:c>
      <x:c r="F91" s="12" t="str">
        <x:v>Mapped</x:v>
      </x:c>
    </x:row>
    <x:row r="92">
      <x:c r="A92" s="12" t="str">
        <x:v>P15-REQ-091</x:v>
      </x:c>
      <x:c r="B92" s="12" t="str">
        <x:v>P15-TST-091</x:v>
      </x:c>
      <x:c r="C92" s="12" t="str">
        <x:v>P15-ENG-001</x:v>
      </x:c>
      <x:c r="D92" s="12" t="str">
        <x:v>P15-API-036</x:v>
      </x:c>
      <x:c r="E92" s="12" t="str">
        <x:v>P15-UI-015</x:v>
      </x:c>
      <x:c r="F92" s="12" t="str">
        <x:v>Mapped</x:v>
      </x:c>
    </x:row>
    <x:row r="93">
      <x:c r="A93" s="12" t="str">
        <x:v>P15-REQ-092</x:v>
      </x:c>
      <x:c r="B93" s="12" t="str">
        <x:v>P15-TST-092</x:v>
      </x:c>
      <x:c r="C93" s="12" t="str">
        <x:v>P15-ENG-002</x:v>
      </x:c>
      <x:c r="D93" s="12" t="str">
        <x:v>P15-API-037</x:v>
      </x:c>
      <x:c r="E93" s="12" t="str">
        <x:v>P15-UI-016</x:v>
      </x:c>
      <x:c r="F93" s="12" t="str">
        <x:v>Mapped</x:v>
      </x:c>
    </x:row>
    <x:row r="94">
      <x:c r="A94" s="12" t="str">
        <x:v>P15-REQ-093</x:v>
      </x:c>
      <x:c r="B94" s="12" t="str">
        <x:v>P15-TST-093</x:v>
      </x:c>
      <x:c r="C94" s="12" t="str">
        <x:v>P15-ENG-003</x:v>
      </x:c>
      <x:c r="D94" s="12" t="str">
        <x:v>P15-API-038</x:v>
      </x:c>
      <x:c r="E94" s="12" t="str">
        <x:v>P15-UI-017</x:v>
      </x:c>
      <x:c r="F94" s="12" t="str">
        <x:v>Mapped</x:v>
      </x:c>
    </x:row>
    <x:row r="95">
      <x:c r="A95" s="12" t="str">
        <x:v>P15-REQ-094</x:v>
      </x:c>
      <x:c r="B95" s="12" t="str">
        <x:v>P15-TST-094</x:v>
      </x:c>
      <x:c r="C95" s="12" t="str">
        <x:v>P15-ENG-004</x:v>
      </x:c>
      <x:c r="D95" s="12" t="str">
        <x:v>P15-API-039</x:v>
      </x:c>
      <x:c r="E95" s="12" t="str">
        <x:v>P15-UI-018</x:v>
      </x:c>
      <x:c r="F95" s="12" t="str">
        <x:v>Mapped</x:v>
      </x:c>
    </x:row>
    <x:row r="96">
      <x:c r="A96" s="12" t="str">
        <x:v>P15-REQ-095</x:v>
      </x:c>
      <x:c r="B96" s="12" t="str">
        <x:v>P15-TST-095</x:v>
      </x:c>
      <x:c r="C96" s="12" t="str">
        <x:v>P15-ENG-005</x:v>
      </x:c>
      <x:c r="D96" s="12" t="str">
        <x:v>P15-API-040</x:v>
      </x:c>
      <x:c r="E96" s="12" t="str">
        <x:v>P15-UI-019</x:v>
      </x:c>
      <x:c r="F96" s="12" t="str">
        <x:v>Mapped</x:v>
      </x:c>
    </x:row>
    <x:row r="97">
      <x:c r="A97" s="12" t="str">
        <x:v>P15-REQ-096</x:v>
      </x:c>
      <x:c r="B97" s="12" t="str">
        <x:v>P15-TST-096</x:v>
      </x:c>
      <x:c r="C97" s="12" t="str">
        <x:v>P15-ENG-006</x:v>
      </x:c>
      <x:c r="D97" s="12" t="str">
        <x:v>P15-API-041</x:v>
      </x:c>
      <x:c r="E97" s="12" t="str">
        <x:v>P15-UI-020</x:v>
      </x:c>
      <x:c r="F97" s="12" t="str">
        <x:v>Mapped</x:v>
      </x:c>
    </x:row>
    <x:row r="98">
      <x:c r="A98" s="12" t="str">
        <x:v>P15-REQ-097</x:v>
      </x:c>
      <x:c r="B98" s="12" t="str">
        <x:v>P15-TST-097</x:v>
      </x:c>
      <x:c r="C98" s="12" t="str">
        <x:v>P15-ENG-007</x:v>
      </x:c>
      <x:c r="D98" s="12" t="str">
        <x:v>P15-API-042</x:v>
      </x:c>
      <x:c r="E98" s="12" t="str">
        <x:v>P15-UI-021</x:v>
      </x:c>
      <x:c r="F98" s="12" t="str">
        <x:v>Mapped</x:v>
      </x:c>
    </x:row>
    <x:row r="99">
      <x:c r="A99" s="12" t="str">
        <x:v>P15-REQ-098</x:v>
      </x:c>
      <x:c r="B99" s="12" t="str">
        <x:v>P15-TST-098</x:v>
      </x:c>
      <x:c r="C99" s="12" t="str">
        <x:v>P15-ENG-008</x:v>
      </x:c>
      <x:c r="D99" s="12" t="str">
        <x:v>P15-API-043</x:v>
      </x:c>
      <x:c r="E99" s="12" t="str">
        <x:v>P15-UI-022</x:v>
      </x:c>
      <x:c r="F99" s="12" t="str">
        <x:v>Mapped</x:v>
      </x:c>
    </x:row>
    <x:row r="100">
      <x:c r="A100" s="12" t="str">
        <x:v>P15-REQ-099</x:v>
      </x:c>
      <x:c r="B100" s="12" t="str">
        <x:v>P15-TST-099</x:v>
      </x:c>
      <x:c r="C100" s="12" t="str">
        <x:v>P15-ENG-009</x:v>
      </x:c>
      <x:c r="D100" s="12" t="str">
        <x:v>P15-API-044</x:v>
      </x:c>
      <x:c r="E100" s="12" t="str">
        <x:v>P15-UI-023</x:v>
      </x:c>
      <x:c r="F100" s="12" t="str">
        <x:v>Mapped</x:v>
      </x:c>
    </x:row>
    <x:row r="101">
      <x:c r="A101" s="12" t="str">
        <x:v>P15-REQ-100</x:v>
      </x:c>
      <x:c r="B101" s="12" t="str">
        <x:v>P15-TST-100</x:v>
      </x:c>
      <x:c r="C101" s="12" t="str">
        <x:v>P15-ENG-010</x:v>
      </x:c>
      <x:c r="D101" s="12" t="str">
        <x:v>P15-API-045</x:v>
      </x:c>
      <x:c r="E101" s="12" t="str">
        <x:v>P15-UI-024</x:v>
      </x:c>
      <x:c r="F101" s="12" t="str">
        <x:v>Mapped</x:v>
      </x:c>
    </x:row>
    <x:row r="102">
      <x:c r="A102" s="12" t="str">
        <x:v>P15-REQ-101</x:v>
      </x:c>
      <x:c r="B102" s="12" t="str">
        <x:v>P15-TST-101</x:v>
      </x:c>
      <x:c r="C102" s="12" t="str">
        <x:v>P15-ENG-011</x:v>
      </x:c>
      <x:c r="D102" s="12" t="str">
        <x:v>P15-API-046</x:v>
      </x:c>
      <x:c r="E102" s="12" t="str">
        <x:v>P15-UI-025</x:v>
      </x:c>
      <x:c r="F102" s="12" t="str">
        <x:v>Mapped</x:v>
      </x:c>
    </x:row>
    <x:row r="103">
      <x:c r="A103" s="12" t="str">
        <x:v>P15-REQ-102</x:v>
      </x:c>
      <x:c r="B103" s="12" t="str">
        <x:v>P15-TST-102</x:v>
      </x:c>
      <x:c r="C103" s="12" t="str">
        <x:v>P15-ENG-012</x:v>
      </x:c>
      <x:c r="D103" s="12" t="str">
        <x:v>P15-API-047</x:v>
      </x:c>
      <x:c r="E103" s="12" t="str">
        <x:v>P15-UI-026</x:v>
      </x:c>
      <x:c r="F103" s="12" t="str">
        <x:v>Mapped</x:v>
      </x:c>
    </x:row>
    <x:row r="104">
      <x:c r="A104" s="12" t="str">
        <x:v>P15-REQ-103</x:v>
      </x:c>
      <x:c r="B104" s="12" t="str">
        <x:v>P15-TST-103</x:v>
      </x:c>
      <x:c r="C104" s="12" t="str">
        <x:v>P15-ENG-013</x:v>
      </x:c>
      <x:c r="D104" s="12" t="str">
        <x:v>P15-API-048</x:v>
      </x:c>
      <x:c r="E104" s="12" t="str">
        <x:v>P15-UI-027</x:v>
      </x:c>
      <x:c r="F104" s="12" t="str">
        <x:v>Mapped</x:v>
      </x:c>
    </x:row>
    <x:row r="105">
      <x:c r="A105" s="12" t="str">
        <x:v>P15-REQ-104</x:v>
      </x:c>
      <x:c r="B105" s="12" t="str">
        <x:v>P15-TST-104</x:v>
      </x:c>
      <x:c r="C105" s="12" t="str">
        <x:v>P15-ENG-014</x:v>
      </x:c>
      <x:c r="D105" s="12" t="str">
        <x:v>P15-API-049</x:v>
      </x:c>
      <x:c r="E105" s="12" t="str">
        <x:v>P15-UI-028</x:v>
      </x:c>
      <x:c r="F105" s="12" t="str">
        <x:v>Mapped</x:v>
      </x:c>
    </x:row>
    <x:row r="106">
      <x:c r="A106" s="12" t="str">
        <x:v>P15-REQ-105</x:v>
      </x:c>
      <x:c r="B106" s="12" t="str">
        <x:v>P15-TST-105</x:v>
      </x:c>
      <x:c r="C106" s="12" t="str">
        <x:v>P15-ENG-015</x:v>
      </x:c>
      <x:c r="D106" s="12" t="str">
        <x:v>P15-API-050</x:v>
      </x:c>
      <x:c r="E106" s="12" t="str">
        <x:v>P15-UI-029</x:v>
      </x:c>
      <x:c r="F106" s="12" t="str">
        <x:v>Mapped</x:v>
      </x:c>
    </x:row>
    <x:row r="107">
      <x:c r="A107" s="12" t="str">
        <x:v>P15-REQ-106</x:v>
      </x:c>
      <x:c r="B107" s="12" t="str">
        <x:v>P15-TST-106</x:v>
      </x:c>
      <x:c r="C107" s="12" t="str">
        <x:v>P15-ENG-016</x:v>
      </x:c>
      <x:c r="D107" s="12" t="str">
        <x:v>P15-API-051</x:v>
      </x:c>
      <x:c r="E107" s="12" t="str">
        <x:v>P15-UI-030</x:v>
      </x:c>
      <x:c r="F107" s="12" t="str">
        <x:v>Mapped</x:v>
      </x:c>
    </x:row>
    <x:row r="108">
      <x:c r="A108" s="12" t="str">
        <x:v>P15-REQ-107</x:v>
      </x:c>
      <x:c r="B108" s="12" t="str">
        <x:v>P15-TST-107</x:v>
      </x:c>
      <x:c r="C108" s="12" t="str">
        <x:v>P15-ENG-017</x:v>
      </x:c>
      <x:c r="D108" s="12" t="str">
        <x:v>P15-API-052</x:v>
      </x:c>
      <x:c r="E108" s="12" t="str">
        <x:v>P15-UI-031</x:v>
      </x:c>
      <x:c r="F108" s="12" t="str">
        <x:v>Mapped</x:v>
      </x:c>
    </x:row>
    <x:row r="109">
      <x:c r="A109" s="12" t="str">
        <x:v>P15-REQ-108</x:v>
      </x:c>
      <x:c r="B109" s="12" t="str">
        <x:v>P15-TST-108</x:v>
      </x:c>
      <x:c r="C109" s="12" t="str">
        <x:v>P15-ENG-018</x:v>
      </x:c>
      <x:c r="D109" s="12" t="str">
        <x:v>P15-API-053</x:v>
      </x:c>
      <x:c r="E109" s="12" t="str">
        <x:v>P15-UI-032</x:v>
      </x:c>
      <x:c r="F109" s="12" t="str">
        <x:v>Mapped</x:v>
      </x:c>
    </x:row>
    <x:row r="110">
      <x:c r="A110" s="12" t="str">
        <x:v>P15-REQ-109</x:v>
      </x:c>
      <x:c r="B110" s="12" t="str">
        <x:v>P15-TST-109</x:v>
      </x:c>
      <x:c r="C110" s="12" t="str">
        <x:v>P15-ENG-019</x:v>
      </x:c>
      <x:c r="D110" s="12" t="str">
        <x:v>P15-API-054</x:v>
      </x:c>
      <x:c r="E110" s="12" t="str">
        <x:v>P15-UI-033</x:v>
      </x:c>
      <x:c r="F110" s="12" t="str">
        <x:v>Mapped</x:v>
      </x:c>
    </x:row>
    <x:row r="111">
      <x:c r="A111" s="12" t="str">
        <x:v>P15-REQ-110</x:v>
      </x:c>
      <x:c r="B111" s="12" t="str">
        <x:v>P15-TST-110</x:v>
      </x:c>
      <x:c r="C111" s="12" t="str">
        <x:v>P15-ENG-020</x:v>
      </x:c>
      <x:c r="D111" s="12" t="str">
        <x:v>P15-API-055</x:v>
      </x:c>
      <x:c r="E111" s="12" t="str">
        <x:v>P15-UI-034</x:v>
      </x:c>
      <x:c r="F111" s="12" t="str">
        <x:v>Mapped</x:v>
      </x:c>
    </x:row>
    <x:row r="112">
      <x:c r="A112" s="12" t="str">
        <x:v>P15-REQ-111</x:v>
      </x:c>
      <x:c r="B112" s="12" t="str">
        <x:v>P15-TST-111</x:v>
      </x:c>
      <x:c r="C112" s="12" t="str">
        <x:v>P15-ENG-021</x:v>
      </x:c>
      <x:c r="D112" s="12" t="str">
        <x:v>P15-API-001</x:v>
      </x:c>
      <x:c r="E112" s="12" t="str">
        <x:v>P15-UI-035</x:v>
      </x:c>
      <x:c r="F112" s="12" t="str">
        <x:v>Mapped</x:v>
      </x:c>
    </x:row>
    <x:row r="113">
      <x:c r="A113" s="12" t="str">
        <x:v>P15-REQ-112</x:v>
      </x:c>
      <x:c r="B113" s="12" t="str">
        <x:v>P15-TST-112</x:v>
      </x:c>
      <x:c r="C113" s="12" t="str">
        <x:v>P15-ENG-022</x:v>
      </x:c>
      <x:c r="D113" s="12" t="str">
        <x:v>P15-API-002</x:v>
      </x:c>
      <x:c r="E113" s="12" t="str">
        <x:v>P15-UI-036</x:v>
      </x:c>
      <x:c r="F113" s="12" t="str">
        <x:v>Mapped</x:v>
      </x:c>
    </x:row>
    <x:row r="114">
      <x:c r="A114" s="12" t="str">
        <x:v>P15-REQ-113</x:v>
      </x:c>
      <x:c r="B114" s="12" t="str">
        <x:v>P15-TST-113</x:v>
      </x:c>
      <x:c r="C114" s="12" t="str">
        <x:v>P15-ENG-023</x:v>
      </x:c>
      <x:c r="D114" s="12" t="str">
        <x:v>P15-API-003</x:v>
      </x:c>
      <x:c r="E114" s="12" t="str">
        <x:v>P15-UI-037</x:v>
      </x:c>
      <x:c r="F114" s="12" t="str">
        <x:v>Mapped</x:v>
      </x:c>
    </x:row>
    <x:row r="115">
      <x:c r="A115" s="12" t="str">
        <x:v>P15-REQ-114</x:v>
      </x:c>
      <x:c r="B115" s="12" t="str">
        <x:v>P15-TST-114</x:v>
      </x:c>
      <x:c r="C115" s="12" t="str">
        <x:v>P15-ENG-024</x:v>
      </x:c>
      <x:c r="D115" s="12" t="str">
        <x:v>P15-API-004</x:v>
      </x:c>
      <x:c r="E115" s="12" t="str">
        <x:v>P15-UI-038</x:v>
      </x:c>
      <x:c r="F115" s="12" t="str">
        <x:v>Mapped</x:v>
      </x:c>
    </x:row>
    <x:row r="116">
      <x:c r="A116" s="12" t="str">
        <x:v>P15-REQ-115</x:v>
      </x:c>
      <x:c r="B116" s="12" t="str">
        <x:v>P15-TST-115</x:v>
      </x:c>
      <x:c r="C116" s="12" t="str">
        <x:v>P15-ENG-025</x:v>
      </x:c>
      <x:c r="D116" s="12" t="str">
        <x:v>P15-API-005</x:v>
      </x:c>
      <x:c r="E116" s="12" t="str">
        <x:v>P15-UI-001</x:v>
      </x:c>
      <x:c r="F116" s="12" t="str">
        <x:v>Mapped</x:v>
      </x:c>
    </x:row>
    <x:row r="117">
      <x:c r="A117" s="12" t="str">
        <x:v>P15-REQ-116</x:v>
      </x:c>
      <x:c r="B117" s="12" t="str">
        <x:v>P15-TST-116</x:v>
      </x:c>
      <x:c r="C117" s="12" t="str">
        <x:v>P15-ENG-026</x:v>
      </x:c>
      <x:c r="D117" s="12" t="str">
        <x:v>P15-API-006</x:v>
      </x:c>
      <x:c r="E117" s="12" t="str">
        <x:v>P15-UI-002</x:v>
      </x:c>
      <x:c r="F117" s="12" t="str">
        <x:v>Mapped</x:v>
      </x:c>
    </x:row>
    <x:row r="118">
      <x:c r="A118" s="12" t="str">
        <x:v>P15-REQ-117</x:v>
      </x:c>
      <x:c r="B118" s="12" t="str">
        <x:v>P15-TST-117</x:v>
      </x:c>
      <x:c r="C118" s="12" t="str">
        <x:v>P15-ENG-027</x:v>
      </x:c>
      <x:c r="D118" s="12" t="str">
        <x:v>P15-API-007</x:v>
      </x:c>
      <x:c r="E118" s="12" t="str">
        <x:v>P15-UI-003</x:v>
      </x:c>
      <x:c r="F118" s="12" t="str">
        <x:v>Mapped</x:v>
      </x:c>
    </x:row>
    <x:row r="119">
      <x:c r="A119" s="12" t="str">
        <x:v>P15-REQ-118</x:v>
      </x:c>
      <x:c r="B119" s="12" t="str">
        <x:v>P15-TST-118</x:v>
      </x:c>
      <x:c r="C119" s="12" t="str">
        <x:v>P15-ENG-028</x:v>
      </x:c>
      <x:c r="D119" s="12" t="str">
        <x:v>P15-API-008</x:v>
      </x:c>
      <x:c r="E119" s="12" t="str">
        <x:v>P15-UI-004</x:v>
      </x:c>
      <x:c r="F119" s="12" t="str">
        <x:v>Mapped</x:v>
      </x:c>
    </x:row>
    <x:row r="120">
      <x:c r="A120" s="12" t="str">
        <x:v>P15-REQ-119</x:v>
      </x:c>
      <x:c r="B120" s="12" t="str">
        <x:v>P15-TST-119</x:v>
      </x:c>
      <x:c r="C120" s="12" t="str">
        <x:v>P15-ENG-029</x:v>
      </x:c>
      <x:c r="D120" s="12" t="str">
        <x:v>P15-API-009</x:v>
      </x:c>
      <x:c r="E120" s="12" t="str">
        <x:v>P15-UI-005</x:v>
      </x:c>
      <x:c r="F120" s="12" t="str">
        <x:v>Mapped</x:v>
      </x:c>
    </x:row>
    <x:row r="121">
      <x:c r="A121" s="12" t="str">
        <x:v>P15-REQ-120</x:v>
      </x:c>
      <x:c r="B121" s="12" t="str">
        <x:v>P15-TST-120</x:v>
      </x:c>
      <x:c r="C121" s="12" t="str">
        <x:v>P15-ENG-030</x:v>
      </x:c>
      <x:c r="D121" s="12" t="str">
        <x:v>P15-API-010</x:v>
      </x:c>
      <x:c r="E121" s="12" t="str">
        <x:v>P15-UI-006</x:v>
      </x:c>
      <x:c r="F121" s="12" t="str">
        <x:v>Mapped</x:v>
      </x:c>
    </x:row>
    <x:row r="122">
      <x:c r="A122" s="12" t="str">
        <x:v>P15-REQ-121</x:v>
      </x:c>
      <x:c r="B122" s="12" t="str">
        <x:v>P15-TST-121</x:v>
      </x:c>
      <x:c r="C122" s="12" t="str">
        <x:v>P15-ENG-031</x:v>
      </x:c>
      <x:c r="D122" s="12" t="str">
        <x:v>P15-API-011</x:v>
      </x:c>
      <x:c r="E122" s="12" t="str">
        <x:v>P15-UI-007</x:v>
      </x:c>
      <x:c r="F122" s="12" t="str">
        <x:v>Mapped</x:v>
      </x:c>
    </x:row>
    <x:row r="123">
      <x:c r="A123" s="12" t="str">
        <x:v>P15-REQ-122</x:v>
      </x:c>
      <x:c r="B123" s="12" t="str">
        <x:v>P15-TST-122</x:v>
      </x:c>
      <x:c r="C123" s="12" t="str">
        <x:v>P15-ENG-032</x:v>
      </x:c>
      <x:c r="D123" s="12" t="str">
        <x:v>P15-API-012</x:v>
      </x:c>
      <x:c r="E123" s="12" t="str">
        <x:v>P15-UI-008</x:v>
      </x:c>
      <x:c r="F123" s="12" t="str">
        <x:v>Mapped</x:v>
      </x:c>
    </x:row>
    <x:row r="124">
      <x:c r="A124" s="12" t="str">
        <x:v>P15-REQ-123</x:v>
      </x:c>
      <x:c r="B124" s="12" t="str">
        <x:v>P15-TST-123</x:v>
      </x:c>
      <x:c r="C124" s="12" t="str">
        <x:v>P15-ENG-033</x:v>
      </x:c>
      <x:c r="D124" s="12" t="str">
        <x:v>P15-API-013</x:v>
      </x:c>
      <x:c r="E124" s="12" t="str">
        <x:v>P15-UI-009</x:v>
      </x:c>
      <x:c r="F124" s="12" t="str">
        <x:v>Mapped</x:v>
      </x:c>
    </x:row>
    <x:row r="125">
      <x:c r="A125" s="12" t="str">
        <x:v>P15-REQ-124</x:v>
      </x:c>
      <x:c r="B125" s="12" t="str">
        <x:v>P15-TST-124</x:v>
      </x:c>
      <x:c r="C125" s="12" t="str">
        <x:v>P15-ENG-034</x:v>
      </x:c>
      <x:c r="D125" s="12" t="str">
        <x:v>P15-API-014</x:v>
      </x:c>
      <x:c r="E125" s="12" t="str">
        <x:v>P15-UI-010</x:v>
      </x:c>
      <x:c r="F125" s="12" t="str">
        <x:v>Mapped</x:v>
      </x:c>
    </x:row>
    <x:row r="126">
      <x:c r="A126" s="12" t="str">
        <x:v>P15-REQ-125</x:v>
      </x:c>
      <x:c r="B126" s="12" t="str">
        <x:v>P15-TST-125</x:v>
      </x:c>
      <x:c r="C126" s="12" t="str">
        <x:v>P15-ENG-035</x:v>
      </x:c>
      <x:c r="D126" s="12" t="str">
        <x:v>P15-API-015</x:v>
      </x:c>
      <x:c r="E126" s="12" t="str">
        <x:v>P15-UI-011</x:v>
      </x:c>
      <x:c r="F126" s="12" t="str">
        <x:v>Mapped</x:v>
      </x:c>
    </x:row>
    <x:row r="127">
      <x:c r="A127" s="12" t="str">
        <x:v>P15-REQ-126</x:v>
      </x:c>
      <x:c r="B127" s="12" t="str">
        <x:v>P15-TST-126</x:v>
      </x:c>
      <x:c r="C127" s="12" t="str">
        <x:v>P15-ENG-036</x:v>
      </x:c>
      <x:c r="D127" s="12" t="str">
        <x:v>P15-API-016</x:v>
      </x:c>
      <x:c r="E127" s="12" t="str">
        <x:v>P15-UI-012</x:v>
      </x:c>
      <x:c r="F127" s="12" t="str">
        <x:v>Mapped</x:v>
      </x:c>
    </x:row>
    <x:row r="128">
      <x:c r="A128" s="12" t="str">
        <x:v>P15-REQ-127</x:v>
      </x:c>
      <x:c r="B128" s="12" t="str">
        <x:v>P15-TST-127</x:v>
      </x:c>
      <x:c r="C128" s="12" t="str">
        <x:v>P15-ENG-037</x:v>
      </x:c>
      <x:c r="D128" s="12" t="str">
        <x:v>P15-API-017</x:v>
      </x:c>
      <x:c r="E128" s="12" t="str">
        <x:v>P15-UI-013</x:v>
      </x:c>
      <x:c r="F128" s="12" t="str">
        <x:v>Mapped</x:v>
      </x:c>
    </x:row>
    <x:row r="129">
      <x:c r="A129" s="12" t="str">
        <x:v>P15-REQ-128</x:v>
      </x:c>
      <x:c r="B129" s="12" t="str">
        <x:v>P15-TST-128</x:v>
      </x:c>
      <x:c r="C129" s="12" t="str">
        <x:v>P15-ENG-038</x:v>
      </x:c>
      <x:c r="D129" s="12" t="str">
        <x:v>P15-API-018</x:v>
      </x:c>
      <x:c r="E129" s="12" t="str">
        <x:v>P15-UI-014</x:v>
      </x:c>
      <x:c r="F129" s="12" t="str">
        <x:v>Mapped</x:v>
      </x:c>
    </x:row>
    <x:row r="130">
      <x:c r="A130" s="12" t="str">
        <x:v>P15-REQ-129</x:v>
      </x:c>
      <x:c r="B130" s="12" t="str">
        <x:v>P15-TST-129</x:v>
      </x:c>
      <x:c r="C130" s="12" t="str">
        <x:v>P15-ENG-039</x:v>
      </x:c>
      <x:c r="D130" s="12" t="str">
        <x:v>P15-API-019</x:v>
      </x:c>
      <x:c r="E130" s="12" t="str">
        <x:v>P15-UI-015</x:v>
      </x:c>
      <x:c r="F130" s="12" t="str">
        <x:v>Mapped</x:v>
      </x:c>
    </x:row>
    <x:row r="131">
      <x:c r="A131" s="12" t="str">
        <x:v>P15-REQ-130</x:v>
      </x:c>
      <x:c r="B131" s="12" t="str">
        <x:v>P15-TST-130</x:v>
      </x:c>
      <x:c r="C131" s="12" t="str">
        <x:v>P15-ENG-040</x:v>
      </x:c>
      <x:c r="D131" s="12" t="str">
        <x:v>P15-API-020</x:v>
      </x:c>
      <x:c r="E131" s="12" t="str">
        <x:v>P15-UI-016</x:v>
      </x:c>
      <x:c r="F131" s="12" t="str">
        <x:v>Mapped</x:v>
      </x:c>
    </x:row>
    <x:row r="132">
      <x:c r="A132" s="12" t="str">
        <x:v>P15-REQ-131</x:v>
      </x:c>
      <x:c r="B132" s="12" t="str">
        <x:v>P15-TST-131</x:v>
      </x:c>
      <x:c r="C132" s="12" t="str">
        <x:v>P15-ENG-041</x:v>
      </x:c>
      <x:c r="D132" s="12" t="str">
        <x:v>P15-API-021</x:v>
      </x:c>
      <x:c r="E132" s="12" t="str">
        <x:v>P15-UI-017</x:v>
      </x:c>
      <x:c r="F132" s="12" t="str">
        <x:v>Mapped</x:v>
      </x:c>
    </x:row>
    <x:row r="133">
      <x:c r="A133" s="12" t="str">
        <x:v>P15-REQ-132</x:v>
      </x:c>
      <x:c r="B133" s="12" t="str">
        <x:v>P15-TST-132</x:v>
      </x:c>
      <x:c r="C133" s="12" t="str">
        <x:v>P15-ENG-042</x:v>
      </x:c>
      <x:c r="D133" s="12" t="str">
        <x:v>P15-API-022</x:v>
      </x:c>
      <x:c r="E133" s="12" t="str">
        <x:v>P15-UI-018</x:v>
      </x:c>
      <x:c r="F133" s="12" t="str">
        <x:v>Mapped</x:v>
      </x:c>
    </x:row>
    <x:row r="134">
      <x:c r="A134" s="12" t="str">
        <x:v>P15-REQ-133</x:v>
      </x:c>
      <x:c r="B134" s="12" t="str">
        <x:v>P15-TST-133</x:v>
      </x:c>
      <x:c r="C134" s="12" t="str">
        <x:v>P15-ENG-043</x:v>
      </x:c>
      <x:c r="D134" s="12" t="str">
        <x:v>P15-API-023</x:v>
      </x:c>
      <x:c r="E134" s="12" t="str">
        <x:v>P15-UI-019</x:v>
      </x:c>
      <x:c r="F134" s="12" t="str">
        <x:v>Mapped</x:v>
      </x:c>
    </x:row>
    <x:row r="135">
      <x:c r="A135" s="12" t="str">
        <x:v>P15-REQ-134</x:v>
      </x:c>
      <x:c r="B135" s="12" t="str">
        <x:v>P15-TST-134</x:v>
      </x:c>
      <x:c r="C135" s="12" t="str">
        <x:v>P15-ENG-044</x:v>
      </x:c>
      <x:c r="D135" s="12" t="str">
        <x:v>P15-API-024</x:v>
      </x:c>
      <x:c r="E135" s="12" t="str">
        <x:v>P15-UI-020</x:v>
      </x:c>
      <x:c r="F135" s="12" t="str">
        <x:v>Mapped</x:v>
      </x:c>
    </x:row>
    <x:row r="136">
      <x:c r="A136" s="12" t="str">
        <x:v>P15-REQ-135</x:v>
      </x:c>
      <x:c r="B136" s="12" t="str">
        <x:v>P15-TST-135</x:v>
      </x:c>
      <x:c r="C136" s="12" t="str">
        <x:v>P15-ENG-045</x:v>
      </x:c>
      <x:c r="D136" s="12" t="str">
        <x:v>P15-API-025</x:v>
      </x:c>
      <x:c r="E136" s="12" t="str">
        <x:v>P15-UI-021</x:v>
      </x:c>
      <x:c r="F136" s="12" t="str">
        <x:v>Mapped</x:v>
      </x:c>
    </x:row>
    <x:row r="137">
      <x:c r="A137" s="12" t="str">
        <x:v>P15-REQ-136</x:v>
      </x:c>
      <x:c r="B137" s="12" t="str">
        <x:v>P15-TST-136</x:v>
      </x:c>
      <x:c r="C137" s="12" t="str">
        <x:v>P15-ENG-001</x:v>
      </x:c>
      <x:c r="D137" s="12" t="str">
        <x:v>P15-API-026</x:v>
      </x:c>
      <x:c r="E137" s="12" t="str">
        <x:v>P15-UI-022</x:v>
      </x:c>
      <x:c r="F137" s="12" t="str">
        <x:v>Mapped</x:v>
      </x:c>
    </x:row>
    <x:row r="138">
      <x:c r="A138" s="12" t="str">
        <x:v>P15-REQ-137</x:v>
      </x:c>
      <x:c r="B138" s="12" t="str">
        <x:v>P15-TST-137</x:v>
      </x:c>
      <x:c r="C138" s="12" t="str">
        <x:v>P15-ENG-002</x:v>
      </x:c>
      <x:c r="D138" s="12" t="str">
        <x:v>P15-API-027</x:v>
      </x:c>
      <x:c r="E138" s="12" t="str">
        <x:v>P15-UI-023</x:v>
      </x:c>
      <x:c r="F138" s="12" t="str">
        <x:v>Mapped</x:v>
      </x:c>
    </x:row>
    <x:row r="139">
      <x:c r="A139" s="12" t="str">
        <x:v>P15-REQ-138</x:v>
      </x:c>
      <x:c r="B139" s="12" t="str">
        <x:v>P15-TST-138</x:v>
      </x:c>
      <x:c r="C139" s="12" t="str">
        <x:v>P15-ENG-003</x:v>
      </x:c>
      <x:c r="D139" s="12" t="str">
        <x:v>P15-API-028</x:v>
      </x:c>
      <x:c r="E139" s="12" t="str">
        <x:v>P15-UI-024</x:v>
      </x:c>
      <x:c r="F139" s="12" t="str">
        <x:v>Mapped</x:v>
      </x:c>
    </x:row>
    <x:row r="140">
      <x:c r="A140" s="12" t="str">
        <x:v>P15-REQ-139</x:v>
      </x:c>
      <x:c r="B140" s="12" t="str">
        <x:v>P15-TST-139</x:v>
      </x:c>
      <x:c r="C140" s="12" t="str">
        <x:v>P15-ENG-004</x:v>
      </x:c>
      <x:c r="D140" s="12" t="str">
        <x:v>P15-API-029</x:v>
      </x:c>
      <x:c r="E140" s="12" t="str">
        <x:v>P15-UI-025</x:v>
      </x:c>
      <x:c r="F140" s="12" t="str">
        <x:v>Mapped</x:v>
      </x:c>
    </x:row>
    <x:row r="141">
      <x:c r="A141" s="12" t="str">
        <x:v>P15-REQ-140</x:v>
      </x:c>
      <x:c r="B141" s="12" t="str">
        <x:v>P15-TST-140</x:v>
      </x:c>
      <x:c r="C141" s="12" t="str">
        <x:v>P15-ENG-005</x:v>
      </x:c>
      <x:c r="D141" s="12" t="str">
        <x:v>P15-API-030</x:v>
      </x:c>
      <x:c r="E141" s="12" t="str">
        <x:v>P15-UI-026</x:v>
      </x:c>
      <x:c r="F141" s="12" t="str">
        <x:v>Mapped</x:v>
      </x:c>
    </x:row>
    <x:row r="142">
      <x:c r="A142" s="12" t="str">
        <x:v>P15-REQ-141</x:v>
      </x:c>
      <x:c r="B142" s="12" t="str">
        <x:v>P15-TST-141</x:v>
      </x:c>
      <x:c r="C142" s="12" t="str">
        <x:v>P15-ENG-006</x:v>
      </x:c>
      <x:c r="D142" s="12" t="str">
        <x:v>P15-API-031</x:v>
      </x:c>
      <x:c r="E142" s="12" t="str">
        <x:v>P15-UI-027</x:v>
      </x:c>
      <x:c r="F142" s="12" t="str">
        <x:v>Mapped</x:v>
      </x:c>
    </x:row>
    <x:row r="143">
      <x:c r="A143" s="12" t="str">
        <x:v>P15-REQ-142</x:v>
      </x:c>
      <x:c r="B143" s="12" t="str">
        <x:v>P15-TST-142</x:v>
      </x:c>
      <x:c r="C143" s="12" t="str">
        <x:v>P15-ENG-007</x:v>
      </x:c>
      <x:c r="D143" s="12" t="str">
        <x:v>P15-API-032</x:v>
      </x:c>
      <x:c r="E143" s="12" t="str">
        <x:v>P15-UI-028</x:v>
      </x:c>
      <x:c r="F143" s="12" t="str">
        <x:v>Mapped</x:v>
      </x:c>
    </x:row>
    <x:row r="144">
      <x:c r="A144" s="12" t="str">
        <x:v>P15-REQ-143</x:v>
      </x:c>
      <x:c r="B144" s="12" t="str">
        <x:v>P15-TST-143</x:v>
      </x:c>
      <x:c r="C144" s="12" t="str">
        <x:v>P15-ENG-008</x:v>
      </x:c>
      <x:c r="D144" s="12" t="str">
        <x:v>P15-API-033</x:v>
      </x:c>
      <x:c r="E144" s="12" t="str">
        <x:v>P15-UI-029</x:v>
      </x:c>
      <x:c r="F144" s="12" t="str">
        <x:v>Mapped</x:v>
      </x:c>
    </x:row>
    <x:row r="145">
      <x:c r="A145" s="12" t="str">
        <x:v>P15-REQ-144</x:v>
      </x:c>
      <x:c r="B145" s="12" t="str">
        <x:v>P15-TST-144</x:v>
      </x:c>
      <x:c r="C145" s="12" t="str">
        <x:v>P15-ENG-009</x:v>
      </x:c>
      <x:c r="D145" s="12" t="str">
        <x:v>P15-API-034</x:v>
      </x:c>
      <x:c r="E145" s="12" t="str">
        <x:v>P15-UI-030</x:v>
      </x:c>
      <x:c r="F145" s="12" t="str">
        <x:v>Mapped</x:v>
      </x:c>
    </x:row>
    <x:row r="146">
      <x:c r="A146" s="12" t="str">
        <x:v>P15-REQ-145</x:v>
      </x:c>
      <x:c r="B146" s="12" t="str">
        <x:v>P15-TST-145</x:v>
      </x:c>
      <x:c r="C146" s="12" t="str">
        <x:v>P15-ENG-010</x:v>
      </x:c>
      <x:c r="D146" s="12" t="str">
        <x:v>P15-API-035</x:v>
      </x:c>
      <x:c r="E146" s="12" t="str">
        <x:v>P15-UI-031</x:v>
      </x:c>
      <x:c r="F146" s="12" t="str">
        <x:v>Mapped</x:v>
      </x:c>
    </x:row>
    <x:row r="147">
      <x:c r="A147" s="12" t="str">
        <x:v>P15-REQ-146</x:v>
      </x:c>
      <x:c r="B147" s="12" t="str">
        <x:v>P15-TST-146</x:v>
      </x:c>
      <x:c r="C147" s="12" t="str">
        <x:v>P15-ENG-011</x:v>
      </x:c>
      <x:c r="D147" s="12" t="str">
        <x:v>P15-API-036</x:v>
      </x:c>
      <x:c r="E147" s="12" t="str">
        <x:v>P15-UI-032</x:v>
      </x:c>
      <x:c r="F147" s="12" t="str">
        <x:v>Mapped</x:v>
      </x:c>
    </x:row>
    <x:row r="148">
      <x:c r="A148" s="12" t="str">
        <x:v>P15-REQ-147</x:v>
      </x:c>
      <x:c r="B148" s="12" t="str">
        <x:v>P15-TST-147</x:v>
      </x:c>
      <x:c r="C148" s="12" t="str">
        <x:v>P15-ENG-012</x:v>
      </x:c>
      <x:c r="D148" s="12" t="str">
        <x:v>P15-API-037</x:v>
      </x:c>
      <x:c r="E148" s="12" t="str">
        <x:v>P15-UI-033</x:v>
      </x:c>
      <x:c r="F148" s="12" t="str">
        <x:v>Mapped</x:v>
      </x:c>
    </x:row>
    <x:row r="149">
      <x:c r="A149" s="12" t="str">
        <x:v>P15-REQ-148</x:v>
      </x:c>
      <x:c r="B149" s="12" t="str">
        <x:v>P15-TST-148</x:v>
      </x:c>
      <x:c r="C149" s="12" t="str">
        <x:v>P15-ENG-013</x:v>
      </x:c>
      <x:c r="D149" s="12" t="str">
        <x:v>P15-API-038</x:v>
      </x:c>
      <x:c r="E149" s="12" t="str">
        <x:v>P15-UI-034</x:v>
      </x:c>
      <x:c r="F149" s="12" t="str">
        <x:v>Mapped</x:v>
      </x:c>
    </x:row>
    <x:row r="150">
      <x:c r="A150" s="12" t="str">
        <x:v>P15-REQ-149</x:v>
      </x:c>
      <x:c r="B150" s="12" t="str">
        <x:v>P15-TST-149</x:v>
      </x:c>
      <x:c r="C150" s="12" t="str">
        <x:v>P15-ENG-014</x:v>
      </x:c>
      <x:c r="D150" s="12" t="str">
        <x:v>P15-API-039</x:v>
      </x:c>
      <x:c r="E150" s="12" t="str">
        <x:v>P15-UI-035</x:v>
      </x:c>
      <x:c r="F150" s="12" t="str">
        <x:v>Mapped</x:v>
      </x:c>
    </x:row>
    <x:row r="151">
      <x:c r="A151" s="12" t="str">
        <x:v>P15-REQ-150</x:v>
      </x:c>
      <x:c r="B151" s="12" t="str">
        <x:v>P15-TST-150</x:v>
      </x:c>
      <x:c r="C151" s="12" t="str">
        <x:v>P15-ENG-015</x:v>
      </x:c>
      <x:c r="D151" s="12" t="str">
        <x:v>P15-API-040</x:v>
      </x:c>
      <x:c r="E151" s="12" t="str">
        <x:v>P15-UI-036</x:v>
      </x:c>
      <x:c r="F151" s="12" t="str">
        <x:v>Mapped</x:v>
      </x:c>
    </x:row>
    <x:row r="152">
      <x:c r="A152" s="12" t="str">
        <x:v>P15-REQ-151</x:v>
      </x:c>
      <x:c r="B152" s="12" t="str">
        <x:v>P15-TST-151</x:v>
      </x:c>
      <x:c r="C152" s="12" t="str">
        <x:v>P15-ENG-016</x:v>
      </x:c>
      <x:c r="D152" s="12" t="str">
        <x:v>P15-API-041</x:v>
      </x:c>
      <x:c r="E152" s="12" t="str">
        <x:v>P15-UI-037</x:v>
      </x:c>
      <x:c r="F152" s="12" t="str">
        <x:v>Mapped</x:v>
      </x:c>
    </x:row>
    <x:row r="153">
      <x:c r="A153" s="12" t="str">
        <x:v>P15-REQ-152</x:v>
      </x:c>
      <x:c r="B153" s="12" t="str">
        <x:v>P15-TST-152</x:v>
      </x:c>
      <x:c r="C153" s="12" t="str">
        <x:v>P15-ENG-017</x:v>
      </x:c>
      <x:c r="D153" s="12" t="str">
        <x:v>P15-API-042</x:v>
      </x:c>
      <x:c r="E153" s="12" t="str">
        <x:v>P15-UI-038</x:v>
      </x:c>
      <x:c r="F153" s="12" t="str">
        <x:v>Mapped</x:v>
      </x:c>
    </x:row>
    <x:row r="154">
      <x:c r="A154" s="12" t="str">
        <x:v>P15-REQ-153</x:v>
      </x:c>
      <x:c r="B154" s="12" t="str">
        <x:v>P15-TST-153</x:v>
      </x:c>
      <x:c r="C154" s="12" t="str">
        <x:v>P15-ENG-018</x:v>
      </x:c>
      <x:c r="D154" s="12" t="str">
        <x:v>P15-API-043</x:v>
      </x:c>
      <x:c r="E154" s="12" t="str">
        <x:v>P15-UI-001</x:v>
      </x:c>
      <x:c r="F154" s="12" t="str">
        <x:v>Mapped</x:v>
      </x:c>
    </x:row>
    <x:row r="155">
      <x:c r="A155" s="12" t="str">
        <x:v>P15-REQ-154</x:v>
      </x:c>
      <x:c r="B155" s="12" t="str">
        <x:v>P15-TST-154</x:v>
      </x:c>
      <x:c r="C155" s="12" t="str">
        <x:v>P15-ENG-019</x:v>
      </x:c>
      <x:c r="D155" s="12" t="str">
        <x:v>P15-API-044</x:v>
      </x:c>
      <x:c r="E155" s="12" t="str">
        <x:v>P15-UI-002</x:v>
      </x:c>
      <x:c r="F155" s="12" t="str">
        <x:v>Mapped</x:v>
      </x:c>
    </x:row>
    <x:row r="156">
      <x:c r="A156" s="12" t="str">
        <x:v>P15-REQ-155</x:v>
      </x:c>
      <x:c r="B156" s="12" t="str">
        <x:v>P15-TST-155</x:v>
      </x:c>
      <x:c r="C156" s="12" t="str">
        <x:v>P15-ENG-020</x:v>
      </x:c>
      <x:c r="D156" s="12" t="str">
        <x:v>P15-API-045</x:v>
      </x:c>
      <x:c r="E156" s="12" t="str">
        <x:v>P15-UI-003</x:v>
      </x:c>
      <x:c r="F156" s="12" t="str">
        <x:v>Mapped</x:v>
      </x:c>
    </x:row>
    <x:row r="157">
      <x:c r="A157" s="12" t="str">
        <x:v>P15-REQ-156</x:v>
      </x:c>
      <x:c r="B157" s="12" t="str">
        <x:v>P15-TST-156</x:v>
      </x:c>
      <x:c r="C157" s="12" t="str">
        <x:v>P15-ENG-021</x:v>
      </x:c>
      <x:c r="D157" s="12" t="str">
        <x:v>P15-API-046</x:v>
      </x:c>
      <x:c r="E157" s="12" t="str">
        <x:v>P15-UI-004</x:v>
      </x:c>
      <x:c r="F157" s="12" t="str">
        <x:v>Mapped</x:v>
      </x:c>
    </x:row>
    <x:row r="158">
      <x:c r="A158" s="12" t="str">
        <x:v>P15-REQ-157</x:v>
      </x:c>
      <x:c r="B158" s="12" t="str">
        <x:v>P15-TST-157</x:v>
      </x:c>
      <x:c r="C158" s="12" t="str">
        <x:v>P15-ENG-022</x:v>
      </x:c>
      <x:c r="D158" s="12" t="str">
        <x:v>P15-API-047</x:v>
      </x:c>
      <x:c r="E158" s="12" t="str">
        <x:v>P15-UI-005</x:v>
      </x:c>
      <x:c r="F158" s="12" t="str">
        <x:v>Mapped</x:v>
      </x:c>
    </x:row>
    <x:row r="159">
      <x:c r="A159" s="12" t="str">
        <x:v>P15-REQ-158</x:v>
      </x:c>
      <x:c r="B159" s="12" t="str">
        <x:v>P15-TST-158</x:v>
      </x:c>
      <x:c r="C159" s="12" t="str">
        <x:v>P15-ENG-023</x:v>
      </x:c>
      <x:c r="D159" s="12" t="str">
        <x:v>P15-API-048</x:v>
      </x:c>
      <x:c r="E159" s="12" t="str">
        <x:v>P15-UI-006</x:v>
      </x:c>
      <x:c r="F159" s="12" t="str">
        <x:v>Mapped</x:v>
      </x:c>
    </x:row>
    <x:row r="160">
      <x:c r="A160" s="12" t="str">
        <x:v>P15-REQ-159</x:v>
      </x:c>
      <x:c r="B160" s="12" t="str">
        <x:v>P15-TST-159</x:v>
      </x:c>
      <x:c r="C160" s="12" t="str">
        <x:v>P15-ENG-024</x:v>
      </x:c>
      <x:c r="D160" s="12" t="str">
        <x:v>P15-API-049</x:v>
      </x:c>
      <x:c r="E160" s="12" t="str">
        <x:v>P15-UI-007</x:v>
      </x:c>
      <x:c r="F160" s="12" t="str">
        <x:v>Mapped</x:v>
      </x:c>
    </x:row>
    <x:row r="161">
      <x:c r="A161" s="12" t="str">
        <x:v>P15-REQ-160</x:v>
      </x:c>
      <x:c r="B161" s="12" t="str">
        <x:v>P15-TST-160</x:v>
      </x:c>
      <x:c r="C161" s="12" t="str">
        <x:v>P15-ENG-025</x:v>
      </x:c>
      <x:c r="D161" s="12" t="str">
        <x:v>P15-API-050</x:v>
      </x:c>
      <x:c r="E161" s="12" t="str">
        <x:v>P15-UI-008</x:v>
      </x:c>
      <x:c r="F161" s="12" t="str">
        <x:v>Mapped</x:v>
      </x:c>
    </x:row>
    <x:row r="162">
      <x:c r="A162" s="12" t="str">
        <x:v>P15-REQ-161</x:v>
      </x:c>
      <x:c r="B162" s="12" t="str">
        <x:v>P15-TST-161</x:v>
      </x:c>
      <x:c r="C162" s="12" t="str">
        <x:v>P15-ENG-026</x:v>
      </x:c>
      <x:c r="D162" s="12" t="str">
        <x:v>P15-API-051</x:v>
      </x:c>
      <x:c r="E162" s="12" t="str">
        <x:v>P15-UI-009</x:v>
      </x:c>
      <x:c r="F162" s="12" t="str">
        <x:v>Mapped</x:v>
      </x:c>
    </x:row>
    <x:row r="163">
      <x:c r="A163" s="12" t="str">
        <x:v>P15-REQ-162</x:v>
      </x:c>
      <x:c r="B163" s="12" t="str">
        <x:v>P15-TST-162</x:v>
      </x:c>
      <x:c r="C163" s="12" t="str">
        <x:v>P15-ENG-027</x:v>
      </x:c>
      <x:c r="D163" s="12" t="str">
        <x:v>P15-API-052</x:v>
      </x:c>
      <x:c r="E163" s="12" t="str">
        <x:v>P15-UI-010</x:v>
      </x:c>
      <x:c r="F163" s="12" t="str">
        <x:v>Mapped</x:v>
      </x:c>
    </x:row>
    <x:row r="164">
      <x:c r="A164" s="12" t="str">
        <x:v>P15-REQ-163</x:v>
      </x:c>
      <x:c r="B164" s="12" t="str">
        <x:v>P15-TST-163</x:v>
      </x:c>
      <x:c r="C164" s="12" t="str">
        <x:v>P15-ENG-028</x:v>
      </x:c>
      <x:c r="D164" s="12" t="str">
        <x:v>P15-API-053</x:v>
      </x:c>
      <x:c r="E164" s="12" t="str">
        <x:v>P15-UI-011</x:v>
      </x:c>
      <x:c r="F164" s="12" t="str">
        <x:v>Mapped</x:v>
      </x:c>
    </x:row>
    <x:row r="165">
      <x:c r="A165" s="12" t="str">
        <x:v>P15-REQ-164</x:v>
      </x:c>
      <x:c r="B165" s="12" t="str">
        <x:v>P15-TST-164</x:v>
      </x:c>
      <x:c r="C165" s="12" t="str">
        <x:v>P15-ENG-029</x:v>
      </x:c>
      <x:c r="D165" s="12" t="str">
        <x:v>P15-API-054</x:v>
      </x:c>
      <x:c r="E165" s="12" t="str">
        <x:v>P15-UI-012</x:v>
      </x:c>
      <x:c r="F165" s="12" t="str">
        <x:v>Mapped</x:v>
      </x:c>
    </x:row>
    <x:row r="166">
      <x:c r="A166" s="12" t="str">
        <x:v>P15-REQ-165</x:v>
      </x:c>
      <x:c r="B166" s="12" t="str">
        <x:v>P15-TST-165</x:v>
      </x:c>
      <x:c r="C166" s="12" t="str">
        <x:v>P15-ENG-030</x:v>
      </x:c>
      <x:c r="D166" s="12" t="str">
        <x:v>P15-API-055</x:v>
      </x:c>
      <x:c r="E166" s="12" t="str">
        <x:v>P15-UI-013</x:v>
      </x:c>
      <x:c r="F166" s="12" t="str">
        <x:v>Mapped</x:v>
      </x:c>
    </x:row>
    <x:row r="167">
      <x:c r="A167" s="12" t="str">
        <x:v>P15-REQ-166</x:v>
      </x:c>
      <x:c r="B167" s="12" t="str">
        <x:v>P15-TST-166</x:v>
      </x:c>
      <x:c r="C167" s="12" t="str">
        <x:v>P15-ENG-031</x:v>
      </x:c>
      <x:c r="D167" s="12" t="str">
        <x:v>P15-API-001</x:v>
      </x:c>
      <x:c r="E167" s="12" t="str">
        <x:v>P15-UI-014</x:v>
      </x:c>
      <x:c r="F167" s="12" t="str">
        <x:v>Mapped</x:v>
      </x:c>
    </x:row>
    <x:row r="168">
      <x:c r="A168" s="12" t="str">
        <x:v>P15-REQ-167</x:v>
      </x:c>
      <x:c r="B168" s="12" t="str">
        <x:v>P15-TST-167</x:v>
      </x:c>
      <x:c r="C168" s="12" t="str">
        <x:v>P15-ENG-032</x:v>
      </x:c>
      <x:c r="D168" s="12" t="str">
        <x:v>P15-API-002</x:v>
      </x:c>
      <x:c r="E168" s="12" t="str">
        <x:v>P15-UI-015</x:v>
      </x:c>
      <x:c r="F168" s="12" t="str">
        <x:v>Mapped</x:v>
      </x:c>
    </x:row>
    <x:row r="169">
      <x:c r="A169" s="12" t="str">
        <x:v>P15-REQ-168</x:v>
      </x:c>
      <x:c r="B169" s="12" t="str">
        <x:v>P15-TST-168</x:v>
      </x:c>
      <x:c r="C169" s="12" t="str">
        <x:v>P15-ENG-033</x:v>
      </x:c>
      <x:c r="D169" s="12" t="str">
        <x:v>P15-API-003</x:v>
      </x:c>
      <x:c r="E169" s="12" t="str">
        <x:v>P15-UI-016</x:v>
      </x:c>
      <x:c r="F169" s="12" t="str">
        <x:v>Mapped</x:v>
      </x:c>
    </x:row>
    <x:row r="170">
      <x:c r="A170" s="12" t="str">
        <x:v>P15-REQ-169</x:v>
      </x:c>
      <x:c r="B170" s="12" t="str">
        <x:v>P15-TST-169</x:v>
      </x:c>
      <x:c r="C170" s="12" t="str">
        <x:v>P15-ENG-034</x:v>
      </x:c>
      <x:c r="D170" s="12" t="str">
        <x:v>P15-API-004</x:v>
      </x:c>
      <x:c r="E170" s="12" t="str">
        <x:v>P15-UI-017</x:v>
      </x:c>
      <x:c r="F170" s="12" t="str">
        <x:v>Mapped</x:v>
      </x:c>
    </x:row>
    <x:row r="171">
      <x:c r="A171" s="12" t="str">
        <x:v>P15-REQ-170</x:v>
      </x:c>
      <x:c r="B171" s="12" t="str">
        <x:v>P15-TST-170</x:v>
      </x:c>
      <x:c r="C171" s="12" t="str">
        <x:v>P15-ENG-035</x:v>
      </x:c>
      <x:c r="D171" s="12" t="str">
        <x:v>P15-API-005</x:v>
      </x:c>
      <x:c r="E171" s="12" t="str">
        <x:v>P15-UI-018</x:v>
      </x:c>
      <x:c r="F171" s="12" t="str">
        <x:v>Mapped</x:v>
      </x:c>
    </x:row>
    <x:row r="172">
      <x:c r="A172" s="12" t="str">
        <x:v>P15-REQ-171</x:v>
      </x:c>
      <x:c r="B172" s="12" t="str">
        <x:v>P15-TST-171</x:v>
      </x:c>
      <x:c r="C172" s="12" t="str">
        <x:v>P15-ENG-036</x:v>
      </x:c>
      <x:c r="D172" s="12" t="str">
        <x:v>P15-API-006</x:v>
      </x:c>
      <x:c r="E172" s="12" t="str">
        <x:v>P15-UI-019</x:v>
      </x:c>
      <x:c r="F172" s="12" t="str">
        <x:v>Mapped</x:v>
      </x:c>
    </x:row>
    <x:row r="173">
      <x:c r="A173" s="12" t="str">
        <x:v>P15-REQ-172</x:v>
      </x:c>
      <x:c r="B173" s="12" t="str">
        <x:v>P15-TST-172</x:v>
      </x:c>
      <x:c r="C173" s="12" t="str">
        <x:v>P15-ENG-037</x:v>
      </x:c>
      <x:c r="D173" s="12" t="str">
        <x:v>P15-API-007</x:v>
      </x:c>
      <x:c r="E173" s="12" t="str">
        <x:v>P15-UI-020</x:v>
      </x:c>
      <x:c r="F173" s="12" t="str">
        <x:v>Mapped</x:v>
      </x:c>
    </x:row>
    <x:row r="174">
      <x:c r="A174" s="12" t="str">
        <x:v>P15-REQ-173</x:v>
      </x:c>
      <x:c r="B174" s="12" t="str">
        <x:v>P15-TST-173</x:v>
      </x:c>
      <x:c r="C174" s="12" t="str">
        <x:v>P15-ENG-038</x:v>
      </x:c>
      <x:c r="D174" s="12" t="str">
        <x:v>P15-API-008</x:v>
      </x:c>
      <x:c r="E174" s="12" t="str">
        <x:v>P15-UI-021</x:v>
      </x:c>
      <x:c r="F174" s="12" t="str">
        <x:v>Mapped</x:v>
      </x:c>
    </x:row>
    <x:row r="175">
      <x:c r="A175" s="12" t="str">
        <x:v>P15-REQ-174</x:v>
      </x:c>
      <x:c r="B175" s="12" t="str">
        <x:v>P15-TST-174</x:v>
      </x:c>
      <x:c r="C175" s="12" t="str">
        <x:v>P15-ENG-039</x:v>
      </x:c>
      <x:c r="D175" s="12" t="str">
        <x:v>P15-API-009</x:v>
      </x:c>
      <x:c r="E175" s="12" t="str">
        <x:v>P15-UI-022</x:v>
      </x:c>
      <x:c r="F175" s="12" t="str">
        <x:v>Mapped</x:v>
      </x:c>
    </x:row>
    <x:row r="176">
      <x:c r="A176" s="12" t="str">
        <x:v>P15-REQ-175</x:v>
      </x:c>
      <x:c r="B176" s="12" t="str">
        <x:v>P15-TST-175</x:v>
      </x:c>
      <x:c r="C176" s="12" t="str">
        <x:v>P15-ENG-040</x:v>
      </x:c>
      <x:c r="D176" s="12" t="str">
        <x:v>P15-API-010</x:v>
      </x:c>
      <x:c r="E176" s="12" t="str">
        <x:v>P15-UI-023</x:v>
      </x:c>
      <x:c r="F176" s="12" t="str">
        <x:v>Mapped</x:v>
      </x:c>
    </x:row>
    <x:row r="177">
      <x:c r="A177" s="12" t="str">
        <x:v>P15-REQ-176</x:v>
      </x:c>
      <x:c r="B177" s="12" t="str">
        <x:v>P15-TST-176</x:v>
      </x:c>
      <x:c r="C177" s="12" t="str">
        <x:v>P15-ENG-041</x:v>
      </x:c>
      <x:c r="D177" s="12" t="str">
        <x:v>P15-API-011</x:v>
      </x:c>
      <x:c r="E177" s="12" t="str">
        <x:v>P15-UI-024</x:v>
      </x:c>
      <x:c r="F177" s="12" t="str">
        <x:v>Mapped</x:v>
      </x:c>
    </x:row>
    <x:row r="178">
      <x:c r="A178" s="12" t="str">
        <x:v>P15-REQ-177</x:v>
      </x:c>
      <x:c r="B178" s="12" t="str">
        <x:v>P15-TST-177</x:v>
      </x:c>
      <x:c r="C178" s="12" t="str">
        <x:v>P15-ENG-042</x:v>
      </x:c>
      <x:c r="D178" s="12" t="str">
        <x:v>P15-API-012</x:v>
      </x:c>
      <x:c r="E178" s="12" t="str">
        <x:v>P15-UI-025</x:v>
      </x:c>
      <x:c r="F178" s="12" t="str">
        <x:v>Mapped</x:v>
      </x:c>
    </x:row>
    <x:row r="179">
      <x:c r="A179" s="12" t="str">
        <x:v>P15-REQ-178</x:v>
      </x:c>
      <x:c r="B179" s="12" t="str">
        <x:v>P15-TST-178</x:v>
      </x:c>
      <x:c r="C179" s="12" t="str">
        <x:v>P15-ENG-043</x:v>
      </x:c>
      <x:c r="D179" s="12" t="str">
        <x:v>P15-API-013</x:v>
      </x:c>
      <x:c r="E179" s="12" t="str">
        <x:v>P15-UI-026</x:v>
      </x:c>
      <x:c r="F179" s="12" t="str">
        <x:v>Mapped</x:v>
      </x:c>
    </x:row>
    <x:row r="180">
      <x:c r="A180" s="12" t="str">
        <x:v>P15-REQ-179</x:v>
      </x:c>
      <x:c r="B180" s="12" t="str">
        <x:v>P15-TST-179</x:v>
      </x:c>
      <x:c r="C180" s="12" t="str">
        <x:v>P15-ENG-044</x:v>
      </x:c>
      <x:c r="D180" s="12" t="str">
        <x:v>P15-API-014</x:v>
      </x:c>
      <x:c r="E180" s="12" t="str">
        <x:v>P15-UI-027</x:v>
      </x:c>
      <x:c r="F180" s="12" t="str">
        <x:v>Mapped</x:v>
      </x:c>
    </x:row>
    <x:row r="181">
      <x:c r="A181" s="12" t="str">
        <x:v>P15-REQ-180</x:v>
      </x:c>
      <x:c r="B181" s="12" t="str">
        <x:v>P15-TST-180</x:v>
      </x:c>
      <x:c r="C181" s="12" t="str">
        <x:v>P15-ENG-045</x:v>
      </x:c>
      <x:c r="D181" s="12" t="str">
        <x:v>P15-API-015</x:v>
      </x:c>
      <x:c r="E181" s="12" t="str">
        <x:v>P15-UI-028</x:v>
      </x:c>
      <x:c r="F181" s="12" t="str">
        <x:v>Mapped</x:v>
      </x:c>
    </x:row>
    <x:row r="182">
      <x:c r="A182" s="12" t="str">
        <x:v>P15-REQ-181</x:v>
      </x:c>
      <x:c r="B182" s="12" t="str">
        <x:v>P15-TST-181</x:v>
      </x:c>
      <x:c r="C182" s="12" t="str">
        <x:v>P15-ENG-001</x:v>
      </x:c>
      <x:c r="D182" s="12" t="str">
        <x:v>P15-API-016</x:v>
      </x:c>
      <x:c r="E182" s="12" t="str">
        <x:v>P15-UI-029</x:v>
      </x:c>
      <x:c r="F182" s="12" t="str">
        <x:v>Mapped</x:v>
      </x:c>
    </x:row>
    <x:row r="183">
      <x:c r="A183" s="12" t="str">
        <x:v>P15-REQ-182</x:v>
      </x:c>
      <x:c r="B183" s="12" t="str">
        <x:v>P15-TST-182</x:v>
      </x:c>
      <x:c r="C183" s="12" t="str">
        <x:v>P15-ENG-002</x:v>
      </x:c>
      <x:c r="D183" s="12" t="str">
        <x:v>P15-API-017</x:v>
      </x:c>
      <x:c r="E183" s="12" t="str">
        <x:v>P15-UI-030</x:v>
      </x:c>
      <x:c r="F183" s="12" t="str">
        <x:v>Mapped</x:v>
      </x:c>
    </x:row>
    <x:row r="184">
      <x:c r="A184" s="12" t="str">
        <x:v>P15-REQ-183</x:v>
      </x:c>
      <x:c r="B184" s="12" t="str">
        <x:v>P15-TST-183</x:v>
      </x:c>
      <x:c r="C184" s="12" t="str">
        <x:v>P15-ENG-003</x:v>
      </x:c>
      <x:c r="D184" s="12" t="str">
        <x:v>P15-API-018</x:v>
      </x:c>
      <x:c r="E184" s="12" t="str">
        <x:v>P15-UI-031</x:v>
      </x:c>
      <x:c r="F184" s="12" t="str">
        <x:v>Mapped</x:v>
      </x:c>
    </x:row>
    <x:row r="185">
      <x:c r="A185" s="12" t="str">
        <x:v>P15-REQ-184</x:v>
      </x:c>
      <x:c r="B185" s="12" t="str">
        <x:v>P15-TST-184</x:v>
      </x:c>
      <x:c r="C185" s="12" t="str">
        <x:v>P15-ENG-004</x:v>
      </x:c>
      <x:c r="D185" s="12" t="str">
        <x:v>P15-API-019</x:v>
      </x:c>
      <x:c r="E185" s="12" t="str">
        <x:v>P15-UI-032</x:v>
      </x:c>
      <x:c r="F185" s="12" t="str">
        <x:v>Mapped</x:v>
      </x:c>
    </x:row>
    <x:row r="186">
      <x:c r="A186" s="12" t="str">
        <x:v>P15-REQ-185</x:v>
      </x:c>
      <x:c r="B186" s="12" t="str">
        <x:v>P15-TST-185</x:v>
      </x:c>
      <x:c r="C186" s="12" t="str">
        <x:v>P15-ENG-005</x:v>
      </x:c>
      <x:c r="D186" s="12" t="str">
        <x:v>P15-API-020</x:v>
      </x:c>
      <x:c r="E186" s="12" t="str">
        <x:v>P15-UI-033</x:v>
      </x:c>
      <x:c r="F186" s="12" t="str">
        <x:v>Mapped</x:v>
      </x:c>
    </x:row>
    <x:row r="187">
      <x:c r="A187" s="12" t="str">
        <x:v>P15-REQ-186</x:v>
      </x:c>
      <x:c r="B187" s="12" t="str">
        <x:v>P15-TST-186</x:v>
      </x:c>
      <x:c r="C187" s="12" t="str">
        <x:v>P15-ENG-006</x:v>
      </x:c>
      <x:c r="D187" s="12" t="str">
        <x:v>P15-API-021</x:v>
      </x:c>
      <x:c r="E187" s="12" t="str">
        <x:v>P15-UI-034</x:v>
      </x:c>
      <x:c r="F187" s="12" t="str">
        <x:v>Mapped</x:v>
      </x:c>
    </x:row>
    <x:row r="188">
      <x:c r="A188" s="12" t="str">
        <x:v>P15-REQ-187</x:v>
      </x:c>
      <x:c r="B188" s="12" t="str">
        <x:v>P15-TST-187</x:v>
      </x:c>
      <x:c r="C188" s="12" t="str">
        <x:v>P15-ENG-007</x:v>
      </x:c>
      <x:c r="D188" s="12" t="str">
        <x:v>P15-API-022</x:v>
      </x:c>
      <x:c r="E188" s="12" t="str">
        <x:v>P15-UI-035</x:v>
      </x:c>
      <x:c r="F188" s="12" t="str">
        <x:v>Mapped</x:v>
      </x:c>
    </x:row>
    <x:row r="189">
      <x:c r="A189" s="12" t="str">
        <x:v>P15-REQ-188</x:v>
      </x:c>
      <x:c r="B189" s="12" t="str">
        <x:v>P15-TST-188</x:v>
      </x:c>
      <x:c r="C189" s="12" t="str">
        <x:v>P15-ENG-008</x:v>
      </x:c>
      <x:c r="D189" s="12" t="str">
        <x:v>P15-API-023</x:v>
      </x:c>
      <x:c r="E189" s="12" t="str">
        <x:v>P15-UI-036</x:v>
      </x:c>
      <x:c r="F189" s="12" t="str">
        <x:v>Mapped</x:v>
      </x:c>
    </x:row>
    <x:row r="190">
      <x:c r="A190" s="12" t="str">
        <x:v>P15-REQ-189</x:v>
      </x:c>
      <x:c r="B190" s="12" t="str">
        <x:v>P15-TST-189</x:v>
      </x:c>
      <x:c r="C190" s="12" t="str">
        <x:v>P15-ENG-009</x:v>
      </x:c>
      <x:c r="D190" s="12" t="str">
        <x:v>P15-API-024</x:v>
      </x:c>
      <x:c r="E190" s="12" t="str">
        <x:v>P15-UI-037</x:v>
      </x:c>
      <x:c r="F190" s="12" t="str">
        <x:v>Mapped</x:v>
      </x:c>
    </x:row>
    <x:row r="191">
      <x:c r="A191" s="12" t="str">
        <x:v>P15-REQ-190</x:v>
      </x:c>
      <x:c r="B191" s="12" t="str">
        <x:v>P15-TST-190</x:v>
      </x:c>
      <x:c r="C191" s="12" t="str">
        <x:v>P15-ENG-010</x:v>
      </x:c>
      <x:c r="D191" s="12" t="str">
        <x:v>P15-API-025</x:v>
      </x:c>
      <x:c r="E191" s="12" t="str">
        <x:v>P15-UI-038</x:v>
      </x:c>
      <x:c r="F191" s="12" t="str">
        <x:v>Mapped</x:v>
      </x:c>
    </x:row>
    <x:row r="192">
      <x:c r="A192" s="12" t="str">
        <x:v>P15-REQ-191</x:v>
      </x:c>
      <x:c r="B192" s="12" t="str">
        <x:v>P15-TST-191</x:v>
      </x:c>
      <x:c r="C192" s="12" t="str">
        <x:v>P15-ENG-011</x:v>
      </x:c>
      <x:c r="D192" s="12" t="str">
        <x:v>P15-API-026</x:v>
      </x:c>
      <x:c r="E192" s="12" t="str">
        <x:v>P15-UI-001</x:v>
      </x:c>
      <x:c r="F192" s="12" t="str">
        <x:v>Mapped</x:v>
      </x:c>
    </x:row>
    <x:row r="193">
      <x:c r="A193" s="12" t="str">
        <x:v>P15-REQ-192</x:v>
      </x:c>
      <x:c r="B193" s="12" t="str">
        <x:v>P15-TST-192</x:v>
      </x:c>
      <x:c r="C193" s="12" t="str">
        <x:v>P15-ENG-012</x:v>
      </x:c>
      <x:c r="D193" s="12" t="str">
        <x:v>P15-API-027</x:v>
      </x:c>
      <x:c r="E193" s="12" t="str">
        <x:v>P15-UI-002</x:v>
      </x:c>
      <x:c r="F193" s="12" t="str">
        <x:v>Mapped</x:v>
      </x:c>
    </x:row>
    <x:row r="194">
      <x:c r="A194" s="12" t="str">
        <x:v>P15-REQ-193</x:v>
      </x:c>
      <x:c r="B194" s="12" t="str">
        <x:v>P15-TST-193</x:v>
      </x:c>
      <x:c r="C194" s="12" t="str">
        <x:v>P15-ENG-013</x:v>
      </x:c>
      <x:c r="D194" s="12" t="str">
        <x:v>P15-API-028</x:v>
      </x:c>
      <x:c r="E194" s="12" t="str">
        <x:v>P15-UI-003</x:v>
      </x:c>
      <x:c r="F194" s="12" t="str">
        <x:v>Mapped</x:v>
      </x:c>
    </x:row>
    <x:row r="195">
      <x:c r="A195" s="12" t="str">
        <x:v>P15-REQ-194</x:v>
      </x:c>
      <x:c r="B195" s="12" t="str">
        <x:v>P15-TST-194</x:v>
      </x:c>
      <x:c r="C195" s="12" t="str">
        <x:v>P15-ENG-014</x:v>
      </x:c>
      <x:c r="D195" s="12" t="str">
        <x:v>P15-API-029</x:v>
      </x:c>
      <x:c r="E195" s="12" t="str">
        <x:v>P15-UI-004</x:v>
      </x:c>
      <x:c r="F195" s="12" t="str">
        <x:v>Mapped</x:v>
      </x:c>
    </x:row>
    <x:row r="196">
      <x:c r="A196" s="12" t="str">
        <x:v>P15-REQ-195</x:v>
      </x:c>
      <x:c r="B196" s="12" t="str">
        <x:v>P15-TST-195</x:v>
      </x:c>
      <x:c r="C196" s="12" t="str">
        <x:v>P15-ENG-015</x:v>
      </x:c>
      <x:c r="D196" s="12" t="str">
        <x:v>P15-API-030</x:v>
      </x:c>
      <x:c r="E196" s="12" t="str">
        <x:v>P15-UI-005</x:v>
      </x:c>
      <x:c r="F196" s="12" t="str">
        <x:v>Mapped</x:v>
      </x:c>
    </x:row>
    <x:row r="197">
      <x:c r="A197" s="12" t="str">
        <x:v>P15-REQ-196</x:v>
      </x:c>
      <x:c r="B197" s="12" t="str">
        <x:v>P15-TST-196</x:v>
      </x:c>
      <x:c r="C197" s="12" t="str">
        <x:v>P15-ENG-016</x:v>
      </x:c>
      <x:c r="D197" s="12" t="str">
        <x:v>P15-API-031</x:v>
      </x:c>
      <x:c r="E197" s="12" t="str">
        <x:v>P15-UI-006</x:v>
      </x:c>
      <x:c r="F197" s="12" t="str">
        <x:v>Mapped</x:v>
      </x:c>
    </x:row>
    <x:row r="198">
      <x:c r="A198" s="12" t="str">
        <x:v>P15-REQ-197</x:v>
      </x:c>
      <x:c r="B198" s="12" t="str">
        <x:v>P15-TST-197</x:v>
      </x:c>
      <x:c r="C198" s="12" t="str">
        <x:v>P15-ENG-017</x:v>
      </x:c>
      <x:c r="D198" s="12" t="str">
        <x:v>P15-API-032</x:v>
      </x:c>
      <x:c r="E198" s="12" t="str">
        <x:v>P15-UI-007</x:v>
      </x:c>
      <x:c r="F198" s="12" t="str">
        <x:v>Mapped</x:v>
      </x:c>
    </x:row>
    <x:row r="199">
      <x:c r="A199" s="12" t="str">
        <x:v>P15-REQ-198</x:v>
      </x:c>
      <x:c r="B199" s="12" t="str">
        <x:v>P15-TST-198</x:v>
      </x:c>
      <x:c r="C199" s="12" t="str">
        <x:v>P15-ENG-018</x:v>
      </x:c>
      <x:c r="D199" s="12" t="str">
        <x:v>P15-API-033</x:v>
      </x:c>
      <x:c r="E199" s="12" t="str">
        <x:v>P15-UI-008</x:v>
      </x:c>
      <x:c r="F199" s="12" t="str">
        <x:v>Mapped</x:v>
      </x:c>
    </x:row>
    <x:row r="200">
      <x:c r="A200" s="12" t="str">
        <x:v>P15-REQ-199</x:v>
      </x:c>
      <x:c r="B200" s="12" t="str">
        <x:v>P15-TST-199</x:v>
      </x:c>
      <x:c r="C200" s="12" t="str">
        <x:v>P15-ENG-019</x:v>
      </x:c>
      <x:c r="D200" s="12" t="str">
        <x:v>P15-API-034</x:v>
      </x:c>
      <x:c r="E200" s="12" t="str">
        <x:v>P15-UI-009</x:v>
      </x:c>
      <x:c r="F200" s="12" t="str">
        <x:v>Mapped</x:v>
      </x:c>
    </x:row>
    <x:row r="201">
      <x:c r="A201" s="12" t="str">
        <x:v>P15-REQ-200</x:v>
      </x:c>
      <x:c r="B201" s="12" t="str">
        <x:v>P15-TST-200</x:v>
      </x:c>
      <x:c r="C201" s="12" t="str">
        <x:v>P15-ENG-020</x:v>
      </x:c>
      <x:c r="D201" s="12" t="str">
        <x:v>P15-API-035</x:v>
      </x:c>
      <x:c r="E201" s="12" t="str">
        <x:v>P15-UI-010</x:v>
      </x:c>
      <x:c r="F201" s="12" t="str">
        <x:v>Mapped</x:v>
      </x:c>
    </x:row>
    <x:row r="202">
      <x:c r="A202" s="12" t="str">
        <x:v>P15-REQ-201</x:v>
      </x:c>
      <x:c r="B202" s="12" t="str">
        <x:v>P15-TST-201</x:v>
      </x:c>
      <x:c r="C202" s="12" t="str">
        <x:v>P15-ENG-021</x:v>
      </x:c>
      <x:c r="D202" s="12" t="str">
        <x:v>P15-API-036</x:v>
      </x:c>
      <x:c r="E202" s="12" t="str">
        <x:v>P15-UI-011</x:v>
      </x:c>
      <x:c r="F202" s="12" t="str">
        <x:v>Mapped</x:v>
      </x:c>
    </x:row>
    <x:row r="203">
      <x:c r="A203" s="12" t="str">
        <x:v>P15-REQ-202</x:v>
      </x:c>
      <x:c r="B203" s="12" t="str">
        <x:v>P15-TST-202</x:v>
      </x:c>
      <x:c r="C203" s="12" t="str">
        <x:v>P15-ENG-022</x:v>
      </x:c>
      <x:c r="D203" s="12" t="str">
        <x:v>P15-API-037</x:v>
      </x:c>
      <x:c r="E203" s="12" t="str">
        <x:v>P15-UI-012</x:v>
      </x:c>
      <x:c r="F203" s="12" t="str">
        <x:v>Mapped</x:v>
      </x:c>
    </x:row>
    <x:row r="204">
      <x:c r="A204" s="12" t="str">
        <x:v>P15-REQ-203</x:v>
      </x:c>
      <x:c r="B204" s="12" t="str">
        <x:v>P15-TST-203</x:v>
      </x:c>
      <x:c r="C204" s="12" t="str">
        <x:v>P15-ENG-023</x:v>
      </x:c>
      <x:c r="D204" s="12" t="str">
        <x:v>P15-API-038</x:v>
      </x:c>
      <x:c r="E204" s="12" t="str">
        <x:v>P15-UI-013</x:v>
      </x:c>
      <x:c r="F204" s="12" t="str">
        <x:v>Mapped</x:v>
      </x:c>
    </x:row>
    <x:row r="205">
      <x:c r="A205" s="12" t="str">
        <x:v>P15-REQ-204</x:v>
      </x:c>
      <x:c r="B205" s="12" t="str">
        <x:v>P15-TST-204</x:v>
      </x:c>
      <x:c r="C205" s="12" t="str">
        <x:v>P15-ENG-024</x:v>
      </x:c>
      <x:c r="D205" s="12" t="str">
        <x:v>P15-API-039</x:v>
      </x:c>
      <x:c r="E205" s="12" t="str">
        <x:v>P15-UI-014</x:v>
      </x:c>
      <x:c r="F205" s="12" t="str">
        <x:v>Mapped</x:v>
      </x:c>
    </x:row>
    <x:row r="206">
      <x:c r="A206" s="12" t="str">
        <x:v>P15-REQ-205</x:v>
      </x:c>
      <x:c r="B206" s="12" t="str">
        <x:v>P15-TST-205</x:v>
      </x:c>
      <x:c r="C206" s="12" t="str">
        <x:v>P15-ENG-025</x:v>
      </x:c>
      <x:c r="D206" s="12" t="str">
        <x:v>P15-API-040</x:v>
      </x:c>
      <x:c r="E206" s="12" t="str">
        <x:v>P15-UI-015</x:v>
      </x:c>
      <x:c r="F206" s="12" t="str">
        <x:v>Mapped</x:v>
      </x:c>
    </x:row>
    <x:row r="207">
      <x:c r="A207" s="12" t="str">
        <x:v>P15-REQ-206</x:v>
      </x:c>
      <x:c r="B207" s="12" t="str">
        <x:v>P15-TST-206</x:v>
      </x:c>
      <x:c r="C207" s="12" t="str">
        <x:v>P15-ENG-026</x:v>
      </x:c>
      <x:c r="D207" s="12" t="str">
        <x:v>P15-API-041</x:v>
      </x:c>
      <x:c r="E207" s="12" t="str">
        <x:v>P15-UI-016</x:v>
      </x:c>
      <x:c r="F207" s="12" t="str">
        <x:v>Mapped</x:v>
      </x:c>
    </x:row>
    <x:row r="208">
      <x:c r="A208" s="12" t="str">
        <x:v>P15-REQ-207</x:v>
      </x:c>
      <x:c r="B208" s="12" t="str">
        <x:v>P15-TST-207</x:v>
      </x:c>
      <x:c r="C208" s="12" t="str">
        <x:v>P15-ENG-027</x:v>
      </x:c>
      <x:c r="D208" s="12" t="str">
        <x:v>P15-API-042</x:v>
      </x:c>
      <x:c r="E208" s="12" t="str">
        <x:v>P15-UI-017</x:v>
      </x:c>
      <x:c r="F208" s="12" t="str">
        <x:v>Mapped</x:v>
      </x:c>
    </x:row>
    <x:row r="209">
      <x:c r="A209" s="12" t="str">
        <x:v>P15-REQ-208</x:v>
      </x:c>
      <x:c r="B209" s="12" t="str">
        <x:v>P15-TST-208</x:v>
      </x:c>
      <x:c r="C209" s="12" t="str">
        <x:v>P15-ENG-028</x:v>
      </x:c>
      <x:c r="D209" s="12" t="str">
        <x:v>P15-API-043</x:v>
      </x:c>
      <x:c r="E209" s="12" t="str">
        <x:v>P15-UI-018</x:v>
      </x:c>
      <x:c r="F209" s="12" t="str">
        <x:v>Mapped</x:v>
      </x:c>
    </x:row>
    <x:row r="210">
      <x:c r="A210" s="12" t="str">
        <x:v>P15-REQ-209</x:v>
      </x:c>
      <x:c r="B210" s="12" t="str">
        <x:v>P15-TST-209</x:v>
      </x:c>
      <x:c r="C210" s="12" t="str">
        <x:v>P15-ENG-029</x:v>
      </x:c>
      <x:c r="D210" s="12" t="str">
        <x:v>P15-API-044</x:v>
      </x:c>
      <x:c r="E210" s="12" t="str">
        <x:v>P15-UI-019</x:v>
      </x:c>
      <x:c r="F210" s="12" t="str">
        <x:v>Mapped</x:v>
      </x:c>
    </x:row>
    <x:row r="211">
      <x:c r="A211" s="12" t="str">
        <x:v>P15-REQ-210</x:v>
      </x:c>
      <x:c r="B211" s="12" t="str">
        <x:v>P15-TST-210</x:v>
      </x:c>
      <x:c r="C211" s="12" t="str">
        <x:v>P15-ENG-030</x:v>
      </x:c>
      <x:c r="D211" s="12" t="str">
        <x:v>P15-API-045</x:v>
      </x:c>
      <x:c r="E211" s="12" t="str">
        <x:v>P15-UI-020</x:v>
      </x:c>
      <x:c r="F211" s="12" t="str">
        <x:v>Mapped</x:v>
      </x:c>
    </x:row>
    <x:row r="212">
      <x:c r="A212" s="12" t="str">
        <x:v>P15-REQ-211</x:v>
      </x:c>
      <x:c r="B212" s="12" t="str">
        <x:v>P15-TST-211</x:v>
      </x:c>
      <x:c r="C212" s="12" t="str">
        <x:v>P15-ENG-031</x:v>
      </x:c>
      <x:c r="D212" s="12" t="str">
        <x:v>P15-API-046</x:v>
      </x:c>
      <x:c r="E212" s="12" t="str">
        <x:v>P15-UI-021</x:v>
      </x:c>
      <x:c r="F212" s="12" t="str">
        <x:v>Mapped</x:v>
      </x:c>
    </x:row>
    <x:row r="213">
      <x:c r="A213" s="12" t="str">
        <x:v>P15-REQ-212</x:v>
      </x:c>
      <x:c r="B213" s="12" t="str">
        <x:v>P15-TST-212</x:v>
      </x:c>
      <x:c r="C213" s="12" t="str">
        <x:v>P15-ENG-032</x:v>
      </x:c>
      <x:c r="D213" s="12" t="str">
        <x:v>P15-API-047</x:v>
      </x:c>
      <x:c r="E213" s="12" t="str">
        <x:v>P15-UI-022</x:v>
      </x:c>
      <x:c r="F213" s="12" t="str">
        <x:v>Mapped</x:v>
      </x:c>
    </x:row>
    <x:row r="214">
      <x:c r="A214" s="12" t="str">
        <x:v>P15-REQ-213</x:v>
      </x:c>
      <x:c r="B214" s="12" t="str">
        <x:v>P15-TST-213</x:v>
      </x:c>
      <x:c r="C214" s="12" t="str">
        <x:v>P15-ENG-033</x:v>
      </x:c>
      <x:c r="D214" s="12" t="str">
        <x:v>P15-API-048</x:v>
      </x:c>
      <x:c r="E214" s="12" t="str">
        <x:v>P15-UI-023</x:v>
      </x:c>
      <x:c r="F214" s="12" t="str">
        <x:v>Mapped</x:v>
      </x:c>
    </x:row>
    <x:row r="215">
      <x:c r="A215" s="12" t="str">
        <x:v>P15-REQ-214</x:v>
      </x:c>
      <x:c r="B215" s="12" t="str">
        <x:v>P15-TST-214</x:v>
      </x:c>
      <x:c r="C215" s="12" t="str">
        <x:v>P15-ENG-034</x:v>
      </x:c>
      <x:c r="D215" s="12" t="str">
        <x:v>P15-API-049</x:v>
      </x:c>
      <x:c r="E215" s="12" t="str">
        <x:v>P15-UI-024</x:v>
      </x:c>
      <x:c r="F215" s="12" t="str">
        <x:v>Mapped</x:v>
      </x:c>
    </x:row>
    <x:row r="216">
      <x:c r="A216" s="12" t="str">
        <x:v>P15-REQ-215</x:v>
      </x:c>
      <x:c r="B216" s="12" t="str">
        <x:v>P15-TST-215</x:v>
      </x:c>
      <x:c r="C216" s="12" t="str">
        <x:v>P15-ENG-035</x:v>
      </x:c>
      <x:c r="D216" s="12" t="str">
        <x:v>P15-API-050</x:v>
      </x:c>
      <x:c r="E216" s="12" t="str">
        <x:v>P15-UI-025</x:v>
      </x:c>
      <x:c r="F216" s="12" t="str">
        <x:v>Mapped</x:v>
      </x:c>
    </x:row>
    <x:row r="217">
      <x:c r="A217" s="12" t="str">
        <x:v>P15-REQ-216</x:v>
      </x:c>
      <x:c r="B217" s="12" t="str">
        <x:v>P15-TST-216</x:v>
      </x:c>
      <x:c r="C217" s="12" t="str">
        <x:v>P15-ENG-036</x:v>
      </x:c>
      <x:c r="D217" s="12" t="str">
        <x:v>P15-API-051</x:v>
      </x:c>
      <x:c r="E217" s="12" t="str">
        <x:v>P15-UI-026</x:v>
      </x:c>
      <x:c r="F217" s="12" t="str">
        <x:v>Mapped</x:v>
      </x:c>
    </x:row>
    <x:row r="218">
      <x:c r="A218" s="12" t="str">
        <x:v>P15-REQ-217</x:v>
      </x:c>
      <x:c r="B218" s="12" t="str">
        <x:v>P15-TST-217</x:v>
      </x:c>
      <x:c r="C218" s="12" t="str">
        <x:v>P15-ENG-037</x:v>
      </x:c>
      <x:c r="D218" s="12" t="str">
        <x:v>P15-API-052</x:v>
      </x:c>
      <x:c r="E218" s="12" t="str">
        <x:v>P15-UI-027</x:v>
      </x:c>
      <x:c r="F218" s="12" t="str">
        <x:v>Mapped</x:v>
      </x:c>
    </x:row>
    <x:row r="219">
      <x:c r="A219" s="12" t="str">
        <x:v>P15-REQ-218</x:v>
      </x:c>
      <x:c r="B219" s="12" t="str">
        <x:v>P15-TST-218</x:v>
      </x:c>
      <x:c r="C219" s="12" t="str">
        <x:v>P15-ENG-038</x:v>
      </x:c>
      <x:c r="D219" s="12" t="str">
        <x:v>P15-API-053</x:v>
      </x:c>
      <x:c r="E219" s="12" t="str">
        <x:v>P15-UI-028</x:v>
      </x:c>
      <x:c r="F219" s="12" t="str">
        <x:v>Mapped</x:v>
      </x:c>
    </x:row>
    <x:row r="220">
      <x:c r="A220" s="12" t="str">
        <x:v>P15-REQ-219</x:v>
      </x:c>
      <x:c r="B220" s="12" t="str">
        <x:v>P15-TST-219</x:v>
      </x:c>
      <x:c r="C220" s="12" t="str">
        <x:v>P15-ENG-039</x:v>
      </x:c>
      <x:c r="D220" s="12" t="str">
        <x:v>P15-API-054</x:v>
      </x:c>
      <x:c r="E220" s="12" t="str">
        <x:v>P15-UI-029</x:v>
      </x:c>
      <x:c r="F220" s="12" t="str">
        <x:v>Mapped</x:v>
      </x:c>
    </x:row>
    <x:row r="221">
      <x:c r="A221" s="12" t="str">
        <x:v>P15-REQ-220</x:v>
      </x:c>
      <x:c r="B221" s="12" t="str">
        <x:v>P15-TST-220</x:v>
      </x:c>
      <x:c r="C221" s="12" t="str">
        <x:v>P15-ENG-040</x:v>
      </x:c>
      <x:c r="D221" s="12" t="str">
        <x:v>P15-API-055</x:v>
      </x:c>
      <x:c r="E221" s="12" t="str">
        <x:v>P15-UI-030</x:v>
      </x:c>
      <x:c r="F221" s="12" t="str">
        <x:v>Mapped</x:v>
      </x:c>
    </x:row>
    <x:row r="222">
      <x:c r="A222" s="12" t="str">
        <x:v>P15-REQ-221</x:v>
      </x:c>
      <x:c r="B222" s="12" t="str">
        <x:v>P15-TST-221</x:v>
      </x:c>
      <x:c r="C222" s="12" t="str">
        <x:v>P15-ENG-041</x:v>
      </x:c>
      <x:c r="D222" s="12" t="str">
        <x:v>P15-API-001</x:v>
      </x:c>
      <x:c r="E222" s="12" t="str">
        <x:v>P15-UI-031</x:v>
      </x:c>
      <x:c r="F222" s="12" t="str">
        <x:v>Mapped</x:v>
      </x:c>
    </x:row>
    <x:row r="223">
      <x:c r="A223" s="12" t="str">
        <x:v>P15-REQ-222</x:v>
      </x:c>
      <x:c r="B223" s="12" t="str">
        <x:v>P15-TST-222</x:v>
      </x:c>
      <x:c r="C223" s="12" t="str">
        <x:v>P15-ENG-042</x:v>
      </x:c>
      <x:c r="D223" s="12" t="str">
        <x:v>P15-API-002</x:v>
      </x:c>
      <x:c r="E223" s="12" t="str">
        <x:v>P15-UI-032</x:v>
      </x:c>
      <x:c r="F223" s="12" t="str">
        <x:v>Mapped</x:v>
      </x:c>
    </x:row>
    <x:row r="224">
      <x:c r="A224" s="12" t="str">
        <x:v>P15-REQ-223</x:v>
      </x:c>
      <x:c r="B224" s="12" t="str">
        <x:v>P15-TST-223</x:v>
      </x:c>
      <x:c r="C224" s="12" t="str">
        <x:v>P15-ENG-043</x:v>
      </x:c>
      <x:c r="D224" s="12" t="str">
        <x:v>P15-API-003</x:v>
      </x:c>
      <x:c r="E224" s="12" t="str">
        <x:v>P15-UI-033</x:v>
      </x:c>
      <x:c r="F224" s="12" t="str">
        <x:v>Mapped</x:v>
      </x:c>
    </x:row>
    <x:row r="225">
      <x:c r="A225" s="12" t="str">
        <x:v>P15-REQ-224</x:v>
      </x:c>
      <x:c r="B225" s="12" t="str">
        <x:v>P15-TST-224</x:v>
      </x:c>
      <x:c r="C225" s="12" t="str">
        <x:v>P15-ENG-044</x:v>
      </x:c>
      <x:c r="D225" s="12" t="str">
        <x:v>P15-API-004</x:v>
      </x:c>
      <x:c r="E225" s="12" t="str">
        <x:v>P15-UI-034</x:v>
      </x:c>
      <x:c r="F225" s="12" t="str">
        <x:v>Mapped</x:v>
      </x:c>
    </x:row>
    <x:row r="226">
      <x:c r="A226" s="12" t="str">
        <x:v>P15-REQ-225</x:v>
      </x:c>
      <x:c r="B226" s="12" t="str">
        <x:v>P15-TST-225</x:v>
      </x:c>
      <x:c r="C226" s="12" t="str">
        <x:v>P15-ENG-045</x:v>
      </x:c>
      <x:c r="D226" s="12" t="str">
        <x:v>P15-API-005</x:v>
      </x:c>
      <x:c r="E226" s="12" t="str">
        <x:v>P15-UI-035</x:v>
      </x:c>
      <x:c r="F226" s="12" t="str">
        <x:v>Mapped</x:v>
      </x:c>
    </x:row>
    <x:row r="227">
      <x:c r="A227" s="12" t="str">
        <x:v>P15-REQ-226</x:v>
      </x:c>
      <x:c r="B227" s="12" t="str">
        <x:v>P15-TST-226</x:v>
      </x:c>
      <x:c r="C227" s="12" t="str">
        <x:v>P15-ENG-001</x:v>
      </x:c>
      <x:c r="D227" s="12" t="str">
        <x:v>P15-API-006</x:v>
      </x:c>
      <x:c r="E227" s="12" t="str">
        <x:v>P15-UI-036</x:v>
      </x:c>
      <x:c r="F227" s="12" t="str">
        <x:v>Mapped</x:v>
      </x:c>
    </x:row>
    <x:row r="228">
      <x:c r="A228" s="12" t="str">
        <x:v>P15-REQ-227</x:v>
      </x:c>
      <x:c r="B228" s="12" t="str">
        <x:v>P15-TST-227</x:v>
      </x:c>
      <x:c r="C228" s="12" t="str">
        <x:v>P15-ENG-002</x:v>
      </x:c>
      <x:c r="D228" s="12" t="str">
        <x:v>P15-API-007</x:v>
      </x:c>
      <x:c r="E228" s="12" t="str">
        <x:v>P15-UI-037</x:v>
      </x:c>
      <x:c r="F228" s="12" t="str">
        <x:v>Mapped</x:v>
      </x:c>
    </x:row>
    <x:row r="229">
      <x:c r="A229" s="12" t="str">
        <x:v>P15-REQ-228</x:v>
      </x:c>
      <x:c r="B229" s="12" t="str">
        <x:v>P15-TST-228</x:v>
      </x:c>
      <x:c r="C229" s="12" t="str">
        <x:v>P15-ENG-003</x:v>
      </x:c>
      <x:c r="D229" s="12" t="str">
        <x:v>P15-API-008</x:v>
      </x:c>
      <x:c r="E229" s="12" t="str">
        <x:v>P15-UI-038</x:v>
      </x:c>
      <x:c r="F229" s="12" t="str">
        <x:v>Mapped</x:v>
      </x:c>
    </x:row>
    <x:row r="230">
      <x:c r="A230" s="12" t="str">
        <x:v>P15-REQ-229</x:v>
      </x:c>
      <x:c r="B230" s="12" t="str">
        <x:v>P15-TST-229</x:v>
      </x:c>
      <x:c r="C230" s="12" t="str">
        <x:v>P15-ENG-004</x:v>
      </x:c>
      <x:c r="D230" s="12" t="str">
        <x:v>P15-API-009</x:v>
      </x:c>
      <x:c r="E230" s="12" t="str">
        <x:v>P15-UI-001</x:v>
      </x:c>
      <x:c r="F230" s="12" t="str">
        <x:v>Mapped</x:v>
      </x:c>
    </x:row>
    <x:row r="231">
      <x:c r="A231" s="12" t="str">
        <x:v>P15-REQ-230</x:v>
      </x:c>
      <x:c r="B231" s="12" t="str">
        <x:v>P15-TST-230</x:v>
      </x:c>
      <x:c r="C231" s="12" t="str">
        <x:v>P15-ENG-005</x:v>
      </x:c>
      <x:c r="D231" s="12" t="str">
        <x:v>P15-API-010</x:v>
      </x:c>
      <x:c r="E231" s="12" t="str">
        <x:v>P15-UI-002</x:v>
      </x:c>
      <x:c r="F231" s="12" t="str">
        <x:v>Mapped</x:v>
      </x:c>
    </x:row>
    <x:row r="232">
      <x:c r="A232" s="12" t="str">
        <x:v>P15-REQ-231</x:v>
      </x:c>
      <x:c r="B232" s="12" t="str">
        <x:v>P15-TST-231</x:v>
      </x:c>
      <x:c r="C232" s="12" t="str">
        <x:v>P15-ENG-006</x:v>
      </x:c>
      <x:c r="D232" s="12" t="str">
        <x:v>P15-API-011</x:v>
      </x:c>
      <x:c r="E232" s="12" t="str">
        <x:v>P15-UI-003</x:v>
      </x:c>
      <x:c r="F232" s="12" t="str">
        <x:v>Mapped</x:v>
      </x:c>
    </x:row>
    <x:row r="233">
      <x:c r="A233" s="12" t="str">
        <x:v>P15-REQ-232</x:v>
      </x:c>
      <x:c r="B233" s="12" t="str">
        <x:v>P15-TST-232</x:v>
      </x:c>
      <x:c r="C233" s="12" t="str">
        <x:v>P15-ENG-007</x:v>
      </x:c>
      <x:c r="D233" s="12" t="str">
        <x:v>P15-API-012</x:v>
      </x:c>
      <x:c r="E233" s="12" t="str">
        <x:v>P15-UI-004</x:v>
      </x:c>
      <x:c r="F233" s="12" t="str">
        <x:v>Mapped</x:v>
      </x:c>
    </x:row>
    <x:row r="234">
      <x:c r="A234" s="12" t="str">
        <x:v>P15-REQ-233</x:v>
      </x:c>
      <x:c r="B234" s="12" t="str">
        <x:v>P15-TST-233</x:v>
      </x:c>
      <x:c r="C234" s="12" t="str">
        <x:v>P15-ENG-008</x:v>
      </x:c>
      <x:c r="D234" s="12" t="str">
        <x:v>P15-API-013</x:v>
      </x:c>
      <x:c r="E234" s="12" t="str">
        <x:v>P15-UI-005</x:v>
      </x:c>
      <x:c r="F234" s="12" t="str">
        <x:v>Mapped</x:v>
      </x:c>
    </x:row>
    <x:row r="235">
      <x:c r="A235" s="12" t="str">
        <x:v>P15-REQ-234</x:v>
      </x:c>
      <x:c r="B235" s="12" t="str">
        <x:v>P15-TST-234</x:v>
      </x:c>
      <x:c r="C235" s="12" t="str">
        <x:v>P15-ENG-009</x:v>
      </x:c>
      <x:c r="D235" s="12" t="str">
        <x:v>P15-API-014</x:v>
      </x:c>
      <x:c r="E235" s="12" t="str">
        <x:v>P15-UI-006</x:v>
      </x:c>
      <x:c r="F235" s="12" t="str">
        <x:v>Mapped</x:v>
      </x:c>
    </x:row>
    <x:row r="236">
      <x:c r="A236" s="12" t="str">
        <x:v>P15-REQ-235</x:v>
      </x:c>
      <x:c r="B236" s="12" t="str">
        <x:v>P15-TST-235</x:v>
      </x:c>
      <x:c r="C236" s="12" t="str">
        <x:v>P15-ENG-010</x:v>
      </x:c>
      <x:c r="D236" s="12" t="str">
        <x:v>P15-API-015</x:v>
      </x:c>
      <x:c r="E236" s="12" t="str">
        <x:v>P15-UI-007</x:v>
      </x:c>
      <x:c r="F236" s="12" t="str">
        <x:v>Mapped</x:v>
      </x:c>
    </x:row>
    <x:row r="237">
      <x:c r="A237" s="12" t="str">
        <x:v>P15-REQ-236</x:v>
      </x:c>
      <x:c r="B237" s="12" t="str">
        <x:v>P15-TST-236</x:v>
      </x:c>
      <x:c r="C237" s="12" t="str">
        <x:v>P15-ENG-011</x:v>
      </x:c>
      <x:c r="D237" s="12" t="str">
        <x:v>P15-API-016</x:v>
      </x:c>
      <x:c r="E237" s="12" t="str">
        <x:v>P15-UI-008</x:v>
      </x:c>
      <x:c r="F237" s="12" t="str">
        <x:v>Mapped</x:v>
      </x:c>
    </x:row>
    <x:row r="238">
      <x:c r="A238" s="12" t="str">
        <x:v>P15-REQ-237</x:v>
      </x:c>
      <x:c r="B238" s="12" t="str">
        <x:v>P15-TST-237</x:v>
      </x:c>
      <x:c r="C238" s="12" t="str">
        <x:v>P15-ENG-012</x:v>
      </x:c>
      <x:c r="D238" s="12" t="str">
        <x:v>P15-API-017</x:v>
      </x:c>
      <x:c r="E238" s="12" t="str">
        <x:v>P15-UI-009</x:v>
      </x:c>
      <x:c r="F238" s="12" t="str">
        <x:v>Mapped</x:v>
      </x:c>
    </x:row>
    <x:row r="239">
      <x:c r="A239" s="12" t="str">
        <x:v>P15-REQ-238</x:v>
      </x:c>
      <x:c r="B239" s="12" t="str">
        <x:v>P15-TST-238</x:v>
      </x:c>
      <x:c r="C239" s="12" t="str">
        <x:v>P15-ENG-013</x:v>
      </x:c>
      <x:c r="D239" s="12" t="str">
        <x:v>P15-API-018</x:v>
      </x:c>
      <x:c r="E239" s="12" t="str">
        <x:v>P15-UI-010</x:v>
      </x:c>
      <x:c r="F239" s="12" t="str">
        <x:v>Mapped</x:v>
      </x:c>
    </x:row>
    <x:row r="240">
      <x:c r="A240" s="12" t="str">
        <x:v>P15-REQ-239</x:v>
      </x:c>
      <x:c r="B240" s="12" t="str">
        <x:v>P15-TST-239</x:v>
      </x:c>
      <x:c r="C240" s="12" t="str">
        <x:v>P15-ENG-014</x:v>
      </x:c>
      <x:c r="D240" s="12" t="str">
        <x:v>P15-API-019</x:v>
      </x:c>
      <x:c r="E240" s="12" t="str">
        <x:v>P15-UI-011</x:v>
      </x:c>
      <x:c r="F240" s="12" t="str">
        <x:v>Mapped</x:v>
      </x:c>
    </x:row>
    <x:row r="241">
      <x:c r="A241" s="12" t="str">
        <x:v>P15-REQ-240</x:v>
      </x:c>
      <x:c r="B241" s="12" t="str">
        <x:v>P15-TST-240</x:v>
      </x:c>
      <x:c r="C241" s="12" t="str">
        <x:v>P15-ENG-015</x:v>
      </x:c>
      <x:c r="D241" s="12" t="str">
        <x:v>P15-API-020</x:v>
      </x:c>
      <x:c r="E241" s="12" t="str">
        <x:v>P15-UI-012</x:v>
      </x:c>
      <x:c r="F241" s="12" t="str">
        <x:v>Mapped</x:v>
      </x:c>
    </x:row>
    <x:row r="242">
      <x:c r="A242" s="12" t="str">
        <x:v>P15-REQ-241</x:v>
      </x:c>
      <x:c r="B242" s="12" t="str">
        <x:v>P15-TST-241</x:v>
      </x:c>
      <x:c r="C242" s="12" t="str">
        <x:v>P15-ENG-016</x:v>
      </x:c>
      <x:c r="D242" s="12" t="str">
        <x:v>P15-API-021</x:v>
      </x:c>
      <x:c r="E242" s="12" t="str">
        <x:v>P15-UI-013</x:v>
      </x:c>
      <x:c r="F242" s="12" t="str">
        <x:v>Mapped</x:v>
      </x:c>
    </x:row>
    <x:row r="243">
      <x:c r="A243" s="12" t="str">
        <x:v>P15-REQ-242</x:v>
      </x:c>
      <x:c r="B243" s="12" t="str">
        <x:v>P15-TST-242</x:v>
      </x:c>
      <x:c r="C243" s="12" t="str">
        <x:v>P15-ENG-017</x:v>
      </x:c>
      <x:c r="D243" s="12" t="str">
        <x:v>P15-API-022</x:v>
      </x:c>
      <x:c r="E243" s="12" t="str">
        <x:v>P15-UI-014</x:v>
      </x:c>
      <x:c r="F243" s="12" t="str">
        <x:v>Mapped</x:v>
      </x:c>
    </x:row>
    <x:row r="244">
      <x:c r="A244" s="12" t="str">
        <x:v>P15-REQ-243</x:v>
      </x:c>
      <x:c r="B244" s="12" t="str">
        <x:v>P15-TST-243</x:v>
      </x:c>
      <x:c r="C244" s="12" t="str">
        <x:v>P15-ENG-018</x:v>
      </x:c>
      <x:c r="D244" s="12" t="str">
        <x:v>P15-API-023</x:v>
      </x:c>
      <x:c r="E244" s="12" t="str">
        <x:v>P15-UI-015</x:v>
      </x:c>
      <x:c r="F244" s="12" t="str">
        <x:v>Mapped</x:v>
      </x:c>
    </x:row>
    <x:row r="245">
      <x:c r="A245" s="12" t="str">
        <x:v>P15-REQ-244</x:v>
      </x:c>
      <x:c r="B245" s="12" t="str">
        <x:v>P15-TST-244</x:v>
      </x:c>
      <x:c r="C245" s="12" t="str">
        <x:v>P15-ENG-019</x:v>
      </x:c>
      <x:c r="D245" s="12" t="str">
        <x:v>P15-API-024</x:v>
      </x:c>
      <x:c r="E245" s="12" t="str">
        <x:v>P15-UI-016</x:v>
      </x:c>
      <x:c r="F245" s="12" t="str">
        <x:v>Mapped</x:v>
      </x:c>
    </x:row>
    <x:row r="246">
      <x:c r="A246" s="12" t="str">
        <x:v>P15-REQ-245</x:v>
      </x:c>
      <x:c r="B246" s="12" t="str">
        <x:v>P15-TST-245</x:v>
      </x:c>
      <x:c r="C246" s="12" t="str">
        <x:v>P15-ENG-020</x:v>
      </x:c>
      <x:c r="D246" s="12" t="str">
        <x:v>P15-API-025</x:v>
      </x:c>
      <x:c r="E246" s="12" t="str">
        <x:v>P15-UI-017</x:v>
      </x:c>
      <x:c r="F246" s="12" t="str">
        <x:v>Mapped</x:v>
      </x:c>
    </x:row>
    <x:row r="247">
      <x:c r="A247" s="12" t="str">
        <x:v>P15-REQ-246</x:v>
      </x:c>
      <x:c r="B247" s="12" t="str">
        <x:v>P15-TST-246</x:v>
      </x:c>
      <x:c r="C247" s="12" t="str">
        <x:v>P15-ENG-021</x:v>
      </x:c>
      <x:c r="D247" s="12" t="str">
        <x:v>P15-API-026</x:v>
      </x:c>
      <x:c r="E247" s="12" t="str">
        <x:v>P15-UI-018</x:v>
      </x:c>
      <x:c r="F247" s="12" t="str">
        <x:v>Mapped</x:v>
      </x:c>
    </x:row>
    <x:row r="248">
      <x:c r="A248" s="12" t="str">
        <x:v>P15-REQ-247</x:v>
      </x:c>
      <x:c r="B248" s="12" t="str">
        <x:v>P15-TST-247</x:v>
      </x:c>
      <x:c r="C248" s="12" t="str">
        <x:v>P15-ENG-022</x:v>
      </x:c>
      <x:c r="D248" s="12" t="str">
        <x:v>P15-API-027</x:v>
      </x:c>
      <x:c r="E248" s="12" t="str">
        <x:v>P15-UI-019</x:v>
      </x:c>
      <x:c r="F248" s="12" t="str">
        <x:v>Mapped</x:v>
      </x:c>
    </x:row>
    <x:row r="249">
      <x:c r="A249" s="12" t="str">
        <x:v>P15-REQ-248</x:v>
      </x:c>
      <x:c r="B249" s="12" t="str">
        <x:v>P15-TST-248</x:v>
      </x:c>
      <x:c r="C249" s="12" t="str">
        <x:v>P15-ENG-023</x:v>
      </x:c>
      <x:c r="D249" s="12" t="str">
        <x:v>P15-API-028</x:v>
      </x:c>
      <x:c r="E249" s="12" t="str">
        <x:v>P15-UI-020</x:v>
      </x:c>
      <x:c r="F249" s="12" t="str">
        <x:v>Mapped</x:v>
      </x:c>
    </x:row>
    <x:row r="250">
      <x:c r="A250" s="12" t="str">
        <x:v>P15-REQ-249</x:v>
      </x:c>
      <x:c r="B250" s="12" t="str">
        <x:v>P15-TST-249</x:v>
      </x:c>
      <x:c r="C250" s="12" t="str">
        <x:v>P15-ENG-024</x:v>
      </x:c>
      <x:c r="D250" s="12" t="str">
        <x:v>P15-API-029</x:v>
      </x:c>
      <x:c r="E250" s="12" t="str">
        <x:v>P15-UI-021</x:v>
      </x:c>
      <x:c r="F250" s="12" t="str">
        <x:v>Mapped</x:v>
      </x:c>
    </x:row>
    <x:row r="251">
      <x:c r="A251" s="12" t="str">
        <x:v>P15-REQ-250</x:v>
      </x:c>
      <x:c r="B251" s="12" t="str">
        <x:v>P15-TST-250</x:v>
      </x:c>
      <x:c r="C251" s="12" t="str">
        <x:v>P15-ENG-025</x:v>
      </x:c>
      <x:c r="D251" s="12" t="str">
        <x:v>P15-API-030</x:v>
      </x:c>
      <x:c r="E251" s="12" t="str">
        <x:v>P15-UI-022</x:v>
      </x:c>
      <x:c r="F251" s="12" t="str">
        <x:v>Mapped</x:v>
      </x:c>
    </x:row>
    <x:row r="252">
      <x:c r="A252" s="12" t="str">
        <x:v>P15-REQ-251</x:v>
      </x:c>
      <x:c r="B252" s="12" t="str">
        <x:v>P15-TST-251</x:v>
      </x:c>
      <x:c r="C252" s="12" t="str">
        <x:v>P15-ENG-026</x:v>
      </x:c>
      <x:c r="D252" s="12" t="str">
        <x:v>P15-API-031</x:v>
      </x:c>
      <x:c r="E252" s="12" t="str">
        <x:v>P15-UI-023</x:v>
      </x:c>
      <x:c r="F252" s="12" t="str">
        <x:v>Mapped</x:v>
      </x:c>
    </x:row>
    <x:row r="253">
      <x:c r="A253" s="12" t="str">
        <x:v>P15-REQ-252</x:v>
      </x:c>
      <x:c r="B253" s="12" t="str">
        <x:v>P15-TST-252</x:v>
      </x:c>
      <x:c r="C253" s="12" t="str">
        <x:v>P15-ENG-027</x:v>
      </x:c>
      <x:c r="D253" s="12" t="str">
        <x:v>P15-API-032</x:v>
      </x:c>
      <x:c r="E253" s="12" t="str">
        <x:v>P15-UI-024</x:v>
      </x:c>
      <x:c r="F253" s="12" t="str">
        <x:v>Mapped</x:v>
      </x:c>
    </x:row>
    <x:row r="254">
      <x:c r="A254" s="12" t="str">
        <x:v>P15-REQ-253</x:v>
      </x:c>
      <x:c r="B254" s="12" t="str">
        <x:v>P15-TST-253</x:v>
      </x:c>
      <x:c r="C254" s="12" t="str">
        <x:v>P15-ENG-028</x:v>
      </x:c>
      <x:c r="D254" s="12" t="str">
        <x:v>P15-API-033</x:v>
      </x:c>
      <x:c r="E254" s="12" t="str">
        <x:v>P15-UI-025</x:v>
      </x:c>
      <x:c r="F254" s="12" t="str">
        <x:v>Mapped</x:v>
      </x:c>
    </x:row>
    <x:row r="255">
      <x:c r="A255" s="12" t="str">
        <x:v>P15-REQ-254</x:v>
      </x:c>
      <x:c r="B255" s="12" t="str">
        <x:v>P15-TST-254</x:v>
      </x:c>
      <x:c r="C255" s="12" t="str">
        <x:v>P15-ENG-029</x:v>
      </x:c>
      <x:c r="D255" s="12" t="str">
        <x:v>P15-API-034</x:v>
      </x:c>
      <x:c r="E255" s="12" t="str">
        <x:v>P15-UI-026</x:v>
      </x:c>
      <x:c r="F255" s="12" t="str">
        <x:v>Mapped</x:v>
      </x:c>
    </x:row>
    <x:row r="256">
      <x:c r="A256" s="12" t="str">
        <x:v>P15-REQ-255</x:v>
      </x:c>
      <x:c r="B256" s="12" t="str">
        <x:v>P15-TST-255</x:v>
      </x:c>
      <x:c r="C256" s="12" t="str">
        <x:v>P15-ENG-030</x:v>
      </x:c>
      <x:c r="D256" s="12" t="str">
        <x:v>P15-API-035</x:v>
      </x:c>
      <x:c r="E256" s="12" t="str">
        <x:v>P15-UI-027</x:v>
      </x:c>
      <x:c r="F256" s="12" t="str">
        <x:v>Mapped</x:v>
      </x:c>
    </x:row>
    <x:row r="257">
      <x:c r="A257" s="12" t="str">
        <x:v>P15-REQ-256</x:v>
      </x:c>
      <x:c r="B257" s="12" t="str">
        <x:v>P15-TST-256</x:v>
      </x:c>
      <x:c r="C257" s="12" t="str">
        <x:v>P15-ENG-031</x:v>
      </x:c>
      <x:c r="D257" s="12" t="str">
        <x:v>P15-API-036</x:v>
      </x:c>
      <x:c r="E257" s="12" t="str">
        <x:v>P15-UI-028</x:v>
      </x:c>
      <x:c r="F257" s="12" t="str">
        <x:v>Mapped</x:v>
      </x:c>
    </x:row>
    <x:row r="258">
      <x:c r="A258" s="12" t="str">
        <x:v>P15-REQ-257</x:v>
      </x:c>
      <x:c r="B258" s="12" t="str">
        <x:v>P15-TST-257</x:v>
      </x:c>
      <x:c r="C258" s="12" t="str">
        <x:v>P15-ENG-032</x:v>
      </x:c>
      <x:c r="D258" s="12" t="str">
        <x:v>P15-API-037</x:v>
      </x:c>
      <x:c r="E258" s="12" t="str">
        <x:v>P15-UI-029</x:v>
      </x:c>
      <x:c r="F258" s="12" t="str">
        <x:v>Mapped</x:v>
      </x:c>
    </x:row>
    <x:row r="259">
      <x:c r="A259" s="12" t="str">
        <x:v>P15-REQ-258</x:v>
      </x:c>
      <x:c r="B259" s="12" t="str">
        <x:v>P15-TST-258</x:v>
      </x:c>
      <x:c r="C259" s="12" t="str">
        <x:v>P15-ENG-033</x:v>
      </x:c>
      <x:c r="D259" s="12" t="str">
        <x:v>P15-API-038</x:v>
      </x:c>
      <x:c r="E259" s="12" t="str">
        <x:v>P15-UI-030</x:v>
      </x:c>
      <x:c r="F259" s="12" t="str">
        <x:v>Mapped</x:v>
      </x:c>
    </x:row>
    <x:row r="260">
      <x:c r="A260" s="12" t="str">
        <x:v>P15-REQ-259</x:v>
      </x:c>
      <x:c r="B260" s="12" t="str">
        <x:v>P15-TST-259</x:v>
      </x:c>
      <x:c r="C260" s="12" t="str">
        <x:v>P15-ENG-034</x:v>
      </x:c>
      <x:c r="D260" s="12" t="str">
        <x:v>P15-API-039</x:v>
      </x:c>
      <x:c r="E260" s="12" t="str">
        <x:v>P15-UI-031</x:v>
      </x:c>
      <x:c r="F260" s="12" t="str">
        <x:v>Mapped</x:v>
      </x:c>
    </x:row>
    <x:row r="261">
      <x:c r="A261" s="12" t="str">
        <x:v>P15-REQ-260</x:v>
      </x:c>
      <x:c r="B261" s="12" t="str">
        <x:v>P15-TST-260</x:v>
      </x:c>
      <x:c r="C261" s="12" t="str">
        <x:v>P15-ENG-035</x:v>
      </x:c>
      <x:c r="D261" s="12" t="str">
        <x:v>P15-API-040</x:v>
      </x:c>
      <x:c r="E261" s="12" t="str">
        <x:v>P15-UI-032</x:v>
      </x:c>
      <x:c r="F261" s="12" t="str">
        <x:v>Mapped</x:v>
      </x:c>
    </x:row>
    <x:row r="262">
      <x:c r="A262" s="12" t="str">
        <x:v>P15-REQ-261</x:v>
      </x:c>
      <x:c r="B262" s="12" t="str">
        <x:v>P15-TST-261</x:v>
      </x:c>
      <x:c r="C262" s="12" t="str">
        <x:v>P15-ENG-036</x:v>
      </x:c>
      <x:c r="D262" s="12" t="str">
        <x:v>P15-API-041</x:v>
      </x:c>
      <x:c r="E262" s="12" t="str">
        <x:v>P15-UI-033</x:v>
      </x:c>
      <x:c r="F262" s="12" t="str">
        <x:v>Mapped</x:v>
      </x:c>
    </x:row>
    <x:row r="263">
      <x:c r="A263" s="12" t="str">
        <x:v>P15-REQ-262</x:v>
      </x:c>
      <x:c r="B263" s="12" t="str">
        <x:v>P15-TST-262</x:v>
      </x:c>
      <x:c r="C263" s="12" t="str">
        <x:v>P15-ENG-037</x:v>
      </x:c>
      <x:c r="D263" s="12" t="str">
        <x:v>P15-API-042</x:v>
      </x:c>
      <x:c r="E263" s="12" t="str">
        <x:v>P15-UI-034</x:v>
      </x:c>
      <x:c r="F263" s="12" t="str">
        <x:v>Mapped</x:v>
      </x:c>
    </x:row>
    <x:row r="264">
      <x:c r="A264" s="12" t="str">
        <x:v>P15-REQ-263</x:v>
      </x:c>
      <x:c r="B264" s="12" t="str">
        <x:v>P15-TST-263</x:v>
      </x:c>
      <x:c r="C264" s="12" t="str">
        <x:v>P15-ENG-038</x:v>
      </x:c>
      <x:c r="D264" s="12" t="str">
        <x:v>P15-API-043</x:v>
      </x:c>
      <x:c r="E264" s="12" t="str">
        <x:v>P15-UI-035</x:v>
      </x:c>
      <x:c r="F264" s="12" t="str">
        <x:v>Mapped</x:v>
      </x:c>
    </x:row>
    <x:row r="265">
      <x:c r="A265" s="12" t="str">
        <x:v>P15-REQ-264</x:v>
      </x:c>
      <x:c r="B265" s="12" t="str">
        <x:v>P15-TST-264</x:v>
      </x:c>
      <x:c r="C265" s="12" t="str">
        <x:v>P15-ENG-039</x:v>
      </x:c>
      <x:c r="D265" s="12" t="str">
        <x:v>P15-API-044</x:v>
      </x:c>
      <x:c r="E265" s="12" t="str">
        <x:v>P15-UI-036</x:v>
      </x:c>
      <x:c r="F265" s="12" t="str">
        <x:v>Mapped</x:v>
      </x:c>
    </x:row>
    <x:row r="266">
      <x:c r="A266" s="12" t="str">
        <x:v>P15-REQ-265</x:v>
      </x:c>
      <x:c r="B266" s="12" t="str">
        <x:v>P15-TST-265</x:v>
      </x:c>
      <x:c r="C266" s="12" t="str">
        <x:v>P15-ENG-040</x:v>
      </x:c>
      <x:c r="D266" s="12" t="str">
        <x:v>P15-API-045</x:v>
      </x:c>
      <x:c r="E266" s="12" t="str">
        <x:v>P15-UI-037</x:v>
      </x:c>
      <x:c r="F266" s="12" t="str">
        <x:v>Mapped</x:v>
      </x:c>
    </x:row>
    <x:row r="267">
      <x:c r="A267" s="12" t="str">
        <x:v>P15-REQ-266</x:v>
      </x:c>
      <x:c r="B267" s="12" t="str">
        <x:v>P15-TST-266</x:v>
      </x:c>
      <x:c r="C267" s="12" t="str">
        <x:v>P15-ENG-041</x:v>
      </x:c>
      <x:c r="D267" s="12" t="str">
        <x:v>P15-API-046</x:v>
      </x:c>
      <x:c r="E267" s="12" t="str">
        <x:v>P15-UI-038</x:v>
      </x:c>
      <x:c r="F267" s="12" t="str">
        <x:v>Mapped</x:v>
      </x:c>
    </x:row>
    <x:row r="268">
      <x:c r="A268" s="12" t="str">
        <x:v>P15-REQ-267</x:v>
      </x:c>
      <x:c r="B268" s="12" t="str">
        <x:v>P15-TST-267</x:v>
      </x:c>
      <x:c r="C268" s="12" t="str">
        <x:v>P15-ENG-042</x:v>
      </x:c>
      <x:c r="D268" s="12" t="str">
        <x:v>P15-API-047</x:v>
      </x:c>
      <x:c r="E268" s="12" t="str">
        <x:v>P15-UI-001</x:v>
      </x:c>
      <x:c r="F268" s="12" t="str">
        <x:v>Mapped</x:v>
      </x:c>
    </x:row>
    <x:row r="269">
      <x:c r="A269" s="12" t="str">
        <x:v>P15-REQ-268</x:v>
      </x:c>
      <x:c r="B269" s="12" t="str">
        <x:v>P15-TST-268</x:v>
      </x:c>
      <x:c r="C269" s="12" t="str">
        <x:v>P15-ENG-043</x:v>
      </x:c>
      <x:c r="D269" s="12" t="str">
        <x:v>P15-API-048</x:v>
      </x:c>
      <x:c r="E269" s="12" t="str">
        <x:v>P15-UI-002</x:v>
      </x:c>
      <x:c r="F269" s="12" t="str">
        <x:v>Mapped</x:v>
      </x:c>
    </x:row>
    <x:row r="270">
      <x:c r="A270" s="12" t="str">
        <x:v>P15-REQ-269</x:v>
      </x:c>
      <x:c r="B270" s="12" t="str">
        <x:v>P15-TST-269</x:v>
      </x:c>
      <x:c r="C270" s="12" t="str">
        <x:v>P15-ENG-044</x:v>
      </x:c>
      <x:c r="D270" s="12" t="str">
        <x:v>P15-API-049</x:v>
      </x:c>
      <x:c r="E270" s="12" t="str">
        <x:v>P15-UI-003</x:v>
      </x:c>
      <x:c r="F270" s="12" t="str">
        <x:v>Mapped</x:v>
      </x:c>
    </x:row>
    <x:row r="271">
      <x:c r="A271" s="12" t="str">
        <x:v>P15-REQ-270</x:v>
      </x:c>
      <x:c r="B271" s="12" t="str">
        <x:v>P15-TST-270</x:v>
      </x:c>
      <x:c r="C271" s="12" t="str">
        <x:v>P15-ENG-045</x:v>
      </x:c>
      <x:c r="D271" s="12" t="str">
        <x:v>P15-API-050</x:v>
      </x:c>
      <x:c r="E271" s="12" t="str">
        <x:v>P15-UI-004</x:v>
      </x:c>
      <x:c r="F271" s="12" t="str">
        <x:v>Mapped</x:v>
      </x:c>
    </x:row>
    <x:row r="272">
      <x:c r="A272" s="12" t="str">
        <x:v>P15-REQ-271</x:v>
      </x:c>
      <x:c r="B272" s="12" t="str">
        <x:v>P15-TST-271</x:v>
      </x:c>
      <x:c r="C272" s="12" t="str">
        <x:v>P15-ENG-001</x:v>
      </x:c>
      <x:c r="D272" s="12" t="str">
        <x:v>P15-API-051</x:v>
      </x:c>
      <x:c r="E272" s="12" t="str">
        <x:v>P15-UI-005</x:v>
      </x:c>
      <x:c r="F272" s="12" t="str">
        <x:v>Mapped</x:v>
      </x:c>
    </x:row>
    <x:row r="273">
      <x:c r="A273" s="12" t="str">
        <x:v>P15-REQ-272</x:v>
      </x:c>
      <x:c r="B273" s="12" t="str">
        <x:v>P15-TST-272</x:v>
      </x:c>
      <x:c r="C273" s="12" t="str">
        <x:v>P15-ENG-002</x:v>
      </x:c>
      <x:c r="D273" s="12" t="str">
        <x:v>P15-API-052</x:v>
      </x:c>
      <x:c r="E273" s="12" t="str">
        <x:v>P15-UI-006</x:v>
      </x:c>
      <x:c r="F273" s="12" t="str">
        <x:v>Mapped</x:v>
      </x:c>
    </x:row>
    <x:row r="274">
      <x:c r="A274" s="12" t="str">
        <x:v>P15-REQ-273</x:v>
      </x:c>
      <x:c r="B274" s="12" t="str">
        <x:v>P15-TST-273</x:v>
      </x:c>
      <x:c r="C274" s="12" t="str">
        <x:v>P15-ENG-003</x:v>
      </x:c>
      <x:c r="D274" s="12" t="str">
        <x:v>P15-API-053</x:v>
      </x:c>
      <x:c r="E274" s="12" t="str">
        <x:v>P15-UI-007</x:v>
      </x:c>
      <x:c r="F274" s="12" t="str">
        <x:v>Mapped</x:v>
      </x:c>
    </x:row>
    <x:row r="275">
      <x:c r="A275" s="12" t="str">
        <x:v>P15-REQ-274</x:v>
      </x:c>
      <x:c r="B275" s="12" t="str">
        <x:v>P15-TST-274</x:v>
      </x:c>
      <x:c r="C275" s="12" t="str">
        <x:v>P15-ENG-004</x:v>
      </x:c>
      <x:c r="D275" s="12" t="str">
        <x:v>P15-API-054</x:v>
      </x:c>
      <x:c r="E275" s="12" t="str">
        <x:v>P15-UI-008</x:v>
      </x:c>
      <x:c r="F275" s="12" t="str">
        <x:v>Mapped</x:v>
      </x:c>
    </x:row>
    <x:row r="276">
      <x:c r="A276" s="12" t="str">
        <x:v>P15-REQ-275</x:v>
      </x:c>
      <x:c r="B276" s="12" t="str">
        <x:v>P15-TST-275</x:v>
      </x:c>
      <x:c r="C276" s="12" t="str">
        <x:v>P15-ENG-005</x:v>
      </x:c>
      <x:c r="D276" s="12" t="str">
        <x:v>P15-API-055</x:v>
      </x:c>
      <x:c r="E276" s="12" t="str">
        <x:v>P15-UI-009</x:v>
      </x:c>
      <x:c r="F276" s="12" t="str">
        <x:v>Mapped</x:v>
      </x:c>
    </x:row>
    <x:row r="277">
      <x:c r="A277" s="12" t="str">
        <x:v>P15-REQ-276</x:v>
      </x:c>
      <x:c r="B277" s="12" t="str">
        <x:v>P15-TST-276</x:v>
      </x:c>
      <x:c r="C277" s="12" t="str">
        <x:v>P15-ENG-006</x:v>
      </x:c>
      <x:c r="D277" s="12" t="str">
        <x:v>P15-API-001</x:v>
      </x:c>
      <x:c r="E277" s="12" t="str">
        <x:v>P15-UI-010</x:v>
      </x:c>
      <x:c r="F277" s="12" t="str">
        <x:v>Mapped</x:v>
      </x:c>
    </x:row>
    <x:row r="278">
      <x:c r="A278" s="12" t="str">
        <x:v>P15-REQ-277</x:v>
      </x:c>
      <x:c r="B278" s="12" t="str">
        <x:v>P15-TST-277</x:v>
      </x:c>
      <x:c r="C278" s="12" t="str">
        <x:v>P15-ENG-007</x:v>
      </x:c>
      <x:c r="D278" s="12" t="str">
        <x:v>P15-API-002</x:v>
      </x:c>
      <x:c r="E278" s="12" t="str">
        <x:v>P15-UI-011</x:v>
      </x:c>
      <x:c r="F278" s="12" t="str">
        <x:v>Mapped</x:v>
      </x:c>
    </x:row>
    <x:row r="279">
      <x:c r="A279" s="12" t="str">
        <x:v>P15-REQ-278</x:v>
      </x:c>
      <x:c r="B279" s="12" t="str">
        <x:v>P15-TST-278</x:v>
      </x:c>
      <x:c r="C279" s="12" t="str">
        <x:v>P15-ENG-008</x:v>
      </x:c>
      <x:c r="D279" s="12" t="str">
        <x:v>P15-API-003</x:v>
      </x:c>
      <x:c r="E279" s="12" t="str">
        <x:v>P15-UI-012</x:v>
      </x:c>
      <x:c r="F279" s="12" t="str">
        <x:v>Mapped</x:v>
      </x:c>
    </x:row>
    <x:row r="280">
      <x:c r="A280" s="12" t="str">
        <x:v>P15-REQ-279</x:v>
      </x:c>
      <x:c r="B280" s="12" t="str">
        <x:v>P15-TST-279</x:v>
      </x:c>
      <x:c r="C280" s="12" t="str">
        <x:v>P15-ENG-009</x:v>
      </x:c>
      <x:c r="D280" s="12" t="str">
        <x:v>P15-API-004</x:v>
      </x:c>
      <x:c r="E280" s="12" t="str">
        <x:v>P15-UI-013</x:v>
      </x:c>
      <x:c r="F280" s="12" t="str">
        <x:v>Mapped</x:v>
      </x:c>
    </x:row>
    <x:row r="281">
      <x:c r="A281" s="12" t="str">
        <x:v>P15-REQ-280</x:v>
      </x:c>
      <x:c r="B281" s="12" t="str">
        <x:v>P15-TST-280</x:v>
      </x:c>
      <x:c r="C281" s="12" t="str">
        <x:v>P15-ENG-010</x:v>
      </x:c>
      <x:c r="D281" s="12" t="str">
        <x:v>P15-API-005</x:v>
      </x:c>
      <x:c r="E281" s="12" t="str">
        <x:v>P15-UI-014</x:v>
      </x:c>
      <x:c r="F281" s="12" t="str">
        <x:v>Mapped</x:v>
      </x:c>
    </x:row>
    <x:row r="282">
      <x:c r="A282" s="12" t="str">
        <x:v>P15-REQ-281</x:v>
      </x:c>
      <x:c r="B282" s="12" t="str">
        <x:v>P15-TST-281</x:v>
      </x:c>
      <x:c r="C282" s="12" t="str">
        <x:v>P15-ENG-011</x:v>
      </x:c>
      <x:c r="D282" s="12" t="str">
        <x:v>P15-API-006</x:v>
      </x:c>
      <x:c r="E282" s="12" t="str">
        <x:v>P15-UI-015</x:v>
      </x:c>
      <x:c r="F282" s="12" t="str">
        <x:v>Mapped</x:v>
      </x:c>
    </x:row>
    <x:row r="283">
      <x:c r="A283" s="12" t="str">
        <x:v>P15-REQ-282</x:v>
      </x:c>
      <x:c r="B283" s="12" t="str">
        <x:v>P15-TST-282</x:v>
      </x:c>
      <x:c r="C283" s="12" t="str">
        <x:v>P15-ENG-012</x:v>
      </x:c>
      <x:c r="D283" s="12" t="str">
        <x:v>P15-API-007</x:v>
      </x:c>
      <x:c r="E283" s="12" t="str">
        <x:v>P15-UI-016</x:v>
      </x:c>
      <x:c r="F283" s="12" t="str">
        <x:v>Mapped</x:v>
      </x:c>
    </x:row>
    <x:row r="284">
      <x:c r="A284" s="12" t="str">
        <x:v>P15-REQ-283</x:v>
      </x:c>
      <x:c r="B284" s="12" t="str">
        <x:v>P15-TST-283</x:v>
      </x:c>
      <x:c r="C284" s="12" t="str">
        <x:v>P15-ENG-013</x:v>
      </x:c>
      <x:c r="D284" s="12" t="str">
        <x:v>P15-API-008</x:v>
      </x:c>
      <x:c r="E284" s="12" t="str">
        <x:v>P15-UI-017</x:v>
      </x:c>
      <x:c r="F284" s="12" t="str">
        <x:v>Mapped</x:v>
      </x:c>
    </x:row>
    <x:row r="285">
      <x:c r="A285" s="12" t="str">
        <x:v>P15-REQ-284</x:v>
      </x:c>
      <x:c r="B285" s="12" t="str">
        <x:v>P15-TST-284</x:v>
      </x:c>
      <x:c r="C285" s="12" t="str">
        <x:v>P15-ENG-014</x:v>
      </x:c>
      <x:c r="D285" s="12" t="str">
        <x:v>P15-API-009</x:v>
      </x:c>
      <x:c r="E285" s="12" t="str">
        <x:v>P15-UI-018</x:v>
      </x:c>
      <x:c r="F285" s="12" t="str">
        <x:v>Mapped</x:v>
      </x:c>
    </x:row>
    <x:row r="286">
      <x:c r="A286" s="12" t="str">
        <x:v>P15-REQ-285</x:v>
      </x:c>
      <x:c r="B286" s="12" t="str">
        <x:v>P15-TST-285</x:v>
      </x:c>
      <x:c r="C286" s="12" t="str">
        <x:v>P15-ENG-015</x:v>
      </x:c>
      <x:c r="D286" s="12" t="str">
        <x:v>P15-API-010</x:v>
      </x:c>
      <x:c r="E286" s="12" t="str">
        <x:v>P15-UI-019</x:v>
      </x:c>
      <x:c r="F286" s="12" t="str">
        <x:v>Mapped</x:v>
      </x:c>
    </x:row>
    <x:row r="287">
      <x:c r="A287" s="12" t="str">
        <x:v>P15-REQ-286</x:v>
      </x:c>
      <x:c r="B287" s="12" t="str">
        <x:v>P15-TST-286</x:v>
      </x:c>
      <x:c r="C287" s="12" t="str">
        <x:v>P15-ENG-016</x:v>
      </x:c>
      <x:c r="D287" s="12" t="str">
        <x:v>P15-API-011</x:v>
      </x:c>
      <x:c r="E287" s="12" t="str">
        <x:v>P15-UI-020</x:v>
      </x:c>
      <x:c r="F287" s="12" t="str">
        <x:v>Mapped</x:v>
      </x:c>
    </x:row>
    <x:row r="288">
      <x:c r="A288" s="12" t="str">
        <x:v>P15-REQ-287</x:v>
      </x:c>
      <x:c r="B288" s="12" t="str">
        <x:v>P15-TST-287</x:v>
      </x:c>
      <x:c r="C288" s="12" t="str">
        <x:v>P15-ENG-017</x:v>
      </x:c>
      <x:c r="D288" s="12" t="str">
        <x:v>P15-API-012</x:v>
      </x:c>
      <x:c r="E288" s="12" t="str">
        <x:v>P15-UI-021</x:v>
      </x:c>
      <x:c r="F288" s="12" t="str">
        <x:v>Mapped</x:v>
      </x:c>
    </x:row>
    <x:row r="289">
      <x:c r="A289" s="12" t="str">
        <x:v>P15-REQ-288</x:v>
      </x:c>
      <x:c r="B289" s="12" t="str">
        <x:v>P15-TST-288</x:v>
      </x:c>
      <x:c r="C289" s="12" t="str">
        <x:v>P15-ENG-018</x:v>
      </x:c>
      <x:c r="D289" s="12" t="str">
        <x:v>P15-API-013</x:v>
      </x:c>
      <x:c r="E289" s="12" t="str">
        <x:v>P15-UI-022</x:v>
      </x:c>
      <x:c r="F289" s="12" t="str">
        <x:v>Mapped</x:v>
      </x:c>
    </x:row>
    <x:row r="290">
      <x:c r="A290" s="12" t="str">
        <x:v>P15-REQ-289</x:v>
      </x:c>
      <x:c r="B290" s="12" t="str">
        <x:v>P15-TST-289</x:v>
      </x:c>
      <x:c r="C290" s="12" t="str">
        <x:v>P15-ENG-019</x:v>
      </x:c>
      <x:c r="D290" s="12" t="str">
        <x:v>P15-API-014</x:v>
      </x:c>
      <x:c r="E290" s="12" t="str">
        <x:v>P15-UI-023</x:v>
      </x:c>
      <x:c r="F290" s="12" t="str">
        <x:v>Mapped</x:v>
      </x:c>
    </x:row>
    <x:row r="291">
      <x:c r="A291" s="12" t="str">
        <x:v>P15-REQ-290</x:v>
      </x:c>
      <x:c r="B291" s="12" t="str">
        <x:v>P15-TST-290</x:v>
      </x:c>
      <x:c r="C291" s="12" t="str">
        <x:v>P15-ENG-020</x:v>
      </x:c>
      <x:c r="D291" s="12" t="str">
        <x:v>P15-API-015</x:v>
      </x:c>
      <x:c r="E291" s="12" t="str">
        <x:v>P15-UI-024</x:v>
      </x:c>
      <x:c r="F291" s="12" t="str">
        <x:v>Mapped</x:v>
      </x:c>
    </x:row>
    <x:row r="292">
      <x:c r="A292" s="12" t="str">
        <x:v>P15-REQ-291</x:v>
      </x:c>
      <x:c r="B292" s="12" t="str">
        <x:v>P15-TST-291</x:v>
      </x:c>
      <x:c r="C292" s="12" t="str">
        <x:v>P15-ENG-021</x:v>
      </x:c>
      <x:c r="D292" s="12" t="str">
        <x:v>P15-API-016</x:v>
      </x:c>
      <x:c r="E292" s="12" t="str">
        <x:v>P15-UI-025</x:v>
      </x:c>
      <x:c r="F292" s="12" t="str">
        <x:v>Mapped</x:v>
      </x:c>
    </x:row>
    <x:row r="293">
      <x:c r="A293" s="12" t="str">
        <x:v>P15-REQ-292</x:v>
      </x:c>
      <x:c r="B293" s="12" t="str">
        <x:v>P15-TST-292</x:v>
      </x:c>
      <x:c r="C293" s="12" t="str">
        <x:v>P15-ENG-022</x:v>
      </x:c>
      <x:c r="D293" s="12" t="str">
        <x:v>P15-API-017</x:v>
      </x:c>
      <x:c r="E293" s="12" t="str">
        <x:v>P15-UI-026</x:v>
      </x:c>
      <x:c r="F293" s="12" t="str">
        <x:v>Mapped</x:v>
      </x:c>
    </x:row>
    <x:row r="294">
      <x:c r="A294" s="12" t="str">
        <x:v>P15-REQ-293</x:v>
      </x:c>
      <x:c r="B294" s="12" t="str">
        <x:v>P15-TST-293</x:v>
      </x:c>
      <x:c r="C294" s="12" t="str">
        <x:v>P15-ENG-023</x:v>
      </x:c>
      <x:c r="D294" s="12" t="str">
        <x:v>P15-API-018</x:v>
      </x:c>
      <x:c r="E294" s="12" t="str">
        <x:v>P15-UI-027</x:v>
      </x:c>
      <x:c r="F294" s="12" t="str">
        <x:v>Mapped</x:v>
      </x:c>
    </x:row>
    <x:row r="295">
      <x:c r="A295" s="12" t="str">
        <x:v>P15-REQ-294</x:v>
      </x:c>
      <x:c r="B295" s="12" t="str">
        <x:v>P15-TST-294</x:v>
      </x:c>
      <x:c r="C295" s="12" t="str">
        <x:v>P15-ENG-024</x:v>
      </x:c>
      <x:c r="D295" s="12" t="str">
        <x:v>P15-API-019</x:v>
      </x:c>
      <x:c r="E295" s="12" t="str">
        <x:v>P15-UI-028</x:v>
      </x:c>
      <x:c r="F295" s="12" t="str">
        <x:v>Mapped</x:v>
      </x:c>
    </x:row>
    <x:row r="296">
      <x:c r="A296" s="12" t="str">
        <x:v>P15-REQ-295</x:v>
      </x:c>
      <x:c r="B296" s="12" t="str">
        <x:v>P15-TST-295</x:v>
      </x:c>
      <x:c r="C296" s="12" t="str">
        <x:v>P15-ENG-025</x:v>
      </x:c>
      <x:c r="D296" s="12" t="str">
        <x:v>P15-API-020</x:v>
      </x:c>
      <x:c r="E296" s="12" t="str">
        <x:v>P15-UI-029</x:v>
      </x:c>
      <x:c r="F296" s="12" t="str">
        <x:v>Mapped</x:v>
      </x:c>
    </x:row>
    <x:row r="297">
      <x:c r="A297" s="12" t="str">
        <x:v>P15-REQ-296</x:v>
      </x:c>
      <x:c r="B297" s="12" t="str">
        <x:v>P15-TST-296</x:v>
      </x:c>
      <x:c r="C297" s="12" t="str">
        <x:v>P15-ENG-026</x:v>
      </x:c>
      <x:c r="D297" s="12" t="str">
        <x:v>P15-API-021</x:v>
      </x:c>
      <x:c r="E297" s="12" t="str">
        <x:v>P15-UI-030</x:v>
      </x:c>
      <x:c r="F297" s="12" t="str">
        <x:v>Mapped</x:v>
      </x:c>
    </x:row>
    <x:row r="298">
      <x:c r="A298" s="12" t="str">
        <x:v>P15-REQ-297</x:v>
      </x:c>
      <x:c r="B298" s="12" t="str">
        <x:v>P15-TST-297</x:v>
      </x:c>
      <x:c r="C298" s="12" t="str">
        <x:v>P15-ENG-027</x:v>
      </x:c>
      <x:c r="D298" s="12" t="str">
        <x:v>P15-API-022</x:v>
      </x:c>
      <x:c r="E298" s="12" t="str">
        <x:v>P15-UI-031</x:v>
      </x:c>
      <x:c r="F298" s="12" t="str">
        <x:v>Mapped</x:v>
      </x:c>
    </x:row>
    <x:row r="299">
      <x:c r="A299" s="12" t="str">
        <x:v>P15-REQ-298</x:v>
      </x:c>
      <x:c r="B299" s="12" t="str">
        <x:v>P15-TST-298</x:v>
      </x:c>
      <x:c r="C299" s="12" t="str">
        <x:v>P15-ENG-028</x:v>
      </x:c>
      <x:c r="D299" s="12" t="str">
        <x:v>P15-API-023</x:v>
      </x:c>
      <x:c r="E299" s="12" t="str">
        <x:v>P15-UI-032</x:v>
      </x:c>
      <x:c r="F299" s="12" t="str">
        <x:v>Mapped</x:v>
      </x:c>
    </x:row>
    <x:row r="300">
      <x:c r="A300" s="12" t="str">
        <x:v>P15-REQ-299</x:v>
      </x:c>
      <x:c r="B300" s="12" t="str">
        <x:v>P15-TST-299</x:v>
      </x:c>
      <x:c r="C300" s="12" t="str">
        <x:v>P15-ENG-029</x:v>
      </x:c>
      <x:c r="D300" s="12" t="str">
        <x:v>P15-API-024</x:v>
      </x:c>
      <x:c r="E300" s="12" t="str">
        <x:v>P15-UI-033</x:v>
      </x:c>
      <x:c r="F300" s="12" t="str">
        <x:v>Mapped</x:v>
      </x:c>
    </x:row>
    <x:row r="301">
      <x:c r="A301" s="12" t="str">
        <x:v>P15-REQ-300</x:v>
      </x:c>
      <x:c r="B301" s="12" t="str">
        <x:v>P15-TST-300</x:v>
      </x:c>
      <x:c r="C301" s="12" t="str">
        <x:v>P15-ENG-030</x:v>
      </x:c>
      <x:c r="D301" s="12" t="str">
        <x:v>P15-API-025</x:v>
      </x:c>
      <x:c r="E301" s="12" t="str">
        <x:v>P15-UI-034</x:v>
      </x:c>
      <x:c r="F301" s="12" t="str">
        <x:v>Mapped</x:v>
      </x:c>
    </x:row>
    <x:row r="302">
      <x:c r="A302" s="12" t="str">
        <x:v>P15-REQ-301</x:v>
      </x:c>
      <x:c r="B302" s="12" t="str">
        <x:v>P15-TST-301</x:v>
      </x:c>
      <x:c r="C302" s="12" t="str">
        <x:v>P15-ENG-031</x:v>
      </x:c>
      <x:c r="D302" s="12" t="str">
        <x:v>P15-API-026</x:v>
      </x:c>
      <x:c r="E302" s="12" t="str">
        <x:v>P15-UI-035</x:v>
      </x:c>
      <x:c r="F302" s="12" t="str">
        <x:v>Mapped</x:v>
      </x:c>
    </x:row>
    <x:row r="303">
      <x:c r="A303" s="12" t="str">
        <x:v>P15-REQ-302</x:v>
      </x:c>
      <x:c r="B303" s="12" t="str">
        <x:v>P15-TST-302</x:v>
      </x:c>
      <x:c r="C303" s="12" t="str">
        <x:v>P15-ENG-032</x:v>
      </x:c>
      <x:c r="D303" s="12" t="str">
        <x:v>P15-API-027</x:v>
      </x:c>
      <x:c r="E303" s="12" t="str">
        <x:v>P15-UI-036</x:v>
      </x:c>
      <x:c r="F303" s="12" t="str">
        <x:v>Mapped</x:v>
      </x:c>
    </x:row>
    <x:row r="304">
      <x:c r="A304" s="12" t="str">
        <x:v>P15-REQ-303</x:v>
      </x:c>
      <x:c r="B304" s="12" t="str">
        <x:v>P15-TST-303</x:v>
      </x:c>
      <x:c r="C304" s="12" t="str">
        <x:v>P15-ENG-033</x:v>
      </x:c>
      <x:c r="D304" s="12" t="str">
        <x:v>P15-API-028</x:v>
      </x:c>
      <x:c r="E304" s="12" t="str">
        <x:v>P15-UI-037</x:v>
      </x:c>
      <x:c r="F304" s="12" t="str">
        <x:v>Mapped</x:v>
      </x:c>
    </x:row>
    <x:row r="305">
      <x:c r="A305" s="12" t="str">
        <x:v>P15-REQ-304</x:v>
      </x:c>
      <x:c r="B305" s="12" t="str">
        <x:v>P15-TST-304</x:v>
      </x:c>
      <x:c r="C305" s="12" t="str">
        <x:v>P15-ENG-034</x:v>
      </x:c>
      <x:c r="D305" s="12" t="str">
        <x:v>P15-API-029</x:v>
      </x:c>
      <x:c r="E305" s="12" t="str">
        <x:v>P15-UI-038</x:v>
      </x:c>
      <x:c r="F305" s="12" t="str">
        <x:v>Mapped</x:v>
      </x:c>
    </x:row>
    <x:row r="306">
      <x:c r="A306" s="12" t="str">
        <x:v>P15-REQ-305</x:v>
      </x:c>
      <x:c r="B306" s="12" t="str">
        <x:v>P15-TST-305</x:v>
      </x:c>
      <x:c r="C306" s="12" t="str">
        <x:v>P15-ENG-035</x:v>
      </x:c>
      <x:c r="D306" s="12" t="str">
        <x:v>P15-API-030</x:v>
      </x:c>
      <x:c r="E306" s="12" t="str">
        <x:v>P15-UI-001</x:v>
      </x:c>
      <x:c r="F306" s="12" t="str">
        <x:v>Mapped</x:v>
      </x:c>
    </x:row>
    <x:row r="307">
      <x:c r="A307" s="12" t="str">
        <x:v>P15-REQ-306</x:v>
      </x:c>
      <x:c r="B307" s="12" t="str">
        <x:v>P15-TST-306</x:v>
      </x:c>
      <x:c r="C307" s="12" t="str">
        <x:v>P15-ENG-036</x:v>
      </x:c>
      <x:c r="D307" s="12" t="str">
        <x:v>P15-API-031</x:v>
      </x:c>
      <x:c r="E307" s="12" t="str">
        <x:v>P15-UI-002</x:v>
      </x:c>
      <x:c r="F307" s="12" t="str">
        <x:v>Mapped</x:v>
      </x:c>
    </x:row>
    <x:row r="308">
      <x:c r="A308" s="12" t="str">
        <x:v>P15-REQ-307</x:v>
      </x:c>
      <x:c r="B308" s="12" t="str">
        <x:v>P15-TST-307</x:v>
      </x:c>
      <x:c r="C308" s="12" t="str">
        <x:v>P15-ENG-037</x:v>
      </x:c>
      <x:c r="D308" s="12" t="str">
        <x:v>P15-API-032</x:v>
      </x:c>
      <x:c r="E308" s="12" t="str">
        <x:v>P15-UI-003</x:v>
      </x:c>
      <x:c r="F308" s="12" t="str">
        <x:v>Mapped</x:v>
      </x:c>
    </x:row>
    <x:row r="309">
      <x:c r="A309" s="12" t="str">
        <x:v>P15-REQ-308</x:v>
      </x:c>
      <x:c r="B309" s="12" t="str">
        <x:v>P15-TST-308</x:v>
      </x:c>
      <x:c r="C309" s="12" t="str">
        <x:v>P15-ENG-038</x:v>
      </x:c>
      <x:c r="D309" s="12" t="str">
        <x:v>P15-API-033</x:v>
      </x:c>
      <x:c r="E309" s="12" t="str">
        <x:v>P15-UI-004</x:v>
      </x:c>
      <x:c r="F309" s="12" t="str">
        <x:v>Mapped</x:v>
      </x:c>
    </x:row>
    <x:row r="310">
      <x:c r="A310" s="12" t="str">
        <x:v>P15-REQ-309</x:v>
      </x:c>
      <x:c r="B310" s="12" t="str">
        <x:v>P15-TST-309</x:v>
      </x:c>
      <x:c r="C310" s="12" t="str">
        <x:v>P15-ENG-039</x:v>
      </x:c>
      <x:c r="D310" s="12" t="str">
        <x:v>P15-API-034</x:v>
      </x:c>
      <x:c r="E310" s="12" t="str">
        <x:v>P15-UI-005</x:v>
      </x:c>
      <x:c r="F310" s="12" t="str">
        <x:v>Mapped</x:v>
      </x:c>
    </x:row>
    <x:row r="311">
      <x:c r="A311" s="12" t="str">
        <x:v>P15-REQ-310</x:v>
      </x:c>
      <x:c r="B311" s="12" t="str">
        <x:v>P15-TST-310</x:v>
      </x:c>
      <x:c r="C311" s="12" t="str">
        <x:v>P15-ENG-040</x:v>
      </x:c>
      <x:c r="D311" s="12" t="str">
        <x:v>P15-API-035</x:v>
      </x:c>
      <x:c r="E311" s="12" t="str">
        <x:v>P15-UI-006</x:v>
      </x:c>
      <x:c r="F311" s="12" t="str">
        <x:v>Mapped</x:v>
      </x:c>
    </x:row>
    <x:row r="312">
      <x:c r="A312" s="12" t="str">
        <x:v>P15-REQ-311</x:v>
      </x:c>
      <x:c r="B312" s="12" t="str">
        <x:v>P15-TST-311</x:v>
      </x:c>
      <x:c r="C312" s="12" t="str">
        <x:v>P15-ENG-041</x:v>
      </x:c>
      <x:c r="D312" s="12" t="str">
        <x:v>P15-API-036</x:v>
      </x:c>
      <x:c r="E312" s="12" t="str">
        <x:v>P15-UI-007</x:v>
      </x:c>
      <x:c r="F312" s="12" t="str">
        <x:v>Mapped</x:v>
      </x:c>
    </x:row>
    <x:row r="313">
      <x:c r="A313" s="12" t="str">
        <x:v>P15-REQ-312</x:v>
      </x:c>
      <x:c r="B313" s="12" t="str">
        <x:v>P15-TST-312</x:v>
      </x:c>
      <x:c r="C313" s="12" t="str">
        <x:v>P15-ENG-042</x:v>
      </x:c>
      <x:c r="D313" s="12" t="str">
        <x:v>P15-API-037</x:v>
      </x:c>
      <x:c r="E313" s="12" t="str">
        <x:v>P15-UI-008</x:v>
      </x:c>
      <x:c r="F313" s="12" t="str">
        <x:v>Mapped</x:v>
      </x:c>
    </x:row>
    <x:row r="314">
      <x:c r="A314" s="12" t="str">
        <x:v>P15-REQ-313</x:v>
      </x:c>
      <x:c r="B314" s="12" t="str">
        <x:v>P15-TST-313</x:v>
      </x:c>
      <x:c r="C314" s="12" t="str">
        <x:v>P15-ENG-043</x:v>
      </x:c>
      <x:c r="D314" s="12" t="str">
        <x:v>P15-API-038</x:v>
      </x:c>
      <x:c r="E314" s="12" t="str">
        <x:v>P15-UI-009</x:v>
      </x:c>
      <x:c r="F314" s="12" t="str">
        <x:v>Mapped</x:v>
      </x:c>
    </x:row>
    <x:row r="315">
      <x:c r="A315" s="12" t="str">
        <x:v>P15-REQ-314</x:v>
      </x:c>
      <x:c r="B315" s="12" t="str">
        <x:v>P15-TST-314</x:v>
      </x:c>
      <x:c r="C315" s="12" t="str">
        <x:v>P15-ENG-044</x:v>
      </x:c>
      <x:c r="D315" s="12" t="str">
        <x:v>P15-API-039</x:v>
      </x:c>
      <x:c r="E315" s="12" t="str">
        <x:v>P15-UI-010</x:v>
      </x:c>
      <x:c r="F315" s="12" t="str">
        <x:v>Mapped</x:v>
      </x:c>
    </x:row>
    <x:row r="316">
      <x:c r="A316" s="12" t="str">
        <x:v>P15-REQ-315</x:v>
      </x:c>
      <x:c r="B316" s="12" t="str">
        <x:v>P15-TST-315</x:v>
      </x:c>
      <x:c r="C316" s="12" t="str">
        <x:v>P15-ENG-045</x:v>
      </x:c>
      <x:c r="D316" s="12" t="str">
        <x:v>P15-API-040</x:v>
      </x:c>
      <x:c r="E316" s="12" t="str">
        <x:v>P15-UI-011</x:v>
      </x:c>
      <x:c r="F316" s="12" t="str">
        <x:v>Mapped</x:v>
      </x:c>
    </x:row>
    <x:row r="317">
      <x:c r="A317" s="12" t="str">
        <x:v>P15-REQ-316</x:v>
      </x:c>
      <x:c r="B317" s="12" t="str">
        <x:v>P15-TST-316</x:v>
      </x:c>
      <x:c r="C317" s="12" t="str">
        <x:v>P15-ENG-001</x:v>
      </x:c>
      <x:c r="D317" s="12" t="str">
        <x:v>P15-API-041</x:v>
      </x:c>
      <x:c r="E317" s="12" t="str">
        <x:v>P15-UI-012</x:v>
      </x:c>
      <x:c r="F317" s="12" t="str">
        <x:v>Mapped</x:v>
      </x:c>
    </x:row>
    <x:row r="318">
      <x:c r="A318" s="12" t="str">
        <x:v>P15-REQ-317</x:v>
      </x:c>
      <x:c r="B318" s="12" t="str">
        <x:v>P15-TST-317</x:v>
      </x:c>
      <x:c r="C318" s="12" t="str">
        <x:v>P15-ENG-002</x:v>
      </x:c>
      <x:c r="D318" s="12" t="str">
        <x:v>P15-API-042</x:v>
      </x:c>
      <x:c r="E318" s="12" t="str">
        <x:v>P15-UI-013</x:v>
      </x:c>
      <x:c r="F318" s="12" t="str">
        <x:v>Mapped</x:v>
      </x:c>
    </x:row>
    <x:row r="319">
      <x:c r="A319" s="12" t="str">
        <x:v>P15-REQ-318</x:v>
      </x:c>
      <x:c r="B319" s="12" t="str">
        <x:v>P15-TST-318</x:v>
      </x:c>
      <x:c r="C319" s="12" t="str">
        <x:v>P15-ENG-003</x:v>
      </x:c>
      <x:c r="D319" s="12" t="str">
        <x:v>P15-API-043</x:v>
      </x:c>
      <x:c r="E319" s="12" t="str">
        <x:v>P15-UI-014</x:v>
      </x:c>
      <x:c r="F319" s="12" t="str">
        <x:v>Mapped</x:v>
      </x:c>
    </x:row>
    <x:row r="320">
      <x:c r="A320" s="12" t="str">
        <x:v>P15-REQ-319</x:v>
      </x:c>
      <x:c r="B320" s="12" t="str">
        <x:v>P15-TST-319</x:v>
      </x:c>
      <x:c r="C320" s="12" t="str">
        <x:v>P15-ENG-004</x:v>
      </x:c>
      <x:c r="D320" s="12" t="str">
        <x:v>P15-API-044</x:v>
      </x:c>
      <x:c r="E320" s="12" t="str">
        <x:v>P15-UI-015</x:v>
      </x:c>
      <x:c r="F320" s="12" t="str">
        <x:v>Mapped</x:v>
      </x:c>
    </x:row>
    <x:row r="321">
      <x:c r="A321" s="12" t="str">
        <x:v>P15-REQ-320</x:v>
      </x:c>
      <x:c r="B321" s="12" t="str">
        <x:v>P15-TST-320</x:v>
      </x:c>
      <x:c r="C321" s="12" t="str">
        <x:v>P15-ENG-005</x:v>
      </x:c>
      <x:c r="D321" s="12" t="str">
        <x:v>P15-API-045</x:v>
      </x:c>
      <x:c r="E321" s="12" t="str">
        <x:v>P15-UI-016</x:v>
      </x:c>
      <x:c r="F321" s="12" t="str">
        <x:v>Mapped</x:v>
      </x:c>
    </x:row>
    <x:row r="322">
      <x:c r="A322" s="12" t="str">
        <x:v>P15-REQ-321</x:v>
      </x:c>
      <x:c r="B322" s="12" t="str">
        <x:v>P15-TST-321</x:v>
      </x:c>
      <x:c r="C322" s="12" t="str">
        <x:v>P15-ENG-006</x:v>
      </x:c>
      <x:c r="D322" s="12" t="str">
        <x:v>P15-API-046</x:v>
      </x:c>
      <x:c r="E322" s="12" t="str">
        <x:v>P15-UI-017</x:v>
      </x:c>
      <x:c r="F322" s="12" t="str">
        <x:v>Mapped</x:v>
      </x:c>
    </x:row>
    <x:row r="323">
      <x:c r="A323" s="12" t="str">
        <x:v>P15-REQ-322</x:v>
      </x:c>
      <x:c r="B323" s="12" t="str">
        <x:v>P15-TST-322</x:v>
      </x:c>
      <x:c r="C323" s="12" t="str">
        <x:v>P15-ENG-007</x:v>
      </x:c>
      <x:c r="D323" s="12" t="str">
        <x:v>P15-API-047</x:v>
      </x:c>
      <x:c r="E323" s="12" t="str">
        <x:v>P15-UI-018</x:v>
      </x:c>
      <x:c r="F323" s="12" t="str">
        <x:v>Mapped</x:v>
      </x:c>
    </x:row>
    <x:row r="324">
      <x:c r="A324" s="12" t="str">
        <x:v>P15-REQ-323</x:v>
      </x:c>
      <x:c r="B324" s="12" t="str">
        <x:v>P15-TST-323</x:v>
      </x:c>
      <x:c r="C324" s="12" t="str">
        <x:v>P15-ENG-008</x:v>
      </x:c>
      <x:c r="D324" s="12" t="str">
        <x:v>P15-API-048</x:v>
      </x:c>
      <x:c r="E324" s="12" t="str">
        <x:v>P15-UI-019</x:v>
      </x:c>
      <x:c r="F324" s="12" t="str">
        <x:v>Mapped</x:v>
      </x:c>
    </x:row>
    <x:row r="325">
      <x:c r="A325" s="12" t="str">
        <x:v>P15-REQ-324</x:v>
      </x:c>
      <x:c r="B325" s="12" t="str">
        <x:v>P15-TST-324</x:v>
      </x:c>
      <x:c r="C325" s="12" t="str">
        <x:v>P15-ENG-009</x:v>
      </x:c>
      <x:c r="D325" s="12" t="str">
        <x:v>P15-API-049</x:v>
      </x:c>
      <x:c r="E325" s="12" t="str">
        <x:v>P15-UI-020</x:v>
      </x:c>
      <x:c r="F325" s="12" t="str">
        <x:v>Mapped</x:v>
      </x:c>
    </x:row>
    <x:row r="326">
      <x:c r="A326" s="12" t="str">
        <x:v>P15-REQ-325</x:v>
      </x:c>
      <x:c r="B326" s="12" t="str">
        <x:v>P15-TST-325</x:v>
      </x:c>
      <x:c r="C326" s="12" t="str">
        <x:v>P15-ENG-010</x:v>
      </x:c>
      <x:c r="D326" s="12" t="str">
        <x:v>P15-API-050</x:v>
      </x:c>
      <x:c r="E326" s="12" t="str">
        <x:v>P15-UI-021</x:v>
      </x:c>
      <x:c r="F326" s="12" t="str">
        <x:v>Mapped</x:v>
      </x:c>
    </x:row>
    <x:row r="327">
      <x:c r="A327" s="12" t="str">
        <x:v>P15-REQ-326</x:v>
      </x:c>
      <x:c r="B327" s="12" t="str">
        <x:v>P15-TST-326</x:v>
      </x:c>
      <x:c r="C327" s="12" t="str">
        <x:v>P15-ENG-011</x:v>
      </x:c>
      <x:c r="D327" s="12" t="str">
        <x:v>P15-API-051</x:v>
      </x:c>
      <x:c r="E327" s="12" t="str">
        <x:v>P15-UI-022</x:v>
      </x:c>
      <x:c r="F327" s="12" t="str">
        <x:v>Mapped</x:v>
      </x:c>
    </x:row>
    <x:row r="328">
      <x:c r="A328" s="12" t="str">
        <x:v>P15-REQ-327</x:v>
      </x:c>
      <x:c r="B328" s="12" t="str">
        <x:v>P15-TST-327</x:v>
      </x:c>
      <x:c r="C328" s="12" t="str">
        <x:v>P15-ENG-012</x:v>
      </x:c>
      <x:c r="D328" s="12" t="str">
        <x:v>P15-API-052</x:v>
      </x:c>
      <x:c r="E328" s="12" t="str">
        <x:v>P15-UI-023</x:v>
      </x:c>
      <x:c r="F328" s="12" t="str">
        <x:v>Mapped</x:v>
      </x:c>
    </x:row>
    <x:row r="329">
      <x:c r="A329" s="12" t="str">
        <x:v>P15-REQ-328</x:v>
      </x:c>
      <x:c r="B329" s="12" t="str">
        <x:v>P15-TST-328</x:v>
      </x:c>
      <x:c r="C329" s="12" t="str">
        <x:v>P15-ENG-013</x:v>
      </x:c>
      <x:c r="D329" s="12" t="str">
        <x:v>P15-API-053</x:v>
      </x:c>
      <x:c r="E329" s="12" t="str">
        <x:v>P15-UI-024</x:v>
      </x:c>
      <x:c r="F329" s="12" t="str">
        <x:v>Mapped</x:v>
      </x:c>
    </x:row>
    <x:row r="330">
      <x:c r="A330" s="12" t="str">
        <x:v>P15-REQ-329</x:v>
      </x:c>
      <x:c r="B330" s="12" t="str">
        <x:v>P15-TST-329</x:v>
      </x:c>
      <x:c r="C330" s="12" t="str">
        <x:v>P15-ENG-014</x:v>
      </x:c>
      <x:c r="D330" s="12" t="str">
        <x:v>P15-API-054</x:v>
      </x:c>
      <x:c r="E330" s="12" t="str">
        <x:v>P15-UI-025</x:v>
      </x:c>
      <x:c r="F330" s="12" t="str">
        <x:v>Mapped</x:v>
      </x:c>
    </x:row>
    <x:row r="331">
      <x:c r="A331" s="12" t="str">
        <x:v>P15-REQ-330</x:v>
      </x:c>
      <x:c r="B331" s="12" t="str">
        <x:v>P15-TST-330</x:v>
      </x:c>
      <x:c r="C331" s="12" t="str">
        <x:v>P15-ENG-015</x:v>
      </x:c>
      <x:c r="D331" s="12" t="str">
        <x:v>P15-API-055</x:v>
      </x:c>
      <x:c r="E331" s="12" t="str">
        <x:v>P15-UI-026</x:v>
      </x:c>
      <x:c r="F331" s="12" t="str">
        <x:v>Mapped</x:v>
      </x:c>
    </x:row>
    <x:row r="332">
      <x:c r="A332" s="12" t="str">
        <x:v>P15-REQ-331</x:v>
      </x:c>
      <x:c r="B332" s="12" t="str">
        <x:v>P15-TST-331</x:v>
      </x:c>
      <x:c r="C332" s="12" t="str">
        <x:v>P15-ENG-016</x:v>
      </x:c>
      <x:c r="D332" s="12" t="str">
        <x:v>P15-API-001</x:v>
      </x:c>
      <x:c r="E332" s="12" t="str">
        <x:v>P15-UI-027</x:v>
      </x:c>
      <x:c r="F332" s="12" t="str">
        <x:v>Mapped</x:v>
      </x:c>
    </x:row>
    <x:row r="333">
      <x:c r="A333" s="12" t="str">
        <x:v>P15-REQ-332</x:v>
      </x:c>
      <x:c r="B333" s="12" t="str">
        <x:v>P15-TST-332</x:v>
      </x:c>
      <x:c r="C333" s="12" t="str">
        <x:v>P15-ENG-017</x:v>
      </x:c>
      <x:c r="D333" s="12" t="str">
        <x:v>P15-API-002</x:v>
      </x:c>
      <x:c r="E333" s="12" t="str">
        <x:v>P15-UI-028</x:v>
      </x:c>
      <x:c r="F333" s="12" t="str">
        <x:v>Mapped</x:v>
      </x:c>
    </x:row>
    <x:row r="334">
      <x:c r="A334" s="12" t="str">
        <x:v>P15-REQ-333</x:v>
      </x:c>
      <x:c r="B334" s="12" t="str">
        <x:v>P15-TST-333</x:v>
      </x:c>
      <x:c r="C334" s="12" t="str">
        <x:v>P15-ENG-018</x:v>
      </x:c>
      <x:c r="D334" s="12" t="str">
        <x:v>P15-API-003</x:v>
      </x:c>
      <x:c r="E334" s="12" t="str">
        <x:v>P15-UI-029</x:v>
      </x:c>
      <x:c r="F334" s="12" t="str">
        <x:v>Mapped</x:v>
      </x:c>
    </x:row>
    <x:row r="335">
      <x:c r="A335" s="12" t="str">
        <x:v>P15-REQ-334</x:v>
      </x:c>
      <x:c r="B335" s="12" t="str">
        <x:v>P15-TST-334</x:v>
      </x:c>
      <x:c r="C335" s="12" t="str">
        <x:v>P15-ENG-019</x:v>
      </x:c>
      <x:c r="D335" s="12" t="str">
        <x:v>P15-API-004</x:v>
      </x:c>
      <x:c r="E335" s="12" t="str">
        <x:v>P15-UI-030</x:v>
      </x:c>
      <x:c r="F335" s="12" t="str">
        <x:v>Mapped</x:v>
      </x:c>
    </x:row>
    <x:row r="336">
      <x:c r="A336" s="12" t="str">
        <x:v>P15-REQ-335</x:v>
      </x:c>
      <x:c r="B336" s="12" t="str">
        <x:v>P15-TST-335</x:v>
      </x:c>
      <x:c r="C336" s="12" t="str">
        <x:v>P15-ENG-020</x:v>
      </x:c>
      <x:c r="D336" s="12" t="str">
        <x:v>P15-API-005</x:v>
      </x:c>
      <x:c r="E336" s="12" t="str">
        <x:v>P15-UI-031</x:v>
      </x:c>
      <x:c r="F336" s="12" t="str">
        <x:v>Mapped</x:v>
      </x:c>
    </x:row>
    <x:row r="337">
      <x:c r="A337" s="12" t="str">
        <x:v>P15-REQ-336</x:v>
      </x:c>
      <x:c r="B337" s="12" t="str">
        <x:v>P15-TST-336</x:v>
      </x:c>
      <x:c r="C337" s="12" t="str">
        <x:v>P15-ENG-021</x:v>
      </x:c>
      <x:c r="D337" s="12" t="str">
        <x:v>P15-API-006</x:v>
      </x:c>
      <x:c r="E337" s="12" t="str">
        <x:v>P15-UI-032</x:v>
      </x:c>
      <x:c r="F337" s="12" t="str">
        <x:v>Mapped</x:v>
      </x:c>
    </x:row>
    <x:row r="338">
      <x:c r="A338" s="12" t="str">
        <x:v>P15-REQ-337</x:v>
      </x:c>
      <x:c r="B338" s="12" t="str">
        <x:v>P15-TST-337</x:v>
      </x:c>
      <x:c r="C338" s="12" t="str">
        <x:v>P15-ENG-022</x:v>
      </x:c>
      <x:c r="D338" s="12" t="str">
        <x:v>P15-API-007</x:v>
      </x:c>
      <x:c r="E338" s="12" t="str">
        <x:v>P15-UI-033</x:v>
      </x:c>
      <x:c r="F338" s="12" t="str">
        <x:v>Mapped</x:v>
      </x:c>
    </x:row>
    <x:row r="339">
      <x:c r="A339" s="12" t="str">
        <x:v>P15-REQ-338</x:v>
      </x:c>
      <x:c r="B339" s="12" t="str">
        <x:v>P15-TST-338</x:v>
      </x:c>
      <x:c r="C339" s="12" t="str">
        <x:v>P15-ENG-023</x:v>
      </x:c>
      <x:c r="D339" s="12" t="str">
        <x:v>P15-API-008</x:v>
      </x:c>
      <x:c r="E339" s="12" t="str">
        <x:v>P15-UI-034</x:v>
      </x:c>
      <x:c r="F339" s="12" t="str">
        <x:v>Mapped</x:v>
      </x:c>
    </x:row>
    <x:row r="340">
      <x:c r="A340" s="12" t="str">
        <x:v>P15-REQ-339</x:v>
      </x:c>
      <x:c r="B340" s="12" t="str">
        <x:v>P15-TST-339</x:v>
      </x:c>
      <x:c r="C340" s="12" t="str">
        <x:v>P15-ENG-024</x:v>
      </x:c>
      <x:c r="D340" s="12" t="str">
        <x:v>P15-API-009</x:v>
      </x:c>
      <x:c r="E340" s="12" t="str">
        <x:v>P15-UI-035</x:v>
      </x:c>
      <x:c r="F340" s="12" t="str">
        <x:v>Mapped</x:v>
      </x:c>
    </x:row>
    <x:row r="341">
      <x:c r="A341" s="12" t="str">
        <x:v>P15-REQ-340</x:v>
      </x:c>
      <x:c r="B341" s="12" t="str">
        <x:v>P15-TST-340</x:v>
      </x:c>
      <x:c r="C341" s="12" t="str">
        <x:v>P15-ENG-025</x:v>
      </x:c>
      <x:c r="D341" s="12" t="str">
        <x:v>P15-API-010</x:v>
      </x:c>
      <x:c r="E341" s="12" t="str">
        <x:v>P15-UI-036</x:v>
      </x:c>
      <x:c r="F341" s="12" t="str">
        <x:v>Mapped</x:v>
      </x:c>
    </x:row>
  </x:sheetData>
  <x:pageMargins left="0.7" right="0.7" top="0.75" bottom="0.75" header="0.3" footer="0.3"/>
</x:worksheet>
</file>