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8fdd75c91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79c827d12548db"/>
    <x:sheet xmlns:r="http://schemas.openxmlformats.org/officeDocument/2006/relationships" name="Requirements" sheetId="2" r:id="R86535e85abd1455f"/>
    <x:sheet xmlns:r="http://schemas.openxmlformats.org/officeDocument/2006/relationships" name="Entities" sheetId="3" r:id="Re59051867f9b4429"/>
    <x:sheet xmlns:r="http://schemas.openxmlformats.org/officeDocument/2006/relationships" name="Data Dictionary" sheetId="4" r:id="R4cbed06ccd2d4852"/>
    <x:sheet xmlns:r="http://schemas.openxmlformats.org/officeDocument/2006/relationships" name="Business Rules" sheetId="5" r:id="R4374250e5ac443dc"/>
    <x:sheet xmlns:r="http://schemas.openxmlformats.org/officeDocument/2006/relationships" name="Validation Rules" sheetId="6" r:id="R8964e36af6b0481a"/>
    <x:sheet xmlns:r="http://schemas.openxmlformats.org/officeDocument/2006/relationships" name="Workflows" sheetId="7" r:id="R76d8d0112452499e"/>
    <x:sheet xmlns:r="http://schemas.openxmlformats.org/officeDocument/2006/relationships" name="Engines" sheetId="8" r:id="R963c056fe3fd44f9"/>
    <x:sheet xmlns:r="http://schemas.openxmlformats.org/officeDocument/2006/relationships" name="API Resources" sheetId="9" r:id="R93e19fcff6e642e9"/>
    <x:sheet xmlns:r="http://schemas.openxmlformats.org/officeDocument/2006/relationships" name="UI Surfaces" sheetId="10" r:id="R440ad1125eeb4e24"/>
    <x:sheet xmlns:r="http://schemas.openxmlformats.org/officeDocument/2006/relationships" name="Reports" sheetId="11" r:id="Rbe7e9a596de54cc8"/>
    <x:sheet xmlns:r="http://schemas.openxmlformats.org/officeDocument/2006/relationships" name="KPIs" sheetId="12" r:id="R33055b9db8444649"/>
    <x:sheet xmlns:r="http://schemas.openxmlformats.org/officeDocument/2006/relationships" name="Tests" sheetId="13" r:id="R66b8ca571b1241ac"/>
    <x:sheet xmlns:r="http://schemas.openxmlformats.org/officeDocument/2006/relationships" name="Traceability" sheetId="14" r:id="R8091a2d0ace8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b7ac40fec40c4" /><Relationship Type="http://schemas.openxmlformats.org/officeDocument/2006/relationships/theme" Target="/xl/theme/theme1.xml" Id="R9bb29eaa56424cb3" /><Relationship Type="http://schemas.openxmlformats.org/officeDocument/2006/relationships/sharedStrings" Target="/xl/sharedStrings.xml" Id="Rfa5219277aa946cf" /><Relationship Type="http://schemas.openxmlformats.org/officeDocument/2006/relationships/worksheet" Target="/xl/worksheets/sheet1.xml" Id="Rd179c827d12548db" /><Relationship Type="http://schemas.openxmlformats.org/officeDocument/2006/relationships/worksheet" Target="/xl/worksheets/sheet2.xml" Id="R86535e85abd1455f" /><Relationship Type="http://schemas.openxmlformats.org/officeDocument/2006/relationships/worksheet" Target="/xl/worksheets/sheet3.xml" Id="Re59051867f9b4429" /><Relationship Type="http://schemas.openxmlformats.org/officeDocument/2006/relationships/worksheet" Target="/xl/worksheets/sheet4.xml" Id="R4cbed06ccd2d4852" /><Relationship Type="http://schemas.openxmlformats.org/officeDocument/2006/relationships/worksheet" Target="/xl/worksheets/sheet5.xml" Id="R4374250e5ac443dc" /><Relationship Type="http://schemas.openxmlformats.org/officeDocument/2006/relationships/worksheet" Target="/xl/worksheets/sheet6.xml" Id="R8964e36af6b0481a" /><Relationship Type="http://schemas.openxmlformats.org/officeDocument/2006/relationships/worksheet" Target="/xl/worksheets/sheet7.xml" Id="R76d8d0112452499e" /><Relationship Type="http://schemas.openxmlformats.org/officeDocument/2006/relationships/worksheet" Target="/xl/worksheets/sheet8.xml" Id="R963c056fe3fd44f9" /><Relationship Type="http://schemas.openxmlformats.org/officeDocument/2006/relationships/worksheet" Target="/xl/worksheets/sheet9.xml" Id="R93e19fcff6e642e9" /><Relationship Type="http://schemas.openxmlformats.org/officeDocument/2006/relationships/worksheet" Target="/xl/worksheets/sheet10.xml" Id="R440ad1125eeb4e24" /><Relationship Type="http://schemas.openxmlformats.org/officeDocument/2006/relationships/worksheet" Target="/xl/worksheets/sheet11.xml" Id="Rbe7e9a596de54cc8" /><Relationship Type="http://schemas.openxmlformats.org/officeDocument/2006/relationships/worksheet" Target="/xl/worksheets/sheet12.xml" Id="R33055b9db8444649" /><Relationship Type="http://schemas.openxmlformats.org/officeDocument/2006/relationships/worksheet" Target="/xl/worksheets/sheet13.xml" Id="R66b8ca571b1241ac" /><Relationship Type="http://schemas.openxmlformats.org/officeDocument/2006/relationships/worksheet" Target="/xl/worksheets/sheet14.xml" Id="R8091a2d0ace843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19 - Contract, Change Order, Claims &amp; Commercial Management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420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195</x:v>
      </x:c>
      <x:c r="D6" t="str">
        <x:v>Commercial/Contracts</x:v>
      </x:c>
      <x:c r="E6" t="str">
        <x:v>Pending</x:v>
      </x:c>
      <x:c r="F6" t="str">
        <x:v>Commercial Lead</x:v>
      </x:c>
      <x:c r="G6" t="str">
        <x:v>Commercial workflow review</x:v>
      </x:c>
      <x:c r="H6" t="str">
        <x:v>Required</x:v>
      </x:c>
    </x:row>
    <x:row r="7">
      <x:c r="A7" t="str">
        <x:v>Data Dictionary Fields</x:v>
      </x:c>
      <x:c r="B7" t="n">
        <x:v>320</x:v>
      </x:c>
      <x:c r="D7" t="str">
        <x:v>Project Controls</x:v>
      </x:c>
      <x:c r="E7" t="str">
        <x:v>Pending</x:v>
      </x:c>
      <x:c r="F7" t="str">
        <x:v>Project Controls Lead</x:v>
      </x:c>
      <x:c r="G7" t="str">
        <x:v>Schedule/change review</x:v>
      </x:c>
      <x:c r="H7" t="str">
        <x:v>Required</x:v>
      </x:c>
    </x:row>
    <x:row r="8">
      <x:c r="A8" t="str">
        <x:v>Business Rules</x:v>
      </x:c>
      <x:c r="B8" t="n">
        <x:v>85</x:v>
      </x:c>
      <x:c r="D8" t="str">
        <x:v>Finance</x:v>
      </x:c>
      <x:c r="E8" t="str">
        <x:v>Pending</x:v>
      </x:c>
      <x:c r="F8" t="str">
        <x:v>Finance Lead</x:v>
      </x:c>
      <x:c r="G8" t="str">
        <x:v>Value/payment reconciliation</x:v>
      </x:c>
      <x:c r="H8" t="str">
        <x:v>Required</x:v>
      </x:c>
    </x:row>
    <x:row r="9">
      <x:c r="A9" t="str">
        <x:v>Validation Rules</x:v>
      </x:c>
      <x:c r="B9" t="n">
        <x:v>85</x:v>
      </x:c>
      <x:c r="D9" t="str">
        <x:v>Operations</x:v>
      </x:c>
      <x:c r="E9" t="str">
        <x:v>Pending</x:v>
      </x:c>
      <x:c r="F9" t="str">
        <x:v>Operations Lead</x:v>
      </x:c>
      <x:c r="G9" t="str">
        <x:v>Field/T&amp;M review</x:v>
      </x:c>
      <x:c r="H9" t="str">
        <x:v>Required</x:v>
      </x:c>
    </x:row>
    <x:row r="10">
      <x:c r="A10" t="str">
        <x:v>Workflows</x:v>
      </x:c>
      <x:c r="B10" t="n">
        <x:v>51</x:v>
      </x:c>
      <x:c r="D10" t="str">
        <x:v>Legal/Contracts Review</x:v>
      </x:c>
      <x:c r="E10" t="str">
        <x:v>Pending</x:v>
      </x:c>
      <x:c r="F10" t="str">
        <x:v>Authorized Reviewer</x:v>
      </x:c>
      <x:c r="G10" t="str">
        <x:v>Contract/legal governance review</x:v>
      </x:c>
      <x:c r="H10" t="str">
        <x:v>Required</x:v>
      </x:c>
    </x:row>
    <x:row r="11">
      <x:c r="A11" t="str">
        <x:v>Engines</x:v>
      </x:c>
      <x:c r="B11" t="n">
        <x:v>53</x:v>
      </x:c>
      <x:c r="D11" t="str">
        <x:v>Architecture</x:v>
      </x:c>
      <x:c r="E11" t="str">
        <x:v>Pending</x:v>
      </x:c>
      <x:c r="F11" t="str">
        <x:v>Architecture Lead</x:v>
      </x:c>
      <x:c r="G11" t="str">
        <x:v>Architecture review</x:v>
      </x:c>
      <x:c r="H11" t="str">
        <x:v>Required</x:v>
      </x:c>
    </x:row>
    <x:row r="12">
      <x:c r="A12" t="str">
        <x:v>API Resources</x:v>
      </x:c>
      <x:c r="B12" t="n">
        <x:v>68</x:v>
      </x:c>
      <x:c r="D12" t="str">
        <x:v>Security &amp; Privacy</x:v>
      </x:c>
      <x:c r="E12" t="str">
        <x:v>Pending</x:v>
      </x:c>
      <x:c r="F12" t="str">
        <x:v>Security Lead</x:v>
      </x:c>
      <x:c r="G12" t="str">
        <x:v>Sensitive-data review</x:v>
      </x:c>
      <x:c r="H12" t="str">
        <x:v>Required</x:v>
      </x:c>
    </x:row>
    <x:row r="13">
      <x:c r="A13" t="str">
        <x:v>UI Surfaces</x:v>
      </x:c>
      <x:c r="B13" t="n">
        <x:v>49</x:v>
      </x:c>
      <x:c r="D13" t="str">
        <x:v>AI Governance</x:v>
      </x:c>
      <x:c r="E13" t="str">
        <x:v>Pending</x:v>
      </x:c>
      <x:c r="F13" t="str">
        <x:v>AI Governance</x:v>
      </x:c>
      <x:c r="G13" t="str">
        <x:v>AI evaluation evidence</x:v>
      </x:c>
      <x:c r="H13" t="str">
        <x:v>Required</x:v>
      </x:c>
    </x:row>
    <x:row r="14">
      <x:c r="A14" t="str">
        <x:v>Reports</x:v>
      </x:c>
      <x:c r="B14" t="n">
        <x:v>44</x:v>
      </x:c>
      <x:c r="D14" t="str">
        <x:v>Data Governance</x:v>
      </x:c>
      <x:c r="E14" t="str">
        <x:v>Pending</x:v>
      </x:c>
      <x:c r="F14" t="str">
        <x:v>Data Steward</x:v>
      </x:c>
      <x:c r="G14" t="str">
        <x:v>Lineage/master-data review</x:v>
      </x:c>
      <x:c r="H14" t="str">
        <x:v>Required</x:v>
      </x:c>
    </x:row>
    <x:row r="15">
      <x:c r="A15" t="str">
        <x:v>KPIs</x:v>
      </x:c>
      <x:c r="B15" t="n">
        <x:v>54</x:v>
      </x:c>
      <x:c r="D15" t="str">
        <x:v>Integration/UAT</x:v>
      </x:c>
      <x:c r="E15" t="str">
        <x:v>Planned</x:v>
      </x:c>
      <x:c r="F15" t="str">
        <x:v>Business Leads</x:v>
      </x:c>
      <x:c r="G15" t="str">
        <x:v>Cross-phase + test evidence</x:v>
      </x:c>
      <x:c r="H15" t="str">
        <x:v>Required</x:v>
      </x:c>
    </x:row>
    <x:row r="16">
      <x:c r="A16" t="str">
        <x:v>Mapped Tests</x:v>
      </x:c>
      <x:c r="B16" t="n">
        <x:v>420</x:v>
      </x:c>
      <x:c r="D16" t="str">
        <x:v>Final Lock</x:v>
      </x:c>
      <x:c r="E16" t="str">
        <x:v>Proposed</x:v>
      </x:c>
      <x:c r="F16" t="str">
        <x:v>Configuration Manager</x:v>
      </x:c>
      <x:c r="G16" t="str">
        <x:v>GES-P19-v1.0.0</x:v>
      </x:c>
      <x:c r="H16" t="str">
        <x:v>After approval</x:v>
      </x:c>
    </x:row>
    <x:row r="19">
      <x:c r="A19" s="23" t="str">
        <x:v>Phase 19 governs contracts, clauses, obligations, notices, potential changes, change orders, T&amp;M/force account, claims, delay/disruption evidence, differing site conditions, payment/retainage, backcharges, allowances, escalation, disputes, forecasting, AI commercial intelligence and the Commercial Digital Twin.</x:v>
      </x:c>
    </x:row>
  </x:sheetData>
  <x:mergeCells>
    <x:mergeCell ref="A1:H2"/>
    <x:mergeCell ref="A19:H24"/>
  </x:mergeCells>
  <x:dataValidations count="1">
    <x:dataValidation type="list" sqref="E5:E16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P19-REQ-001</x:v>
      </x:c>
      <x:c r="B2" s="12" t="str">
        <x:v>Commercial Management Core</x:v>
      </x:c>
      <x:c r="C2" s="12" t="str">
        <x:v>Must</x:v>
      </x:c>
      <x:c r="D2" s="12" t="str">
        <x:v>GrounUp shall provide governed commercial management core capability 1 with contract/project scope, authority limits, versioned commercial records, linked source evidence, permissions, deadlines and auditable decision history.</x:v>
      </x:c>
      <x:c r="E2" s="12" t="str">
        <x:v>Verify requirement 1 using controlled contract/change/claim records, authority and deadline rules, linked cost/schedule/document evidence, permissions and mapped test results.</x:v>
      </x:c>
      <x:c r="F2" s="12" t="str">
        <x:v>v1.0.0</x:v>
      </x:c>
    </x:row>
    <x:row r="3">
      <x:c r="A3" s="12" t="str">
        <x:v>P19-REQ-002</x:v>
      </x:c>
      <x:c r="B3" s="12" t="str">
        <x:v>Prime Contract Management</x:v>
      </x:c>
      <x:c r="C3" s="12" t="str">
        <x:v>Must</x:v>
      </x:c>
      <x:c r="D3" s="12" t="str">
        <x:v>GrounUp shall provide governed prime contract management capability 2 with contract/project scope, authority limits, versioned commercial records, linked source evidence, permissions, deadlines and auditable decision history.</x:v>
      </x:c>
      <x:c r="E3" s="12" t="str">
        <x:v>Verify requirement 2 using controlled contract/change/claim records, authority and deadline rules, linked cost/schedule/document evidence, permissions and mapped test results.</x:v>
      </x:c>
      <x:c r="F3" s="12" t="str">
        <x:v>v1.0.0</x:v>
      </x:c>
    </x:row>
    <x:row r="4">
      <x:c r="A4" s="12" t="str">
        <x:v>P19-REQ-003</x:v>
      </x:c>
      <x:c r="B4" s="12" t="str">
        <x:v>Subcontract Management</x:v>
      </x:c>
      <x:c r="C4" s="12" t="str">
        <x:v>Must</x:v>
      </x:c>
      <x:c r="D4" s="12" t="str">
        <x:v>GrounUp shall provide governed subcontract management capability 3 with contract/project scope, authority limits, versioned commercial records, linked source evidence, permissions, deadlines and auditable decision history.</x:v>
      </x:c>
      <x:c r="E4" s="12" t="str">
        <x:v>Verify requirement 3 using controlled contract/change/claim records, authority and deadline rules, linked cost/schedule/document evidence, permissions and mapped test results.</x:v>
      </x:c>
      <x:c r="F4" s="12" t="str">
        <x:v>v1.0.0</x:v>
      </x:c>
    </x:row>
    <x:row r="5">
      <x:c r="A5" s="12" t="str">
        <x:v>P19-REQ-004</x:v>
      </x:c>
      <x:c r="B5" s="12" t="str">
        <x:v>Purchase Contract Commercials</x:v>
      </x:c>
      <x:c r="C5" s="12" t="str">
        <x:v>Must</x:v>
      </x:c>
      <x:c r="D5" s="12" t="str">
        <x:v>GrounUp shall provide governed purchase contract commercials capability 4 with contract/project scope, authority limits, versioned commercial records, linked source evidence, permissions, deadlines and auditable decision history.</x:v>
      </x:c>
      <x:c r="E5" s="12" t="str">
        <x:v>Verify requirement 4 using controlled contract/change/claim records, authority and deadline rules, linked cost/schedule/document evidence, permissions and mapped test results.</x:v>
      </x:c>
      <x:c r="F5" s="12" t="str">
        <x:v>v1.0.0</x:v>
      </x:c>
    </x:row>
    <x:row r="6">
      <x:c r="A6" s="12" t="str">
        <x:v>P19-REQ-005</x:v>
      </x:c>
      <x:c r="B6" s="12" t="str">
        <x:v>Contract Clause Registry</x:v>
      </x:c>
      <x:c r="C6" s="12" t="str">
        <x:v>Must</x:v>
      </x:c>
      <x:c r="D6" s="12" t="str">
        <x:v>GrounUp shall provide governed contract clause registry capability 5 with contract/project scope, authority limits, versioned commercial records, linked source evidence, permissions, deadlines and auditable decision history.</x:v>
      </x:c>
      <x:c r="E6" s="12" t="str">
        <x:v>Verify requirement 5 using controlled contract/change/claim records, authority and deadline rules, linked cost/schedule/document evidence, permissions and mapped test results.</x:v>
      </x:c>
      <x:c r="F6" s="12" t="str">
        <x:v>v1.0.0</x:v>
      </x:c>
    </x:row>
    <x:row r="7">
      <x:c r="A7" s="12" t="str">
        <x:v>P19-REQ-006</x:v>
      </x:c>
      <x:c r="B7" s="12" t="str">
        <x:v>Obligation Management</x:v>
      </x:c>
      <x:c r="C7" s="12" t="str">
        <x:v>Must</x:v>
      </x:c>
      <x:c r="D7" s="12" t="str">
        <x:v>GrounUp shall provide governed obligation management capability 6 with contract/project scope, authority limits, versioned commercial records, linked source evidence, permissions, deadlines and auditable decision history.</x:v>
      </x:c>
      <x:c r="E7" s="12" t="str">
        <x:v>Verify requirement 6 using controlled contract/change/claim records, authority and deadline rules, linked cost/schedule/document evidence, permissions and mapped test results.</x:v>
      </x:c>
      <x:c r="F7" s="12" t="str">
        <x:v>v1.0.0</x:v>
      </x:c>
    </x:row>
    <x:row r="8">
      <x:c r="A8" s="12" t="str">
        <x:v>P19-REQ-007</x:v>
      </x:c>
      <x:c r="B8" s="12" t="str">
        <x:v>Notice Management</x:v>
      </x:c>
      <x:c r="C8" s="12" t="str">
        <x:v>Must</x:v>
      </x:c>
      <x:c r="D8" s="12" t="str">
        <x:v>GrounUp shall provide governed notice management capability 7 with contract/project scope, authority limits, versioned commercial records, linked source evidence, permissions, deadlines and auditable decision history.</x:v>
      </x:c>
      <x:c r="E8" s="12" t="str">
        <x:v>Verify requirement 7 using controlled contract/change/claim records, authority and deadline rules, linked cost/schedule/document evidence, permissions and mapped test results.</x:v>
      </x:c>
      <x:c r="F8" s="12" t="str">
        <x:v>v1.0.0</x:v>
      </x:c>
    </x:row>
    <x:row r="9">
      <x:c r="A9" s="12" t="str">
        <x:v>P19-REQ-008</x:v>
      </x:c>
      <x:c r="B9" s="12" t="str">
        <x:v>Potential Change Management</x:v>
      </x:c>
      <x:c r="C9" s="12" t="str">
        <x:v>Must</x:v>
      </x:c>
      <x:c r="D9" s="12" t="str">
        <x:v>GrounUp shall provide governed potential change management capability 8 with contract/project scope, authority limits, versioned commercial records, linked source evidence, permissions, deadlines and auditable decision history.</x:v>
      </x:c>
      <x:c r="E9" s="12" t="str">
        <x:v>Verify requirement 8 using controlled contract/change/claim records, authority and deadline rules, linked cost/schedule/document evidence, permissions and mapped test results.</x:v>
      </x:c>
      <x:c r="F9" s="12" t="str">
        <x:v>v1.0.0</x:v>
      </x:c>
    </x:row>
    <x:row r="10">
      <x:c r="A10" s="12" t="str">
        <x:v>P19-REQ-009</x:v>
      </x:c>
      <x:c r="B10" s="12" t="str">
        <x:v>Change Order Management</x:v>
      </x:c>
      <x:c r="C10" s="12" t="str">
        <x:v>Must</x:v>
      </x:c>
      <x:c r="D10" s="12" t="str">
        <x:v>GrounUp shall provide governed change order management capability 9 with contract/project scope, authority limits, versioned commercial records, linked source evidence, permissions, deadlines and auditable decision history.</x:v>
      </x:c>
      <x:c r="E10" s="12" t="str">
        <x:v>Verify requirement 9 using controlled contract/change/claim records, authority and deadline rules, linked cost/schedule/document evidence, permissions and mapped test results.</x:v>
      </x:c>
      <x:c r="F10" s="12" t="str">
        <x:v>v1.0.0</x:v>
      </x:c>
    </x:row>
    <x:row r="11">
      <x:c r="A11" s="12" t="str">
        <x:v>P19-REQ-010</x:v>
      </x:c>
      <x:c r="B11" s="12" t="str">
        <x:v>Change Pricing</x:v>
      </x:c>
      <x:c r="C11" s="12" t="str">
        <x:v>Must</x:v>
      </x:c>
      <x:c r="D11" s="12" t="str">
        <x:v>GrounUp shall provide governed change pricing capability 10 with contract/project scope, authority limits, versioned commercial records, linked source evidence, permissions, deadlines and auditable decision history.</x:v>
      </x:c>
      <x:c r="E11" s="12" t="str">
        <x:v>Verify requirement 10 using controlled contract/change/claim records, authority and deadline rules, linked cost/schedule/document evidence, permissions and mapped test results.</x:v>
      </x:c>
      <x:c r="F11" s="12" t="str">
        <x:v>v1.0.0</x:v>
      </x:c>
    </x:row>
    <x:row r="12">
      <x:c r="A12" s="12" t="str">
        <x:v>P19-REQ-011</x:v>
      </x:c>
      <x:c r="B12" s="12" t="str">
        <x:v>T&amp;M / Force Account</x:v>
      </x:c>
      <x:c r="C12" s="12" t="str">
        <x:v>Must</x:v>
      </x:c>
      <x:c r="D12" s="12" t="str">
        <x:v>GrounUp shall provide governed t&amp;m / force account capability 11 with contract/project scope, authority limits, versioned commercial records, linked source evidence, permissions, deadlines and auditable decision history.</x:v>
      </x:c>
      <x:c r="E12" s="12" t="str">
        <x:v>Verify requirement 11 using controlled contract/change/claim records, authority and deadline rules, linked cost/schedule/document evidence, permissions and mapped test results.</x:v>
      </x:c>
      <x:c r="F12" s="12" t="str">
        <x:v>v1.0.0</x:v>
      </x:c>
    </x:row>
    <x:row r="13">
      <x:c r="A13" s="12" t="str">
        <x:v>P19-REQ-012</x:v>
      </x:c>
      <x:c r="B13" s="12" t="str">
        <x:v>Change Authorization</x:v>
      </x:c>
      <x:c r="C13" s="12" t="str">
        <x:v>Must</x:v>
      </x:c>
      <x:c r="D13" s="12" t="str">
        <x:v>GrounUp shall provide governed change authorization capability 12 with contract/project scope, authority limits, versioned commercial records, linked source evidence, permissions, deadlines and auditable decision history.</x:v>
      </x:c>
      <x:c r="E13" s="12" t="str">
        <x:v>Verify requirement 12 using controlled contract/change/claim records, authority and deadline rules, linked cost/schedule/document evidence, permissions and mapped test results.</x:v>
      </x:c>
      <x:c r="F13" s="12" t="str">
        <x:v>v1.0.0</x:v>
      </x:c>
    </x:row>
    <x:row r="14">
      <x:c r="A14" s="12" t="str">
        <x:v>P19-REQ-013</x:v>
      </x:c>
      <x:c r="B14" s="12" t="str">
        <x:v>Contract Value Control</x:v>
      </x:c>
      <x:c r="C14" s="12" t="str">
        <x:v>Must</x:v>
      </x:c>
      <x:c r="D14" s="12" t="str">
        <x:v>GrounUp shall provide governed contract value control capability 13 with contract/project scope, authority limits, versioned commercial records, linked source evidence, permissions, deadlines and auditable decision history.</x:v>
      </x:c>
      <x:c r="E14" s="12" t="str">
        <x:v>Verify requirement 13 using controlled contract/change/claim records, authority and deadline rules, linked cost/schedule/document evidence, permissions and mapped test results.</x:v>
      </x:c>
      <x:c r="F14" s="12" t="str">
        <x:v>v1.0.0</x:v>
      </x:c>
    </x:row>
    <x:row r="15">
      <x:c r="A15" s="12" t="str">
        <x:v>P19-REQ-014</x:v>
      </x:c>
      <x:c r="B15" s="12" t="str">
        <x:v>Claims Management</x:v>
      </x:c>
      <x:c r="C15" s="12" t="str">
        <x:v>Must</x:v>
      </x:c>
      <x:c r="D15" s="12" t="str">
        <x:v>GrounUp shall provide governed claims management capability 14 with contract/project scope, authority limits, versioned commercial records, linked source evidence, permissions, deadlines and auditable decision history.</x:v>
      </x:c>
      <x:c r="E15" s="12" t="str">
        <x:v>Verify requirement 14 using controlled contract/change/claim records, authority and deadline rules, linked cost/schedule/document evidence, permissions and mapped test results.</x:v>
      </x:c>
      <x:c r="F15" s="12" t="str">
        <x:v>v1.0.0</x:v>
      </x:c>
    </x:row>
    <x:row r="16">
      <x:c r="A16" s="12" t="str">
        <x:v>P19-REQ-015</x:v>
      </x:c>
      <x:c r="B16" s="12" t="str">
        <x:v>Delay &amp; Disruption Records</x:v>
      </x:c>
      <x:c r="C16" s="12" t="str">
        <x:v>Must</x:v>
      </x:c>
      <x:c r="D16" s="12" t="str">
        <x:v>GrounUp shall provide governed delay &amp; disruption records capability 15 with contract/project scope, authority limits, versioned commercial records, linked source evidence, permissions, deadlines and auditable decision history.</x:v>
      </x:c>
      <x:c r="E16" s="12" t="str">
        <x:v>Verify requirement 15 using controlled contract/change/claim records, authority and deadline rules, linked cost/schedule/document evidence, permissions and mapped test results.</x:v>
      </x:c>
      <x:c r="F16" s="12" t="str">
        <x:v>v1.0.0</x:v>
      </x:c>
    </x:row>
    <x:row r="17">
      <x:c r="A17" s="12" t="str">
        <x:v>P19-REQ-016</x:v>
      </x:c>
      <x:c r="B17" s="12" t="str">
        <x:v>Differing Site Conditions</x:v>
      </x:c>
      <x:c r="C17" s="12" t="str">
        <x:v>Must</x:v>
      </x:c>
      <x:c r="D17" s="12" t="str">
        <x:v>GrounUp shall provide governed differing site conditions capability 16 with contract/project scope, authority limits, versioned commercial records, linked source evidence, permissions, deadlines and auditable decision history.</x:v>
      </x:c>
      <x:c r="E17" s="12" t="str">
        <x:v>Verify requirement 16 using controlled contract/change/claim records, authority and deadline rules, linked cost/schedule/document evidence, permissions and mapped test results.</x:v>
      </x:c>
      <x:c r="F17" s="12" t="str">
        <x:v>v1.0.0</x:v>
      </x:c>
    </x:row>
    <x:row r="18">
      <x:c r="A18" s="12" t="str">
        <x:v>P19-REQ-017</x:v>
      </x:c>
      <x:c r="B18" s="12" t="str">
        <x:v>Scope &amp; Design Change</x:v>
      </x:c>
      <x:c r="C18" s="12" t="str">
        <x:v>Must</x:v>
      </x:c>
      <x:c r="D18" s="12" t="str">
        <x:v>GrounUp shall provide governed scope &amp; design change capability 17 with contract/project scope, authority limits, versioned commercial records, linked source evidence, permissions, deadlines and auditable decision history.</x:v>
      </x:c>
      <x:c r="E18" s="12" t="str">
        <x:v>Verify requirement 17 using controlled contract/change/claim records, authority and deadline rules, linked cost/schedule/document evidence, permissions and mapped test results.</x:v>
      </x:c>
      <x:c r="F18" s="12" t="str">
        <x:v>v1.0.0</x:v>
      </x:c>
    </x:row>
    <x:row r="19">
      <x:c r="A19" s="12" t="str">
        <x:v>P19-REQ-018</x:v>
      </x:c>
      <x:c r="B19" s="12" t="str">
        <x:v>Payment &amp; Billing Commercials</x:v>
      </x:c>
      <x:c r="C19" s="12" t="str">
        <x:v>Must</x:v>
      </x:c>
      <x:c r="D19" s="12" t="str">
        <x:v>GrounUp shall provide governed payment &amp; billing commercials capability 18 with contract/project scope, authority limits, versioned commercial records, linked source evidence, permissions, deadlines and auditable decision history.</x:v>
      </x:c>
      <x:c r="E19" s="12" t="str">
        <x:v>Verify requirement 18 using controlled contract/change/claim records, authority and deadline rules, linked cost/schedule/document evidence, permissions and mapped test results.</x:v>
      </x:c>
      <x:c r="F19" s="12" t="str">
        <x:v>v1.0.0</x:v>
      </x:c>
    </x:row>
    <x:row r="20">
      <x:c r="A20" s="12" t="str">
        <x:v>P19-REQ-019</x:v>
      </x:c>
      <x:c r="B20" s="12" t="str">
        <x:v>Retainage &amp; Holdbacks</x:v>
      </x:c>
      <x:c r="C20" s="12" t="str">
        <x:v>Must</x:v>
      </x:c>
      <x:c r="D20" s="12" t="str">
        <x:v>GrounUp shall provide governed retainage &amp; holdbacks capability 19 with contract/project scope, authority limits, versioned commercial records, linked source evidence, permissions, deadlines and auditable decision history.</x:v>
      </x:c>
      <x:c r="E20" s="12" t="str">
        <x:v>Verify requirement 19 using controlled contract/change/claim records, authority and deadline rules, linked cost/schedule/document evidence, permissions and mapped test results.</x:v>
      </x:c>
      <x:c r="F20" s="12" t="str">
        <x:v>v1.0.0</x:v>
      </x:c>
    </x:row>
    <x:row r="21">
      <x:c r="A21" s="12" t="str">
        <x:v>P19-REQ-020</x:v>
      </x:c>
      <x:c r="B21" s="12" t="str">
        <x:v>Backcharges &amp; Deductions</x:v>
      </x:c>
      <x:c r="C21" s="12" t="str">
        <x:v>Must</x:v>
      </x:c>
      <x:c r="D21" s="12" t="str">
        <x:v>GrounUp shall provide governed backcharges &amp; deductions capability 20 with contract/project scope, authority limits, versioned commercial records, linked source evidence, permissions, deadlines and auditable decision history.</x:v>
      </x:c>
      <x:c r="E21" s="12" t="str">
        <x:v>Verify requirement 20 using controlled contract/change/claim records, authority and deadline rules, linked cost/schedule/document evidence, permissions and mapped test results.</x:v>
      </x:c>
      <x:c r="F21" s="12" t="str">
        <x:v>v1.0.0</x:v>
      </x:c>
    </x:row>
    <x:row r="22">
      <x:c r="A22" s="12" t="str">
        <x:v>P19-REQ-021</x:v>
      </x:c>
      <x:c r="B22" s="12" t="str">
        <x:v>Allowances &amp; Contingencies</x:v>
      </x:c>
      <x:c r="C22" s="12" t="str">
        <x:v>Must</x:v>
      </x:c>
      <x:c r="D22" s="12" t="str">
        <x:v>GrounUp shall provide governed allowances &amp; contingencies capability 21 with contract/project scope, authority limits, versioned commercial records, linked source evidence, permissions, deadlines and auditable decision history.</x:v>
      </x:c>
      <x:c r="E22" s="12" t="str">
        <x:v>Verify requirement 21 using controlled contract/change/claim records, authority and deadline rules, linked cost/schedule/document evidence, permissions and mapped test results.</x:v>
      </x:c>
      <x:c r="F22" s="12" t="str">
        <x:v>v1.0.0</x:v>
      </x:c>
    </x:row>
    <x:row r="23">
      <x:c r="A23" s="12" t="str">
        <x:v>P19-REQ-022</x:v>
      </x:c>
      <x:c r="B23" s="12" t="str">
        <x:v>Escalation &amp; Price Adjustment</x:v>
      </x:c>
      <x:c r="C23" s="12" t="str">
        <x:v>Must</x:v>
      </x:c>
      <x:c r="D23" s="12" t="str">
        <x:v>GrounUp shall provide governed escalation &amp; price adjustment capability 22 with contract/project scope, authority limits, versioned commercial records, linked source evidence, permissions, deadlines and auditable decision history.</x:v>
      </x:c>
      <x:c r="E23" s="12" t="str">
        <x:v>Verify requirement 22 using controlled contract/change/claim records, authority and deadline rules, linked cost/schedule/document evidence, permissions and mapped test results.</x:v>
      </x:c>
      <x:c r="F23" s="12" t="str">
        <x:v>v1.0.0</x:v>
      </x:c>
    </x:row>
    <x:row r="24">
      <x:c r="A24" s="12" t="str">
        <x:v>P19-REQ-023</x:v>
      </x:c>
      <x:c r="B24" s="12" t="str">
        <x:v>Insurance, Bonds &amp; Commercial Compliance</x:v>
      </x:c>
      <x:c r="C24" s="12" t="str">
        <x:v>Must</x:v>
      </x:c>
      <x:c r="D24" s="12" t="str">
        <x:v>GrounUp shall provide governed insurance, bonds &amp; commercial compliance capability 23 with contract/project scope, authority limits, versioned commercial records, linked source evidence, permissions, deadlines and auditable decision history.</x:v>
      </x:c>
      <x:c r="E24" s="12" t="str">
        <x:v>Verify requirement 23 using controlled contract/change/claim records, authority and deadline rules, linked cost/schedule/document evidence, permissions and mapped test results.</x:v>
      </x:c>
      <x:c r="F24" s="12" t="str">
        <x:v>v1.0.0</x:v>
      </x:c>
    </x:row>
    <x:row r="25">
      <x:c r="A25" s="12" t="str">
        <x:v>P19-REQ-024</x:v>
      </x:c>
      <x:c r="B25" s="12" t="str">
        <x:v>Lien &amp; Waiver Administration</x:v>
      </x:c>
      <x:c r="C25" s="12" t="str">
        <x:v>Must</x:v>
      </x:c>
      <x:c r="D25" s="12" t="str">
        <x:v>GrounUp shall provide governed lien &amp; waiver administration capability 24 with contract/project scope, authority limits, versioned commercial records, linked source evidence, permissions, deadlines and auditable decision history.</x:v>
      </x:c>
      <x:c r="E25" s="12" t="str">
        <x:v>Verify requirement 24 using controlled contract/change/claim records, authority and deadline rules, linked cost/schedule/document evidence, permissions and mapped test results.</x:v>
      </x:c>
      <x:c r="F25" s="12" t="str">
        <x:v>v1.0.0</x:v>
      </x:c>
    </x:row>
    <x:row r="26">
      <x:c r="A26" s="12" t="str">
        <x:v>P19-REQ-025</x:v>
      </x:c>
      <x:c r="B26" s="12" t="str">
        <x:v>Dispute Management</x:v>
      </x:c>
      <x:c r="C26" s="12" t="str">
        <x:v>Must</x:v>
      </x:c>
      <x:c r="D26" s="12" t="str">
        <x:v>GrounUp shall provide governed dispute management capability 25 with contract/project scope, authority limits, versioned commercial records, linked source evidence, permissions, deadlines and auditable decision history.</x:v>
      </x:c>
      <x:c r="E26" s="12" t="str">
        <x:v>Verify requirement 25 using controlled contract/change/claim records, authority and deadline rules, linked cost/schedule/document evidence, permissions and mapped test results.</x:v>
      </x:c>
      <x:c r="F26" s="12" t="str">
        <x:v>v1.0.0</x:v>
      </x:c>
    </x:row>
    <x:row r="27">
      <x:c r="A27" s="12" t="str">
        <x:v>P19-REQ-026</x:v>
      </x:c>
      <x:c r="B27" s="12" t="str">
        <x:v>Commercial Forecasting</x:v>
      </x:c>
      <x:c r="C27" s="12" t="str">
        <x:v>Must</x:v>
      </x:c>
      <x:c r="D27" s="12" t="str">
        <x:v>GrounUp shall provide governed commercial forecasting capability 26 with contract/project scope, authority limits, versioned commercial records, linked source evidence, permissions, deadlines and auditable decision history.</x:v>
      </x:c>
      <x:c r="E27" s="12" t="str">
        <x:v>Verify requirement 26 using controlled contract/change/claim records, authority and deadline rules, linked cost/schedule/document evidence, permissions and mapped test results.</x:v>
      </x:c>
      <x:c r="F27" s="12" t="str">
        <x:v>v1.0.0</x:v>
      </x:c>
    </x:row>
    <x:row r="28">
      <x:c r="A28" s="12" t="str">
        <x:v>P19-REQ-027</x:v>
      </x:c>
      <x:c r="B28" s="12" t="str">
        <x:v>Contract Closeout</x:v>
      </x:c>
      <x:c r="C28" s="12" t="str">
        <x:v>Must</x:v>
      </x:c>
      <x:c r="D28" s="12" t="str">
        <x:v>GrounUp shall provide governed contract closeout capability 27 with contract/project scope, authority limits, versioned commercial records, linked source evidence, permissions, deadlines and auditable decision history.</x:v>
      </x:c>
      <x:c r="E28" s="12" t="str">
        <x:v>Verify requirement 27 using controlled contract/change/claim records, authority and deadline rules, linked cost/schedule/document evidence, permissions and mapped test results.</x:v>
      </x:c>
      <x:c r="F28" s="12" t="str">
        <x:v>v1.0.0</x:v>
      </x:c>
    </x:row>
    <x:row r="29">
      <x:c r="A29" s="12" t="str">
        <x:v>P19-REQ-028</x:v>
      </x:c>
      <x:c r="B29" s="12" t="str">
        <x:v>AI Commercial Intelligence</x:v>
      </x:c>
      <x:c r="C29" s="12" t="str">
        <x:v>Must</x:v>
      </x:c>
      <x:c r="D29" s="12" t="str">
        <x:v>GrounUp shall provide governed ai commercial intelligence capability 28 with contract/project scope, authority limits, versioned commercial records, linked source evidence, permissions, deadlines and auditable decision history.</x:v>
      </x:c>
      <x:c r="E29" s="12" t="str">
        <x:v>Verify requirement 28 using controlled contract/change/claim records, authority and deadline rules, linked cost/schedule/document evidence, permissions and mapped test results.</x:v>
      </x:c>
      <x:c r="F29" s="12" t="str">
        <x:v>v1.0.0</x:v>
      </x:c>
    </x:row>
    <x:row r="30">
      <x:c r="A30" s="12" t="str">
        <x:v>P19-REQ-029</x:v>
      </x:c>
      <x:c r="B30" s="12" t="str">
        <x:v>Commercial Digital Twin</x:v>
      </x:c>
      <x:c r="C30" s="12" t="str">
        <x:v>Must</x:v>
      </x:c>
      <x:c r="D30" s="12" t="str">
        <x:v>GrounUp shall provide governed commercial digital twin capability 29 with contract/project scope, authority limits, versioned commercial records, linked source evidence, permissions, deadlines and auditable decision history.</x:v>
      </x:c>
      <x:c r="E30" s="12" t="str">
        <x:v>Verify requirement 29 using controlled contract/change/claim records, authority and deadline rules, linked cost/schedule/document evidence, permissions and mapped test results.</x:v>
      </x:c>
      <x:c r="F30" s="12" t="str">
        <x:v>v1.0.0</x:v>
      </x:c>
    </x:row>
    <x:row r="31">
      <x:c r="A31" s="12" t="str">
        <x:v>P19-REQ-030</x:v>
      </x:c>
      <x:c r="B31" s="12" t="str">
        <x:v>Commercial Management Core</x:v>
      </x:c>
      <x:c r="C31" s="12" t="str">
        <x:v>Must</x:v>
      </x:c>
      <x:c r="D31" s="12" t="str">
        <x:v>GrounUp shall provide governed commercial management core capability 30 with contract/project scope, authority limits, versioned commercial records, linked source evidence, permissions, deadlines and auditable decision history.</x:v>
      </x:c>
      <x:c r="E31" s="12" t="str">
        <x:v>Verify requirement 30 using controlled contract/change/claim records, authority and deadline rules, linked cost/schedule/document evidence, permissions and mapped test results.</x:v>
      </x:c>
      <x:c r="F31" s="12" t="str">
        <x:v>v1.0.0</x:v>
      </x:c>
    </x:row>
    <x:row r="32">
      <x:c r="A32" s="12" t="str">
        <x:v>P19-REQ-031</x:v>
      </x:c>
      <x:c r="B32" s="12" t="str">
        <x:v>Prime Contract Management</x:v>
      </x:c>
      <x:c r="C32" s="12" t="str">
        <x:v>Must</x:v>
      </x:c>
      <x:c r="D32" s="12" t="str">
        <x:v>GrounUp shall provide governed prime contract management capability 31 with contract/project scope, authority limits, versioned commercial records, linked source evidence, permissions, deadlines and auditable decision history.</x:v>
      </x:c>
      <x:c r="E32" s="12" t="str">
        <x:v>Verify requirement 31 using controlled contract/change/claim records, authority and deadline rules, linked cost/schedule/document evidence, permissions and mapped test results.</x:v>
      </x:c>
      <x:c r="F32" s="12" t="str">
        <x:v>v1.0.0</x:v>
      </x:c>
    </x:row>
    <x:row r="33">
      <x:c r="A33" s="12" t="str">
        <x:v>P19-REQ-032</x:v>
      </x:c>
      <x:c r="B33" s="12" t="str">
        <x:v>Subcontract Management</x:v>
      </x:c>
      <x:c r="C33" s="12" t="str">
        <x:v>Must</x:v>
      </x:c>
      <x:c r="D33" s="12" t="str">
        <x:v>GrounUp shall provide governed subcontract management capability 32 with contract/project scope, authority limits, versioned commercial records, linked source evidence, permissions, deadlines and auditable decision history.</x:v>
      </x:c>
      <x:c r="E33" s="12" t="str">
        <x:v>Verify requirement 32 using controlled contract/change/claim records, authority and deadline rules, linked cost/schedule/document evidence, permissions and mapped test results.</x:v>
      </x:c>
      <x:c r="F33" s="12" t="str">
        <x:v>v1.0.0</x:v>
      </x:c>
    </x:row>
    <x:row r="34">
      <x:c r="A34" s="12" t="str">
        <x:v>P19-REQ-033</x:v>
      </x:c>
      <x:c r="B34" s="12" t="str">
        <x:v>Purchase Contract Commercials</x:v>
      </x:c>
      <x:c r="C34" s="12" t="str">
        <x:v>Must</x:v>
      </x:c>
      <x:c r="D34" s="12" t="str">
        <x:v>GrounUp shall provide governed purchase contract commercials capability 33 with contract/project scope, authority limits, versioned commercial records, linked source evidence, permissions, deadlines and auditable decision history.</x:v>
      </x:c>
      <x:c r="E34" s="12" t="str">
        <x:v>Verify requirement 33 using controlled contract/change/claim records, authority and deadline rules, linked cost/schedule/document evidence, permissions and mapped test results.</x:v>
      </x:c>
      <x:c r="F34" s="12" t="str">
        <x:v>v1.0.0</x:v>
      </x:c>
    </x:row>
    <x:row r="35">
      <x:c r="A35" s="12" t="str">
        <x:v>P19-REQ-034</x:v>
      </x:c>
      <x:c r="B35" s="12" t="str">
        <x:v>Contract Clause Registry</x:v>
      </x:c>
      <x:c r="C35" s="12" t="str">
        <x:v>Must</x:v>
      </x:c>
      <x:c r="D35" s="12" t="str">
        <x:v>GrounUp shall provide governed contract clause registry capability 34 with contract/project scope, authority limits, versioned commercial records, linked source evidence, permissions, deadlines and auditable decision history.</x:v>
      </x:c>
      <x:c r="E35" s="12" t="str">
        <x:v>Verify requirement 34 using controlled contract/change/claim records, authority and deadline rules, linked cost/schedule/document evidence, permissions and mapped test results.</x:v>
      </x:c>
      <x:c r="F35" s="12" t="str">
        <x:v>v1.0.0</x:v>
      </x:c>
    </x:row>
    <x:row r="36">
      <x:c r="A36" s="12" t="str">
        <x:v>P19-REQ-035</x:v>
      </x:c>
      <x:c r="B36" s="12" t="str">
        <x:v>Obligation Management</x:v>
      </x:c>
      <x:c r="C36" s="12" t="str">
        <x:v>Must</x:v>
      </x:c>
      <x:c r="D36" s="12" t="str">
        <x:v>GrounUp shall provide governed obligation management capability 35 with contract/project scope, authority limits, versioned commercial records, linked source evidence, permissions, deadlines and auditable decision history.</x:v>
      </x:c>
      <x:c r="E36" s="12" t="str">
        <x:v>Verify requirement 35 using controlled contract/change/claim records, authority and deadline rules, linked cost/schedule/document evidence, permissions and mapped test results.</x:v>
      </x:c>
      <x:c r="F36" s="12" t="str">
        <x:v>v1.0.0</x:v>
      </x:c>
    </x:row>
    <x:row r="37">
      <x:c r="A37" s="12" t="str">
        <x:v>P19-REQ-036</x:v>
      </x:c>
      <x:c r="B37" s="12" t="str">
        <x:v>Notice Management</x:v>
      </x:c>
      <x:c r="C37" s="12" t="str">
        <x:v>Must</x:v>
      </x:c>
      <x:c r="D37" s="12" t="str">
        <x:v>GrounUp shall provide governed notice management capability 36 with contract/project scope, authority limits, versioned commercial records, linked source evidence, permissions, deadlines and auditable decision history.</x:v>
      </x:c>
      <x:c r="E37" s="12" t="str">
        <x:v>Verify requirement 36 using controlled contract/change/claim records, authority and deadline rules, linked cost/schedule/document evidence, permissions and mapped test results.</x:v>
      </x:c>
      <x:c r="F37" s="12" t="str">
        <x:v>v1.0.0</x:v>
      </x:c>
    </x:row>
    <x:row r="38">
      <x:c r="A38" s="12" t="str">
        <x:v>P19-REQ-037</x:v>
      </x:c>
      <x:c r="B38" s="12" t="str">
        <x:v>Potential Change Management</x:v>
      </x:c>
      <x:c r="C38" s="12" t="str">
        <x:v>Must</x:v>
      </x:c>
      <x:c r="D38" s="12" t="str">
        <x:v>GrounUp shall provide governed potential change management capability 37 with contract/project scope, authority limits, versioned commercial records, linked source evidence, permissions, deadlines and auditable decision history.</x:v>
      </x:c>
      <x:c r="E38" s="12" t="str">
        <x:v>Verify requirement 37 using controlled contract/change/claim records, authority and deadline rules, linked cost/schedule/document evidence, permissions and mapped test results.</x:v>
      </x:c>
      <x:c r="F38" s="12" t="str">
        <x:v>v1.0.0</x:v>
      </x:c>
    </x:row>
    <x:row r="39">
      <x:c r="A39" s="12" t="str">
        <x:v>P19-REQ-038</x:v>
      </x:c>
      <x:c r="B39" s="12" t="str">
        <x:v>Change Order Management</x:v>
      </x:c>
      <x:c r="C39" s="12" t="str">
        <x:v>Must</x:v>
      </x:c>
      <x:c r="D39" s="12" t="str">
        <x:v>GrounUp shall provide governed change order management capability 38 with contract/project scope, authority limits, versioned commercial records, linked source evidence, permissions, deadlines and auditable decision history.</x:v>
      </x:c>
      <x:c r="E39" s="12" t="str">
        <x:v>Verify requirement 38 using controlled contract/change/claim records, authority and deadline rules, linked cost/schedule/document evidence, permissions and mapped test results.</x:v>
      </x:c>
      <x:c r="F39" s="12" t="str">
        <x:v>v1.0.0</x:v>
      </x:c>
    </x:row>
    <x:row r="40">
      <x:c r="A40" s="12" t="str">
        <x:v>P19-REQ-039</x:v>
      </x:c>
      <x:c r="B40" s="12" t="str">
        <x:v>Change Pricing</x:v>
      </x:c>
      <x:c r="C40" s="12" t="str">
        <x:v>Must</x:v>
      </x:c>
      <x:c r="D40" s="12" t="str">
        <x:v>GrounUp shall provide governed change pricing capability 39 with contract/project scope, authority limits, versioned commercial records, linked source evidence, permissions, deadlines and auditable decision history.</x:v>
      </x:c>
      <x:c r="E40" s="12" t="str">
        <x:v>Verify requirement 39 using controlled contract/change/claim records, authority and deadline rules, linked cost/schedule/document evidence, permissions and mapped test results.</x:v>
      </x:c>
      <x:c r="F40" s="12" t="str">
        <x:v>v1.0.0</x:v>
      </x:c>
    </x:row>
    <x:row r="41">
      <x:c r="A41" s="12" t="str">
        <x:v>P19-REQ-040</x:v>
      </x:c>
      <x:c r="B41" s="12" t="str">
        <x:v>T&amp;M / Force Account</x:v>
      </x:c>
      <x:c r="C41" s="12" t="str">
        <x:v>Must</x:v>
      </x:c>
      <x:c r="D41" s="12" t="str">
        <x:v>GrounUp shall provide governed t&amp;m / force account capability 40 with contract/project scope, authority limits, versioned commercial records, linked source evidence, permissions, deadlines and auditable decision history.</x:v>
      </x:c>
      <x:c r="E41" s="12" t="str">
        <x:v>Verify requirement 40 using controlled contract/change/claim records, authority and deadline rules, linked cost/schedule/document evidence, permissions and mapped test results.</x:v>
      </x:c>
      <x:c r="F41" s="12" t="str">
        <x:v>v1.0.0</x:v>
      </x:c>
    </x:row>
    <x:row r="42">
      <x:c r="A42" s="12" t="str">
        <x:v>P19-REQ-041</x:v>
      </x:c>
      <x:c r="B42" s="12" t="str">
        <x:v>Change Authorization</x:v>
      </x:c>
      <x:c r="C42" s="12" t="str">
        <x:v>Must</x:v>
      </x:c>
      <x:c r="D42" s="12" t="str">
        <x:v>GrounUp shall provide governed change authorization capability 41 with contract/project scope, authority limits, versioned commercial records, linked source evidence, permissions, deadlines and auditable decision history.</x:v>
      </x:c>
      <x:c r="E42" s="12" t="str">
        <x:v>Verify requirement 41 using controlled contract/change/claim records, authority and deadline rules, linked cost/schedule/document evidence, permissions and mapped test results.</x:v>
      </x:c>
      <x:c r="F42" s="12" t="str">
        <x:v>v1.0.0</x:v>
      </x:c>
    </x:row>
    <x:row r="43">
      <x:c r="A43" s="12" t="str">
        <x:v>P19-REQ-042</x:v>
      </x:c>
      <x:c r="B43" s="12" t="str">
        <x:v>Contract Value Control</x:v>
      </x:c>
      <x:c r="C43" s="12" t="str">
        <x:v>Must</x:v>
      </x:c>
      <x:c r="D43" s="12" t="str">
        <x:v>GrounUp shall provide governed contract value control capability 42 with contract/project scope, authority limits, versioned commercial records, linked source evidence, permissions, deadlines and auditable decision history.</x:v>
      </x:c>
      <x:c r="E43" s="12" t="str">
        <x:v>Verify requirement 42 using controlled contract/change/claim records, authority and deadline rules, linked cost/schedule/document evidence, permissions and mapped test results.</x:v>
      </x:c>
      <x:c r="F43" s="12" t="str">
        <x:v>v1.0.0</x:v>
      </x:c>
    </x:row>
    <x:row r="44">
      <x:c r="A44" s="12" t="str">
        <x:v>P19-REQ-043</x:v>
      </x:c>
      <x:c r="B44" s="12" t="str">
        <x:v>Claims Management</x:v>
      </x:c>
      <x:c r="C44" s="12" t="str">
        <x:v>Must</x:v>
      </x:c>
      <x:c r="D44" s="12" t="str">
        <x:v>GrounUp shall provide governed claims management capability 43 with contract/project scope, authority limits, versioned commercial records, linked source evidence, permissions, deadlines and auditable decision history.</x:v>
      </x:c>
      <x:c r="E44" s="12" t="str">
        <x:v>Verify requirement 43 using controlled contract/change/claim records, authority and deadline rules, linked cost/schedule/document evidence, permissions and mapped test results.</x:v>
      </x:c>
      <x:c r="F44" s="12" t="str">
        <x:v>v1.0.0</x:v>
      </x:c>
    </x:row>
    <x:row r="45">
      <x:c r="A45" s="12" t="str">
        <x:v>P19-REQ-044</x:v>
      </x:c>
      <x:c r="B45" s="12" t="str">
        <x:v>Delay &amp; Disruption Records</x:v>
      </x:c>
      <x:c r="C45" s="12" t="str">
        <x:v>Must</x:v>
      </x:c>
      <x:c r="D45" s="12" t="str">
        <x:v>GrounUp shall provide governed delay &amp; disruption records capability 44 with contract/project scope, authority limits, versioned commercial records, linked source evidence, permissions, deadlines and auditable decision history.</x:v>
      </x:c>
      <x:c r="E45" s="12" t="str">
        <x:v>Verify requirement 44 using controlled contract/change/claim records, authority and deadline rules, linked cost/schedule/document evidence, permissions and mapped test results.</x:v>
      </x:c>
      <x:c r="F45" s="12" t="str">
        <x:v>v1.0.0</x:v>
      </x:c>
    </x:row>
    <x:row r="46">
      <x:c r="A46" s="12" t="str">
        <x:v>P19-REQ-045</x:v>
      </x:c>
      <x:c r="B46" s="12" t="str">
        <x:v>Differing Site Conditions</x:v>
      </x:c>
      <x:c r="C46" s="12" t="str">
        <x:v>Must</x:v>
      </x:c>
      <x:c r="D46" s="12" t="str">
        <x:v>GrounUp shall provide governed differing site conditions capability 45 with contract/project scope, authority limits, versioned commercial records, linked source evidence, permissions, deadlines and auditable decision history.</x:v>
      </x:c>
      <x:c r="E46" s="12" t="str">
        <x:v>Verify requirement 45 using controlled contract/change/claim records, authority and deadline rules, linked cost/schedule/document evidence, permissions and mapped test results.</x:v>
      </x:c>
      <x:c r="F46" s="12" t="str">
        <x:v>v1.0.0</x:v>
      </x:c>
    </x:row>
    <x:row r="47">
      <x:c r="A47" s="12" t="str">
        <x:v>P19-REQ-046</x:v>
      </x:c>
      <x:c r="B47" s="12" t="str">
        <x:v>Scope &amp; Design Change</x:v>
      </x:c>
      <x:c r="C47" s="12" t="str">
        <x:v>Must</x:v>
      </x:c>
      <x:c r="D47" s="12" t="str">
        <x:v>GrounUp shall provide governed scope &amp; design change capability 46 with contract/project scope, authority limits, versioned commercial records, linked source evidence, permissions, deadlines and auditable decision history.</x:v>
      </x:c>
      <x:c r="E47" s="12" t="str">
        <x:v>Verify requirement 46 using controlled contract/change/claim records, authority and deadline rules, linked cost/schedule/document evidence, permissions and mapped test results.</x:v>
      </x:c>
      <x:c r="F47" s="12" t="str">
        <x:v>v1.0.0</x:v>
      </x:c>
    </x:row>
    <x:row r="48">
      <x:c r="A48" s="12" t="str">
        <x:v>P19-REQ-047</x:v>
      </x:c>
      <x:c r="B48" s="12" t="str">
        <x:v>Payment &amp; Billing Commercials</x:v>
      </x:c>
      <x:c r="C48" s="12" t="str">
        <x:v>Must</x:v>
      </x:c>
      <x:c r="D48" s="12" t="str">
        <x:v>GrounUp shall provide governed payment &amp; billing commercials capability 47 with contract/project scope, authority limits, versioned commercial records, linked source evidence, permissions, deadlines and auditable decision history.</x:v>
      </x:c>
      <x:c r="E48" s="12" t="str">
        <x:v>Verify requirement 47 using controlled contract/change/claim records, authority and deadline rules, linked cost/schedule/document evidence, permissions and mapped test results.</x:v>
      </x:c>
      <x:c r="F48" s="12" t="str">
        <x:v>v1.0.0</x:v>
      </x:c>
    </x:row>
    <x:row r="49">
      <x:c r="A49" s="12" t="str">
        <x:v>P19-REQ-048</x:v>
      </x:c>
      <x:c r="B49" s="12" t="str">
        <x:v>Retainage &amp; Holdbacks</x:v>
      </x:c>
      <x:c r="C49" s="12" t="str">
        <x:v>Must</x:v>
      </x:c>
      <x:c r="D49" s="12" t="str">
        <x:v>GrounUp shall provide governed retainage &amp; holdbacks capability 48 with contract/project scope, authority limits, versioned commercial records, linked source evidence, permissions, deadlines and auditable decision history.</x:v>
      </x:c>
      <x:c r="E49" s="12" t="str">
        <x:v>Verify requirement 48 using controlled contract/change/claim records, authority and deadline rules, linked cost/schedule/document evidence, permissions and mapped test results.</x:v>
      </x:c>
      <x:c r="F49" s="12" t="str">
        <x:v>v1.0.0</x:v>
      </x:c>
    </x:row>
    <x:row r="50">
      <x:c r="A50" s="12" t="str">
        <x:v>P19-REQ-049</x:v>
      </x:c>
      <x:c r="B50" s="12" t="str">
        <x:v>Backcharges &amp; Deductions</x:v>
      </x:c>
      <x:c r="C50" s="12" t="str">
        <x:v>Must</x:v>
      </x:c>
      <x:c r="D50" s="12" t="str">
        <x:v>GrounUp shall provide governed backcharges &amp; deductions capability 49 with contract/project scope, authority limits, versioned commercial records, linked source evidence, permissions, deadlines and auditable decision history.</x:v>
      </x:c>
      <x:c r="E50" s="12" t="str">
        <x:v>Verify requirement 49 using controlled contract/change/claim records, authority and deadline rules, linked cost/schedule/document evidence, permissions and mapped test results.</x:v>
      </x:c>
      <x:c r="F50" s="12" t="str">
        <x:v>v1.0.0</x:v>
      </x:c>
    </x:row>
    <x:row r="51">
      <x:c r="A51" s="12" t="str">
        <x:v>P19-REQ-050</x:v>
      </x:c>
      <x:c r="B51" s="12" t="str">
        <x:v>Allowances &amp; Contingencies</x:v>
      </x:c>
      <x:c r="C51" s="12" t="str">
        <x:v>Must</x:v>
      </x:c>
      <x:c r="D51" s="12" t="str">
        <x:v>GrounUp shall provide governed allowances &amp; contingencies capability 50 with contract/project scope, authority limits, versioned commercial records, linked source evidence, permissions, deadlines and auditable decision history.</x:v>
      </x:c>
      <x:c r="E51" s="12" t="str">
        <x:v>Verify requirement 50 using controlled contract/change/claim records, authority and deadline rules, linked cost/schedule/document evidence, permissions and mapped test results.</x:v>
      </x:c>
      <x:c r="F51" s="12" t="str">
        <x:v>v1.0.0</x:v>
      </x:c>
    </x:row>
    <x:row r="52">
      <x:c r="A52" s="12" t="str">
        <x:v>P19-REQ-051</x:v>
      </x:c>
      <x:c r="B52" s="12" t="str">
        <x:v>Escalation &amp; Price Adjustment</x:v>
      </x:c>
      <x:c r="C52" s="12" t="str">
        <x:v>Must</x:v>
      </x:c>
      <x:c r="D52" s="12" t="str">
        <x:v>GrounUp shall provide governed escalation &amp; price adjustment capability 51 with contract/project scope, authority limits, versioned commercial records, linked source evidence, permissions, deadlines and auditable decision history.</x:v>
      </x:c>
      <x:c r="E52" s="12" t="str">
        <x:v>Verify requirement 51 using controlled contract/change/claim records, authority and deadline rules, linked cost/schedule/document evidence, permissions and mapped test results.</x:v>
      </x:c>
      <x:c r="F52" s="12" t="str">
        <x:v>v1.0.0</x:v>
      </x:c>
    </x:row>
    <x:row r="53">
      <x:c r="A53" s="12" t="str">
        <x:v>P19-REQ-052</x:v>
      </x:c>
      <x:c r="B53" s="12" t="str">
        <x:v>Insurance, Bonds &amp; Commercial Compliance</x:v>
      </x:c>
      <x:c r="C53" s="12" t="str">
        <x:v>Must</x:v>
      </x:c>
      <x:c r="D53" s="12" t="str">
        <x:v>GrounUp shall provide governed insurance, bonds &amp; commercial compliance capability 52 with contract/project scope, authority limits, versioned commercial records, linked source evidence, permissions, deadlines and auditable decision history.</x:v>
      </x:c>
      <x:c r="E53" s="12" t="str">
        <x:v>Verify requirement 52 using controlled contract/change/claim records, authority and deadline rules, linked cost/schedule/document evidence, permissions and mapped test results.</x:v>
      </x:c>
      <x:c r="F53" s="12" t="str">
        <x:v>v1.0.0</x:v>
      </x:c>
    </x:row>
    <x:row r="54">
      <x:c r="A54" s="12" t="str">
        <x:v>P19-REQ-053</x:v>
      </x:c>
      <x:c r="B54" s="12" t="str">
        <x:v>Lien &amp; Waiver Administration</x:v>
      </x:c>
      <x:c r="C54" s="12" t="str">
        <x:v>Must</x:v>
      </x:c>
      <x:c r="D54" s="12" t="str">
        <x:v>GrounUp shall provide governed lien &amp; waiver administration capability 53 with contract/project scope, authority limits, versioned commercial records, linked source evidence, permissions, deadlines and auditable decision history.</x:v>
      </x:c>
      <x:c r="E54" s="12" t="str">
        <x:v>Verify requirement 53 using controlled contract/change/claim records, authority and deadline rules, linked cost/schedule/document evidence, permissions and mapped test results.</x:v>
      </x:c>
      <x:c r="F54" s="12" t="str">
        <x:v>v1.0.0</x:v>
      </x:c>
    </x:row>
    <x:row r="55">
      <x:c r="A55" s="12" t="str">
        <x:v>P19-REQ-054</x:v>
      </x:c>
      <x:c r="B55" s="12" t="str">
        <x:v>Dispute Management</x:v>
      </x:c>
      <x:c r="C55" s="12" t="str">
        <x:v>Must</x:v>
      </x:c>
      <x:c r="D55" s="12" t="str">
        <x:v>GrounUp shall provide governed dispute management capability 54 with contract/project scope, authority limits, versioned commercial records, linked source evidence, permissions, deadlines and auditable decision history.</x:v>
      </x:c>
      <x:c r="E55" s="12" t="str">
        <x:v>Verify requirement 54 using controlled contract/change/claim records, authority and deadline rules, linked cost/schedule/document evidence, permissions and mapped test results.</x:v>
      </x:c>
      <x:c r="F55" s="12" t="str">
        <x:v>v1.0.0</x:v>
      </x:c>
    </x:row>
    <x:row r="56">
      <x:c r="A56" s="12" t="str">
        <x:v>P19-REQ-055</x:v>
      </x:c>
      <x:c r="B56" s="12" t="str">
        <x:v>Commercial Forecasting</x:v>
      </x:c>
      <x:c r="C56" s="12" t="str">
        <x:v>Must</x:v>
      </x:c>
      <x:c r="D56" s="12" t="str">
        <x:v>GrounUp shall provide governed commercial forecasting capability 55 with contract/project scope, authority limits, versioned commercial records, linked source evidence, permissions, deadlines and auditable decision history.</x:v>
      </x:c>
      <x:c r="E56" s="12" t="str">
        <x:v>Verify requirement 55 using controlled contract/change/claim records, authority and deadline rules, linked cost/schedule/document evidence, permissions and mapped test results.</x:v>
      </x:c>
      <x:c r="F56" s="12" t="str">
        <x:v>v1.0.0</x:v>
      </x:c>
    </x:row>
    <x:row r="57">
      <x:c r="A57" s="12" t="str">
        <x:v>P19-REQ-056</x:v>
      </x:c>
      <x:c r="B57" s="12" t="str">
        <x:v>Contract Closeout</x:v>
      </x:c>
      <x:c r="C57" s="12" t="str">
        <x:v>Must</x:v>
      </x:c>
      <x:c r="D57" s="12" t="str">
        <x:v>GrounUp shall provide governed contract closeout capability 56 with contract/project scope, authority limits, versioned commercial records, linked source evidence, permissions, deadlines and auditable decision history.</x:v>
      </x:c>
      <x:c r="E57" s="12" t="str">
        <x:v>Verify requirement 56 using controlled contract/change/claim records, authority and deadline rules, linked cost/schedule/document evidence, permissions and mapped test results.</x:v>
      </x:c>
      <x:c r="F57" s="12" t="str">
        <x:v>v1.0.0</x:v>
      </x:c>
    </x:row>
    <x:row r="58">
      <x:c r="A58" s="12" t="str">
        <x:v>P19-REQ-057</x:v>
      </x:c>
      <x:c r="B58" s="12" t="str">
        <x:v>AI Commercial Intelligence</x:v>
      </x:c>
      <x:c r="C58" s="12" t="str">
        <x:v>Must</x:v>
      </x:c>
      <x:c r="D58" s="12" t="str">
        <x:v>GrounUp shall provide governed ai commercial intelligence capability 57 with contract/project scope, authority limits, versioned commercial records, linked source evidence, permissions, deadlines and auditable decision history.</x:v>
      </x:c>
      <x:c r="E58" s="12" t="str">
        <x:v>Verify requirement 57 using controlled contract/change/claim records, authority and deadline rules, linked cost/schedule/document evidence, permissions and mapped test results.</x:v>
      </x:c>
      <x:c r="F58" s="12" t="str">
        <x:v>v1.0.0</x:v>
      </x:c>
    </x:row>
    <x:row r="59">
      <x:c r="A59" s="12" t="str">
        <x:v>P19-REQ-058</x:v>
      </x:c>
      <x:c r="B59" s="12" t="str">
        <x:v>Commercial Digital Twin</x:v>
      </x:c>
      <x:c r="C59" s="12" t="str">
        <x:v>Must</x:v>
      </x:c>
      <x:c r="D59" s="12" t="str">
        <x:v>GrounUp shall provide governed commercial digital twin capability 58 with contract/project scope, authority limits, versioned commercial records, linked source evidence, permissions, deadlines and auditable decision history.</x:v>
      </x:c>
      <x:c r="E59" s="12" t="str">
        <x:v>Verify requirement 58 using controlled contract/change/claim records, authority and deadline rules, linked cost/schedule/document evidence, permissions and mapped test results.</x:v>
      </x:c>
      <x:c r="F59" s="12" t="str">
        <x:v>v1.0.0</x:v>
      </x:c>
    </x:row>
    <x:row r="60">
      <x:c r="A60" s="12" t="str">
        <x:v>P19-REQ-059</x:v>
      </x:c>
      <x:c r="B60" s="12" t="str">
        <x:v>Commercial Management Core</x:v>
      </x:c>
      <x:c r="C60" s="12" t="str">
        <x:v>Must</x:v>
      </x:c>
      <x:c r="D60" s="12" t="str">
        <x:v>GrounUp shall provide governed commercial management core capability 59 with contract/project scope, authority limits, versioned commercial records, linked source evidence, permissions, deadlines and auditable decision history.</x:v>
      </x:c>
      <x:c r="E60" s="12" t="str">
        <x:v>Verify requirement 59 using controlled contract/change/claim records, authority and deadline rules, linked cost/schedule/document evidence, permissions and mapped test results.</x:v>
      </x:c>
      <x:c r="F60" s="12" t="str">
        <x:v>v1.0.0</x:v>
      </x:c>
    </x:row>
    <x:row r="61">
      <x:c r="A61" s="12" t="str">
        <x:v>P19-REQ-060</x:v>
      </x:c>
      <x:c r="B61" s="12" t="str">
        <x:v>Prime Contract Management</x:v>
      </x:c>
      <x:c r="C61" s="12" t="str">
        <x:v>Must</x:v>
      </x:c>
      <x:c r="D61" s="12" t="str">
        <x:v>GrounUp shall provide governed prime contract management capability 60 with contract/project scope, authority limits, versioned commercial records, linked source evidence, permissions, deadlines and auditable decision history.</x:v>
      </x:c>
      <x:c r="E61" s="12" t="str">
        <x:v>Verify requirement 60 using controlled contract/change/claim records, authority and deadline rules, linked cost/schedule/document evidence, permissions and mapped test results.</x:v>
      </x:c>
      <x:c r="F61" s="12" t="str">
        <x:v>v1.0.0</x:v>
      </x:c>
    </x:row>
    <x:row r="62">
      <x:c r="A62" s="12" t="str">
        <x:v>P19-REQ-061</x:v>
      </x:c>
      <x:c r="B62" s="12" t="str">
        <x:v>Subcontract Management</x:v>
      </x:c>
      <x:c r="C62" s="12" t="str">
        <x:v>Must</x:v>
      </x:c>
      <x:c r="D62" s="12" t="str">
        <x:v>GrounUp shall provide governed subcontract management capability 61 with contract/project scope, authority limits, versioned commercial records, linked source evidence, permissions, deadlines and auditable decision history.</x:v>
      </x:c>
      <x:c r="E62" s="12" t="str">
        <x:v>Verify requirement 61 using controlled contract/change/claim records, authority and deadline rules, linked cost/schedule/document evidence, permissions and mapped test results.</x:v>
      </x:c>
      <x:c r="F62" s="12" t="str">
        <x:v>v1.0.0</x:v>
      </x:c>
    </x:row>
    <x:row r="63">
      <x:c r="A63" s="12" t="str">
        <x:v>P19-REQ-062</x:v>
      </x:c>
      <x:c r="B63" s="12" t="str">
        <x:v>Purchase Contract Commercials</x:v>
      </x:c>
      <x:c r="C63" s="12" t="str">
        <x:v>Must</x:v>
      </x:c>
      <x:c r="D63" s="12" t="str">
        <x:v>GrounUp shall provide governed purchase contract commercials capability 62 with contract/project scope, authority limits, versioned commercial records, linked source evidence, permissions, deadlines and auditable decision history.</x:v>
      </x:c>
      <x:c r="E63" s="12" t="str">
        <x:v>Verify requirement 62 using controlled contract/change/claim records, authority and deadline rules, linked cost/schedule/document evidence, permissions and mapped test results.</x:v>
      </x:c>
      <x:c r="F63" s="12" t="str">
        <x:v>v1.0.0</x:v>
      </x:c>
    </x:row>
    <x:row r="64">
      <x:c r="A64" s="12" t="str">
        <x:v>P19-REQ-063</x:v>
      </x:c>
      <x:c r="B64" s="12" t="str">
        <x:v>Contract Clause Registry</x:v>
      </x:c>
      <x:c r="C64" s="12" t="str">
        <x:v>Must</x:v>
      </x:c>
      <x:c r="D64" s="12" t="str">
        <x:v>GrounUp shall provide governed contract clause registry capability 63 with contract/project scope, authority limits, versioned commercial records, linked source evidence, permissions, deadlines and auditable decision history.</x:v>
      </x:c>
      <x:c r="E64" s="12" t="str">
        <x:v>Verify requirement 63 using controlled contract/change/claim records, authority and deadline rules, linked cost/schedule/document evidence, permissions and mapped test results.</x:v>
      </x:c>
      <x:c r="F64" s="12" t="str">
        <x:v>v1.0.0</x:v>
      </x:c>
    </x:row>
    <x:row r="65">
      <x:c r="A65" s="12" t="str">
        <x:v>P19-REQ-064</x:v>
      </x:c>
      <x:c r="B65" s="12" t="str">
        <x:v>Obligation Management</x:v>
      </x:c>
      <x:c r="C65" s="12" t="str">
        <x:v>Must</x:v>
      </x:c>
      <x:c r="D65" s="12" t="str">
        <x:v>GrounUp shall provide governed obligation management capability 64 with contract/project scope, authority limits, versioned commercial records, linked source evidence, permissions, deadlines and auditable decision history.</x:v>
      </x:c>
      <x:c r="E65" s="12" t="str">
        <x:v>Verify requirement 64 using controlled contract/change/claim records, authority and deadline rules, linked cost/schedule/document evidence, permissions and mapped test results.</x:v>
      </x:c>
      <x:c r="F65" s="12" t="str">
        <x:v>v1.0.0</x:v>
      </x:c>
    </x:row>
    <x:row r="66">
      <x:c r="A66" s="12" t="str">
        <x:v>P19-REQ-065</x:v>
      </x:c>
      <x:c r="B66" s="12" t="str">
        <x:v>Notice Management</x:v>
      </x:c>
      <x:c r="C66" s="12" t="str">
        <x:v>Must</x:v>
      </x:c>
      <x:c r="D66" s="12" t="str">
        <x:v>GrounUp shall provide governed notice management capability 65 with contract/project scope, authority limits, versioned commercial records, linked source evidence, permissions, deadlines and auditable decision history.</x:v>
      </x:c>
      <x:c r="E66" s="12" t="str">
        <x:v>Verify requirement 65 using controlled contract/change/claim records, authority and deadline rules, linked cost/schedule/document evidence, permissions and mapped test results.</x:v>
      </x:c>
      <x:c r="F66" s="12" t="str">
        <x:v>v1.0.0</x:v>
      </x:c>
    </x:row>
    <x:row r="67">
      <x:c r="A67" s="12" t="str">
        <x:v>P19-REQ-066</x:v>
      </x:c>
      <x:c r="B67" s="12" t="str">
        <x:v>Potential Change Management</x:v>
      </x:c>
      <x:c r="C67" s="12" t="str">
        <x:v>Must</x:v>
      </x:c>
      <x:c r="D67" s="12" t="str">
        <x:v>GrounUp shall provide governed potential change management capability 66 with contract/project scope, authority limits, versioned commercial records, linked source evidence, permissions, deadlines and auditable decision history.</x:v>
      </x:c>
      <x:c r="E67" s="12" t="str">
        <x:v>Verify requirement 66 using controlled contract/change/claim records, authority and deadline rules, linked cost/schedule/document evidence, permissions and mapped test results.</x:v>
      </x:c>
      <x:c r="F67" s="12" t="str">
        <x:v>v1.0.0</x:v>
      </x:c>
    </x:row>
    <x:row r="68">
      <x:c r="A68" s="12" t="str">
        <x:v>P19-REQ-067</x:v>
      </x:c>
      <x:c r="B68" s="12" t="str">
        <x:v>Change Order Management</x:v>
      </x:c>
      <x:c r="C68" s="12" t="str">
        <x:v>Must</x:v>
      </x:c>
      <x:c r="D68" s="12" t="str">
        <x:v>GrounUp shall provide governed change order management capability 67 with contract/project scope, authority limits, versioned commercial records, linked source evidence, permissions, deadlines and auditable decision history.</x:v>
      </x:c>
      <x:c r="E68" s="12" t="str">
        <x:v>Verify requirement 67 using controlled contract/change/claim records, authority and deadline rules, linked cost/schedule/document evidence, permissions and mapped test results.</x:v>
      </x:c>
      <x:c r="F68" s="12" t="str">
        <x:v>v1.0.0</x:v>
      </x:c>
    </x:row>
    <x:row r="69">
      <x:c r="A69" s="12" t="str">
        <x:v>P19-REQ-068</x:v>
      </x:c>
      <x:c r="B69" s="12" t="str">
        <x:v>Change Pricing</x:v>
      </x:c>
      <x:c r="C69" s="12" t="str">
        <x:v>Must</x:v>
      </x:c>
      <x:c r="D69" s="12" t="str">
        <x:v>GrounUp shall provide governed change pricing capability 68 with contract/project scope, authority limits, versioned commercial records, linked source evidence, permissions, deadlines and auditable decision history.</x:v>
      </x:c>
      <x:c r="E69" s="12" t="str">
        <x:v>Verify requirement 68 using controlled contract/change/claim records, authority and deadline rules, linked cost/schedule/document evidence, permissions and mapped test results.</x:v>
      </x:c>
      <x:c r="F69" s="12" t="str">
        <x:v>v1.0.0</x:v>
      </x:c>
    </x:row>
    <x:row r="70">
      <x:c r="A70" s="12" t="str">
        <x:v>P19-REQ-069</x:v>
      </x:c>
      <x:c r="B70" s="12" t="str">
        <x:v>T&amp;M / Force Account</x:v>
      </x:c>
      <x:c r="C70" s="12" t="str">
        <x:v>Must</x:v>
      </x:c>
      <x:c r="D70" s="12" t="str">
        <x:v>GrounUp shall provide governed t&amp;m / force account capability 69 with contract/project scope, authority limits, versioned commercial records, linked source evidence, permissions, deadlines and auditable decision history.</x:v>
      </x:c>
      <x:c r="E70" s="12" t="str">
        <x:v>Verify requirement 69 using controlled contract/change/claim records, authority and deadline rules, linked cost/schedule/document evidence, permissions and mapped test results.</x:v>
      </x:c>
      <x:c r="F70" s="12" t="str">
        <x:v>v1.0.0</x:v>
      </x:c>
    </x:row>
    <x:row r="71">
      <x:c r="A71" s="12" t="str">
        <x:v>P19-REQ-070</x:v>
      </x:c>
      <x:c r="B71" s="12" t="str">
        <x:v>Change Authorization</x:v>
      </x:c>
      <x:c r="C71" s="12" t="str">
        <x:v>Must</x:v>
      </x:c>
      <x:c r="D71" s="12" t="str">
        <x:v>GrounUp shall provide governed change authorization capability 70 with contract/project scope, authority limits, versioned commercial records, linked source evidence, permissions, deadlines and auditable decision history.</x:v>
      </x:c>
      <x:c r="E71" s="12" t="str">
        <x:v>Verify requirement 70 using controlled contract/change/claim records, authority and deadline rules, linked cost/schedule/document evidence, permissions and mapped test results.</x:v>
      </x:c>
      <x:c r="F71" s="12" t="str">
        <x:v>v1.0.0</x:v>
      </x:c>
    </x:row>
    <x:row r="72">
      <x:c r="A72" s="12" t="str">
        <x:v>P19-REQ-071</x:v>
      </x:c>
      <x:c r="B72" s="12" t="str">
        <x:v>Contract Value Control</x:v>
      </x:c>
      <x:c r="C72" s="12" t="str">
        <x:v>Must</x:v>
      </x:c>
      <x:c r="D72" s="12" t="str">
        <x:v>GrounUp shall provide governed contract value control capability 71 with contract/project scope, authority limits, versioned commercial records, linked source evidence, permissions, deadlines and auditable decision history.</x:v>
      </x:c>
      <x:c r="E72" s="12" t="str">
        <x:v>Verify requirement 71 using controlled contract/change/claim records, authority and deadline rules, linked cost/schedule/document evidence, permissions and mapped test results.</x:v>
      </x:c>
      <x:c r="F72" s="12" t="str">
        <x:v>v1.0.0</x:v>
      </x:c>
    </x:row>
    <x:row r="73">
      <x:c r="A73" s="12" t="str">
        <x:v>P19-REQ-072</x:v>
      </x:c>
      <x:c r="B73" s="12" t="str">
        <x:v>Claims Management</x:v>
      </x:c>
      <x:c r="C73" s="12" t="str">
        <x:v>Must</x:v>
      </x:c>
      <x:c r="D73" s="12" t="str">
        <x:v>GrounUp shall provide governed claims management capability 72 with contract/project scope, authority limits, versioned commercial records, linked source evidence, permissions, deadlines and auditable decision history.</x:v>
      </x:c>
      <x:c r="E73" s="12" t="str">
        <x:v>Verify requirement 72 using controlled contract/change/claim records, authority and deadline rules, linked cost/schedule/document evidence, permissions and mapped test results.</x:v>
      </x:c>
      <x:c r="F73" s="12" t="str">
        <x:v>v1.0.0</x:v>
      </x:c>
    </x:row>
    <x:row r="74">
      <x:c r="A74" s="12" t="str">
        <x:v>P19-REQ-073</x:v>
      </x:c>
      <x:c r="B74" s="12" t="str">
        <x:v>Delay &amp; Disruption Records</x:v>
      </x:c>
      <x:c r="C74" s="12" t="str">
        <x:v>Must</x:v>
      </x:c>
      <x:c r="D74" s="12" t="str">
        <x:v>GrounUp shall provide governed delay &amp; disruption records capability 73 with contract/project scope, authority limits, versioned commercial records, linked source evidence, permissions, deadlines and auditable decision history.</x:v>
      </x:c>
      <x:c r="E74" s="12" t="str">
        <x:v>Verify requirement 73 using controlled contract/change/claim records, authority and deadline rules, linked cost/schedule/document evidence, permissions and mapped test results.</x:v>
      </x:c>
      <x:c r="F74" s="12" t="str">
        <x:v>v1.0.0</x:v>
      </x:c>
    </x:row>
    <x:row r="75">
      <x:c r="A75" s="12" t="str">
        <x:v>P19-REQ-074</x:v>
      </x:c>
      <x:c r="B75" s="12" t="str">
        <x:v>Differing Site Conditions</x:v>
      </x:c>
      <x:c r="C75" s="12" t="str">
        <x:v>Must</x:v>
      </x:c>
      <x:c r="D75" s="12" t="str">
        <x:v>GrounUp shall provide governed differing site conditions capability 74 with contract/project scope, authority limits, versioned commercial records, linked source evidence, permissions, deadlines and auditable decision history.</x:v>
      </x:c>
      <x:c r="E75" s="12" t="str">
        <x:v>Verify requirement 74 using controlled contract/change/claim records, authority and deadline rules, linked cost/schedule/document evidence, permissions and mapped test results.</x:v>
      </x:c>
      <x:c r="F75" s="12" t="str">
        <x:v>v1.0.0</x:v>
      </x:c>
    </x:row>
    <x:row r="76">
      <x:c r="A76" s="12" t="str">
        <x:v>P19-REQ-075</x:v>
      </x:c>
      <x:c r="B76" s="12" t="str">
        <x:v>Scope &amp; Design Change</x:v>
      </x:c>
      <x:c r="C76" s="12" t="str">
        <x:v>Must</x:v>
      </x:c>
      <x:c r="D76" s="12" t="str">
        <x:v>GrounUp shall provide governed scope &amp; design change capability 75 with contract/project scope, authority limits, versioned commercial records, linked source evidence, permissions, deadlines and auditable decision history.</x:v>
      </x:c>
      <x:c r="E76" s="12" t="str">
        <x:v>Verify requirement 75 using controlled contract/change/claim records, authority and deadline rules, linked cost/schedule/document evidence, permissions and mapped test results.</x:v>
      </x:c>
      <x:c r="F76" s="12" t="str">
        <x:v>v1.0.0</x:v>
      </x:c>
    </x:row>
    <x:row r="77">
      <x:c r="A77" s="12" t="str">
        <x:v>P19-REQ-076</x:v>
      </x:c>
      <x:c r="B77" s="12" t="str">
        <x:v>Payment &amp; Billing Commercials</x:v>
      </x:c>
      <x:c r="C77" s="12" t="str">
        <x:v>Must</x:v>
      </x:c>
      <x:c r="D77" s="12" t="str">
        <x:v>GrounUp shall provide governed payment &amp; billing commercials capability 76 with contract/project scope, authority limits, versioned commercial records, linked source evidence, permissions, deadlines and auditable decision history.</x:v>
      </x:c>
      <x:c r="E77" s="12" t="str">
        <x:v>Verify requirement 76 using controlled contract/change/claim records, authority and deadline rules, linked cost/schedule/document evidence, permissions and mapped test results.</x:v>
      </x:c>
      <x:c r="F77" s="12" t="str">
        <x:v>v1.0.0</x:v>
      </x:c>
    </x:row>
    <x:row r="78">
      <x:c r="A78" s="12" t="str">
        <x:v>P19-REQ-077</x:v>
      </x:c>
      <x:c r="B78" s="12" t="str">
        <x:v>Retainage &amp; Holdbacks</x:v>
      </x:c>
      <x:c r="C78" s="12" t="str">
        <x:v>Must</x:v>
      </x:c>
      <x:c r="D78" s="12" t="str">
        <x:v>GrounUp shall provide governed retainage &amp; holdbacks capability 77 with contract/project scope, authority limits, versioned commercial records, linked source evidence, permissions, deadlines and auditable decision history.</x:v>
      </x:c>
      <x:c r="E78" s="12" t="str">
        <x:v>Verify requirement 77 using controlled contract/change/claim records, authority and deadline rules, linked cost/schedule/document evidence, permissions and mapped test results.</x:v>
      </x:c>
      <x:c r="F78" s="12" t="str">
        <x:v>v1.0.0</x:v>
      </x:c>
    </x:row>
    <x:row r="79">
      <x:c r="A79" s="12" t="str">
        <x:v>P19-REQ-078</x:v>
      </x:c>
      <x:c r="B79" s="12" t="str">
        <x:v>Backcharges &amp; Deductions</x:v>
      </x:c>
      <x:c r="C79" s="12" t="str">
        <x:v>Must</x:v>
      </x:c>
      <x:c r="D79" s="12" t="str">
        <x:v>GrounUp shall provide governed backcharges &amp; deductions capability 78 with contract/project scope, authority limits, versioned commercial records, linked source evidence, permissions, deadlines and auditable decision history.</x:v>
      </x:c>
      <x:c r="E79" s="12" t="str">
        <x:v>Verify requirement 78 using controlled contract/change/claim records, authority and deadline rules, linked cost/schedule/document evidence, permissions and mapped test results.</x:v>
      </x:c>
      <x:c r="F79" s="12" t="str">
        <x:v>v1.0.0</x:v>
      </x:c>
    </x:row>
    <x:row r="80">
      <x:c r="A80" s="12" t="str">
        <x:v>P19-REQ-079</x:v>
      </x:c>
      <x:c r="B80" s="12" t="str">
        <x:v>Allowances &amp; Contingencies</x:v>
      </x:c>
      <x:c r="C80" s="12" t="str">
        <x:v>Must</x:v>
      </x:c>
      <x:c r="D80" s="12" t="str">
        <x:v>GrounUp shall provide governed allowances &amp; contingencies capability 79 with contract/project scope, authority limits, versioned commercial records, linked source evidence, permissions, deadlines and auditable decision history.</x:v>
      </x:c>
      <x:c r="E80" s="12" t="str">
        <x:v>Verify requirement 79 using controlled contract/change/claim records, authority and deadline rules, linked cost/schedule/document evidence, permissions and mapped test results.</x:v>
      </x:c>
      <x:c r="F80" s="12" t="str">
        <x:v>v1.0.0</x:v>
      </x:c>
    </x:row>
    <x:row r="81">
      <x:c r="A81" s="12" t="str">
        <x:v>P19-REQ-080</x:v>
      </x:c>
      <x:c r="B81" s="12" t="str">
        <x:v>Escalation &amp; Price Adjustment</x:v>
      </x:c>
      <x:c r="C81" s="12" t="str">
        <x:v>Must</x:v>
      </x:c>
      <x:c r="D81" s="12" t="str">
        <x:v>GrounUp shall provide governed escalation &amp; price adjustment capability 80 with contract/project scope, authority limits, versioned commercial records, linked source evidence, permissions, deadlines and auditable decision history.</x:v>
      </x:c>
      <x:c r="E81" s="12" t="str">
        <x:v>Verify requirement 80 using controlled contract/change/claim records, authority and deadline rules, linked cost/schedule/document evidence, permissions and mapped test results.</x:v>
      </x:c>
      <x:c r="F81" s="12" t="str">
        <x:v>v1.0.0</x:v>
      </x:c>
    </x:row>
    <x:row r="82">
      <x:c r="A82" s="12" t="str">
        <x:v>P19-REQ-081</x:v>
      </x:c>
      <x:c r="B82" s="12" t="str">
        <x:v>Insurance, Bonds &amp; Commercial Compliance</x:v>
      </x:c>
      <x:c r="C82" s="12" t="str">
        <x:v>Must</x:v>
      </x:c>
      <x:c r="D82" s="12" t="str">
        <x:v>GrounUp shall provide governed insurance, bonds &amp; commercial compliance capability 81 with contract/project scope, authority limits, versioned commercial records, linked source evidence, permissions, deadlines and auditable decision history.</x:v>
      </x:c>
      <x:c r="E82" s="12" t="str">
        <x:v>Verify requirement 81 using controlled contract/change/claim records, authority and deadline rules, linked cost/schedule/document evidence, permissions and mapped test results.</x:v>
      </x:c>
      <x:c r="F82" s="12" t="str">
        <x:v>v1.0.0</x:v>
      </x:c>
    </x:row>
    <x:row r="83">
      <x:c r="A83" s="12" t="str">
        <x:v>P19-REQ-082</x:v>
      </x:c>
      <x:c r="B83" s="12" t="str">
        <x:v>Lien &amp; Waiver Administration</x:v>
      </x:c>
      <x:c r="C83" s="12" t="str">
        <x:v>Must</x:v>
      </x:c>
      <x:c r="D83" s="12" t="str">
        <x:v>GrounUp shall provide governed lien &amp; waiver administration capability 82 with contract/project scope, authority limits, versioned commercial records, linked source evidence, permissions, deadlines and auditable decision history.</x:v>
      </x:c>
      <x:c r="E83" s="12" t="str">
        <x:v>Verify requirement 82 using controlled contract/change/claim records, authority and deadline rules, linked cost/schedule/document evidence, permissions and mapped test results.</x:v>
      </x:c>
      <x:c r="F83" s="12" t="str">
        <x:v>v1.0.0</x:v>
      </x:c>
    </x:row>
    <x:row r="84">
      <x:c r="A84" s="12" t="str">
        <x:v>P19-REQ-083</x:v>
      </x:c>
      <x:c r="B84" s="12" t="str">
        <x:v>Dispute Management</x:v>
      </x:c>
      <x:c r="C84" s="12" t="str">
        <x:v>Must</x:v>
      </x:c>
      <x:c r="D84" s="12" t="str">
        <x:v>GrounUp shall provide governed dispute management capability 83 with contract/project scope, authority limits, versioned commercial records, linked source evidence, permissions, deadlines and auditable decision history.</x:v>
      </x:c>
      <x:c r="E84" s="12" t="str">
        <x:v>Verify requirement 83 using controlled contract/change/claim records, authority and deadline rules, linked cost/schedule/document evidence, permissions and mapped test results.</x:v>
      </x:c>
      <x:c r="F84" s="12" t="str">
        <x:v>v1.0.0</x:v>
      </x:c>
    </x:row>
    <x:row r="85">
      <x:c r="A85" s="12" t="str">
        <x:v>P19-REQ-084</x:v>
      </x:c>
      <x:c r="B85" s="12" t="str">
        <x:v>Commercial Forecasting</x:v>
      </x:c>
      <x:c r="C85" s="12" t="str">
        <x:v>Must</x:v>
      </x:c>
      <x:c r="D85" s="12" t="str">
        <x:v>GrounUp shall provide governed commercial forecasting capability 84 with contract/project scope, authority limits, versioned commercial records, linked source evidence, permissions, deadlines and auditable decision history.</x:v>
      </x:c>
      <x:c r="E85" s="12" t="str">
        <x:v>Verify requirement 84 using controlled contract/change/claim records, authority and deadline rules, linked cost/schedule/document evidence, permissions and mapped test results.</x:v>
      </x:c>
      <x:c r="F85" s="12" t="str">
        <x:v>v1.0.0</x:v>
      </x:c>
    </x:row>
    <x:row r="86">
      <x:c r="A86" s="12" t="str">
        <x:v>P19-REQ-085</x:v>
      </x:c>
      <x:c r="B86" s="12" t="str">
        <x:v>Contract Closeout</x:v>
      </x:c>
      <x:c r="C86" s="12" t="str">
        <x:v>Must</x:v>
      </x:c>
      <x:c r="D86" s="12" t="str">
        <x:v>GrounUp shall provide governed contract closeout capability 85 with contract/project scope, authority limits, versioned commercial records, linked source evidence, permissions, deadlines and auditable decision history.</x:v>
      </x:c>
      <x:c r="E86" s="12" t="str">
        <x:v>Verify requirement 85 using controlled contract/change/claim records, authority and deadline rules, linked cost/schedule/document evidence, permissions and mapped test results.</x:v>
      </x:c>
      <x:c r="F86" s="12" t="str">
        <x:v>v1.0.0</x:v>
      </x:c>
    </x:row>
    <x:row r="87">
      <x:c r="A87" s="12" t="str">
        <x:v>P19-REQ-086</x:v>
      </x:c>
      <x:c r="B87" s="12" t="str">
        <x:v>AI Commercial Intelligence</x:v>
      </x:c>
      <x:c r="C87" s="12" t="str">
        <x:v>Must</x:v>
      </x:c>
      <x:c r="D87" s="12" t="str">
        <x:v>GrounUp shall provide governed ai commercial intelligence capability 86 with contract/project scope, authority limits, versioned commercial records, linked source evidence, permissions, deadlines and auditable decision history.</x:v>
      </x:c>
      <x:c r="E87" s="12" t="str">
        <x:v>Verify requirement 86 using controlled contract/change/claim records, authority and deadline rules, linked cost/schedule/document evidence, permissions and mapped test results.</x:v>
      </x:c>
      <x:c r="F87" s="12" t="str">
        <x:v>v1.0.0</x:v>
      </x:c>
    </x:row>
    <x:row r="88">
      <x:c r="A88" s="12" t="str">
        <x:v>P19-REQ-087</x:v>
      </x:c>
      <x:c r="B88" s="12" t="str">
        <x:v>Commercial Digital Twin</x:v>
      </x:c>
      <x:c r="C88" s="12" t="str">
        <x:v>Must</x:v>
      </x:c>
      <x:c r="D88" s="12" t="str">
        <x:v>GrounUp shall provide governed commercial digital twin capability 87 with contract/project scope, authority limits, versioned commercial records, linked source evidence, permissions, deadlines and auditable decision history.</x:v>
      </x:c>
      <x:c r="E88" s="12" t="str">
        <x:v>Verify requirement 87 using controlled contract/change/claim records, authority and deadline rules, linked cost/schedule/document evidence, permissions and mapped test results.</x:v>
      </x:c>
      <x:c r="F88" s="12" t="str">
        <x:v>v1.0.0</x:v>
      </x:c>
    </x:row>
    <x:row r="89">
      <x:c r="A89" s="12" t="str">
        <x:v>P19-REQ-088</x:v>
      </x:c>
      <x:c r="B89" s="12" t="str">
        <x:v>Commercial Management Core</x:v>
      </x:c>
      <x:c r="C89" s="12" t="str">
        <x:v>Must</x:v>
      </x:c>
      <x:c r="D89" s="12" t="str">
        <x:v>GrounUp shall provide governed commercial management core capability 88 with contract/project scope, authority limits, versioned commercial records, linked source evidence, permissions, deadlines and auditable decision history.</x:v>
      </x:c>
      <x:c r="E89" s="12" t="str">
        <x:v>Verify requirement 88 using controlled contract/change/claim records, authority and deadline rules, linked cost/schedule/document evidence, permissions and mapped test results.</x:v>
      </x:c>
      <x:c r="F89" s="12" t="str">
        <x:v>v1.0.0</x:v>
      </x:c>
    </x:row>
    <x:row r="90">
      <x:c r="A90" s="12" t="str">
        <x:v>P19-REQ-089</x:v>
      </x:c>
      <x:c r="B90" s="12" t="str">
        <x:v>Prime Contract Management</x:v>
      </x:c>
      <x:c r="C90" s="12" t="str">
        <x:v>Must</x:v>
      </x:c>
      <x:c r="D90" s="12" t="str">
        <x:v>GrounUp shall provide governed prime contract management capability 89 with contract/project scope, authority limits, versioned commercial records, linked source evidence, permissions, deadlines and auditable decision history.</x:v>
      </x:c>
      <x:c r="E90" s="12" t="str">
        <x:v>Verify requirement 89 using controlled contract/change/claim records, authority and deadline rules, linked cost/schedule/document evidence, permissions and mapped test results.</x:v>
      </x:c>
      <x:c r="F90" s="12" t="str">
        <x:v>v1.0.0</x:v>
      </x:c>
    </x:row>
    <x:row r="91">
      <x:c r="A91" s="12" t="str">
        <x:v>P19-REQ-090</x:v>
      </x:c>
      <x:c r="B91" s="12" t="str">
        <x:v>Subcontract Management</x:v>
      </x:c>
      <x:c r="C91" s="12" t="str">
        <x:v>Must</x:v>
      </x:c>
      <x:c r="D91" s="12" t="str">
        <x:v>GrounUp shall provide governed subcontract management capability 90 with contract/project scope, authority limits, versioned commercial records, linked source evidence, permissions, deadlines and auditable decision history.</x:v>
      </x:c>
      <x:c r="E91" s="12" t="str">
        <x:v>Verify requirement 90 using controlled contract/change/claim records, authority and deadline rules, linked cost/schedule/document evidence, permissions and mapped test results.</x:v>
      </x:c>
      <x:c r="F91" s="12" t="str">
        <x:v>v1.0.0</x:v>
      </x:c>
    </x:row>
    <x:row r="92">
      <x:c r="A92" s="12" t="str">
        <x:v>P19-REQ-091</x:v>
      </x:c>
      <x:c r="B92" s="12" t="str">
        <x:v>Purchase Contract Commercials</x:v>
      </x:c>
      <x:c r="C92" s="12" t="str">
        <x:v>Must</x:v>
      </x:c>
      <x:c r="D92" s="12" t="str">
        <x:v>GrounUp shall provide governed purchase contract commercials capability 91 with contract/project scope, authority limits, versioned commercial records, linked source evidence, permissions, deadlines and auditable decision history.</x:v>
      </x:c>
      <x:c r="E92" s="12" t="str">
        <x:v>Verify requirement 91 using controlled contract/change/claim records, authority and deadline rules, linked cost/schedule/document evidence, permissions and mapped test results.</x:v>
      </x:c>
      <x:c r="F92" s="12" t="str">
        <x:v>v1.0.0</x:v>
      </x:c>
    </x:row>
    <x:row r="93">
      <x:c r="A93" s="12" t="str">
        <x:v>P19-REQ-092</x:v>
      </x:c>
      <x:c r="B93" s="12" t="str">
        <x:v>Contract Clause Registry</x:v>
      </x:c>
      <x:c r="C93" s="12" t="str">
        <x:v>Must</x:v>
      </x:c>
      <x:c r="D93" s="12" t="str">
        <x:v>GrounUp shall provide governed contract clause registry capability 92 with contract/project scope, authority limits, versioned commercial records, linked source evidence, permissions, deadlines and auditable decision history.</x:v>
      </x:c>
      <x:c r="E93" s="12" t="str">
        <x:v>Verify requirement 92 using controlled contract/change/claim records, authority and deadline rules, linked cost/schedule/document evidence, permissions and mapped test results.</x:v>
      </x:c>
      <x:c r="F93" s="12" t="str">
        <x:v>v1.0.0</x:v>
      </x:c>
    </x:row>
    <x:row r="94">
      <x:c r="A94" s="12" t="str">
        <x:v>P19-REQ-093</x:v>
      </x:c>
      <x:c r="B94" s="12" t="str">
        <x:v>Obligation Management</x:v>
      </x:c>
      <x:c r="C94" s="12" t="str">
        <x:v>Must</x:v>
      </x:c>
      <x:c r="D94" s="12" t="str">
        <x:v>GrounUp shall provide governed obligation management capability 93 with contract/project scope, authority limits, versioned commercial records, linked source evidence, permissions, deadlines and auditable decision history.</x:v>
      </x:c>
      <x:c r="E94" s="12" t="str">
        <x:v>Verify requirement 93 using controlled contract/change/claim records, authority and deadline rules, linked cost/schedule/document evidence, permissions and mapped test results.</x:v>
      </x:c>
      <x:c r="F94" s="12" t="str">
        <x:v>v1.0.0</x:v>
      </x:c>
    </x:row>
    <x:row r="95">
      <x:c r="A95" s="12" t="str">
        <x:v>P19-REQ-094</x:v>
      </x:c>
      <x:c r="B95" s="12" t="str">
        <x:v>Notice Management</x:v>
      </x:c>
      <x:c r="C95" s="12" t="str">
        <x:v>Must</x:v>
      </x:c>
      <x:c r="D95" s="12" t="str">
        <x:v>GrounUp shall provide governed notice management capability 94 with contract/project scope, authority limits, versioned commercial records, linked source evidence, permissions, deadlines and auditable decision history.</x:v>
      </x:c>
      <x:c r="E95" s="12" t="str">
        <x:v>Verify requirement 94 using controlled contract/change/claim records, authority and deadline rules, linked cost/schedule/document evidence, permissions and mapped test results.</x:v>
      </x:c>
      <x:c r="F95" s="12" t="str">
        <x:v>v1.0.0</x:v>
      </x:c>
    </x:row>
    <x:row r="96">
      <x:c r="A96" s="12" t="str">
        <x:v>P19-REQ-095</x:v>
      </x:c>
      <x:c r="B96" s="12" t="str">
        <x:v>Potential Change Management</x:v>
      </x:c>
      <x:c r="C96" s="12" t="str">
        <x:v>Must</x:v>
      </x:c>
      <x:c r="D96" s="12" t="str">
        <x:v>GrounUp shall provide governed potential change management capability 95 with contract/project scope, authority limits, versioned commercial records, linked source evidence, permissions, deadlines and auditable decision history.</x:v>
      </x:c>
      <x:c r="E96" s="12" t="str">
        <x:v>Verify requirement 95 using controlled contract/change/claim records, authority and deadline rules, linked cost/schedule/document evidence, permissions and mapped test results.</x:v>
      </x:c>
      <x:c r="F96" s="12" t="str">
        <x:v>v1.0.0</x:v>
      </x:c>
    </x:row>
    <x:row r="97">
      <x:c r="A97" s="12" t="str">
        <x:v>P19-REQ-096</x:v>
      </x:c>
      <x:c r="B97" s="12" t="str">
        <x:v>Change Order Management</x:v>
      </x:c>
      <x:c r="C97" s="12" t="str">
        <x:v>Must</x:v>
      </x:c>
      <x:c r="D97" s="12" t="str">
        <x:v>GrounUp shall provide governed change order management capability 96 with contract/project scope, authority limits, versioned commercial records, linked source evidence, permissions, deadlines and auditable decision history.</x:v>
      </x:c>
      <x:c r="E97" s="12" t="str">
        <x:v>Verify requirement 96 using controlled contract/change/claim records, authority and deadline rules, linked cost/schedule/document evidence, permissions and mapped test results.</x:v>
      </x:c>
      <x:c r="F97" s="12" t="str">
        <x:v>v1.0.0</x:v>
      </x:c>
    </x:row>
    <x:row r="98">
      <x:c r="A98" s="12" t="str">
        <x:v>P19-REQ-097</x:v>
      </x:c>
      <x:c r="B98" s="12" t="str">
        <x:v>Change Pricing</x:v>
      </x:c>
      <x:c r="C98" s="12" t="str">
        <x:v>Must</x:v>
      </x:c>
      <x:c r="D98" s="12" t="str">
        <x:v>GrounUp shall provide governed change pricing capability 97 with contract/project scope, authority limits, versioned commercial records, linked source evidence, permissions, deadlines and auditable decision history.</x:v>
      </x:c>
      <x:c r="E98" s="12" t="str">
        <x:v>Verify requirement 97 using controlled contract/change/claim records, authority and deadline rules, linked cost/schedule/document evidence, permissions and mapped test results.</x:v>
      </x:c>
      <x:c r="F98" s="12" t="str">
        <x:v>v1.0.0</x:v>
      </x:c>
    </x:row>
    <x:row r="99">
      <x:c r="A99" s="12" t="str">
        <x:v>P19-REQ-098</x:v>
      </x:c>
      <x:c r="B99" s="12" t="str">
        <x:v>T&amp;M / Force Account</x:v>
      </x:c>
      <x:c r="C99" s="12" t="str">
        <x:v>Must</x:v>
      </x:c>
      <x:c r="D99" s="12" t="str">
        <x:v>GrounUp shall provide governed t&amp;m / force account capability 98 with contract/project scope, authority limits, versioned commercial records, linked source evidence, permissions, deadlines and auditable decision history.</x:v>
      </x:c>
      <x:c r="E99" s="12" t="str">
        <x:v>Verify requirement 98 using controlled contract/change/claim records, authority and deadline rules, linked cost/schedule/document evidence, permissions and mapped test results.</x:v>
      </x:c>
      <x:c r="F99" s="12" t="str">
        <x:v>v1.0.0</x:v>
      </x:c>
    </x:row>
    <x:row r="100">
      <x:c r="A100" s="12" t="str">
        <x:v>P19-REQ-099</x:v>
      </x:c>
      <x:c r="B100" s="12" t="str">
        <x:v>Change Authorization</x:v>
      </x:c>
      <x:c r="C100" s="12" t="str">
        <x:v>Must</x:v>
      </x:c>
      <x:c r="D100" s="12" t="str">
        <x:v>GrounUp shall provide governed change authorization capability 99 with contract/project scope, authority limits, versioned commercial records, linked source evidence, permissions, deadlines and auditable decision history.</x:v>
      </x:c>
      <x:c r="E100" s="12" t="str">
        <x:v>Verify requirement 99 using controlled contract/change/claim records, authority and deadline rules, linked cost/schedule/document evidence, permissions and mapped test results.</x:v>
      </x:c>
      <x:c r="F100" s="12" t="str">
        <x:v>v1.0.0</x:v>
      </x:c>
    </x:row>
    <x:row r="101">
      <x:c r="A101" s="12" t="str">
        <x:v>P19-REQ-100</x:v>
      </x:c>
      <x:c r="B101" s="12" t="str">
        <x:v>Contract Value Control</x:v>
      </x:c>
      <x:c r="C101" s="12" t="str">
        <x:v>Must</x:v>
      </x:c>
      <x:c r="D101" s="12" t="str">
        <x:v>GrounUp shall provide governed contract value control capability 100 with contract/project scope, authority limits, versioned commercial records, linked source evidence, permissions, deadlines and auditable decision history.</x:v>
      </x:c>
      <x:c r="E101" s="12" t="str">
        <x:v>Verify requirement 100 using controlled contract/change/claim records, authority and deadline rules, linked cost/schedule/document evidence, permissions and mapped test results.</x:v>
      </x:c>
      <x:c r="F101" s="12" t="str">
        <x:v>v1.0.0</x:v>
      </x:c>
    </x:row>
    <x:row r="102">
      <x:c r="A102" s="12" t="str">
        <x:v>P19-REQ-101</x:v>
      </x:c>
      <x:c r="B102" s="12" t="str">
        <x:v>Claims Management</x:v>
      </x:c>
      <x:c r="C102" s="12" t="str">
        <x:v>Must</x:v>
      </x:c>
      <x:c r="D102" s="12" t="str">
        <x:v>GrounUp shall provide governed claims management capability 101 with contract/project scope, authority limits, versioned commercial records, linked source evidence, permissions, deadlines and auditable decision history.</x:v>
      </x:c>
      <x:c r="E102" s="12" t="str">
        <x:v>Verify requirement 101 using controlled contract/change/claim records, authority and deadline rules, linked cost/schedule/document evidence, permissions and mapped test results.</x:v>
      </x:c>
      <x:c r="F102" s="12" t="str">
        <x:v>v1.0.0</x:v>
      </x:c>
    </x:row>
    <x:row r="103">
      <x:c r="A103" s="12" t="str">
        <x:v>P19-REQ-102</x:v>
      </x:c>
      <x:c r="B103" s="12" t="str">
        <x:v>Delay &amp; Disruption Records</x:v>
      </x:c>
      <x:c r="C103" s="12" t="str">
        <x:v>Must</x:v>
      </x:c>
      <x:c r="D103" s="12" t="str">
        <x:v>GrounUp shall provide governed delay &amp; disruption records capability 102 with contract/project scope, authority limits, versioned commercial records, linked source evidence, permissions, deadlines and auditable decision history.</x:v>
      </x:c>
      <x:c r="E103" s="12" t="str">
        <x:v>Verify requirement 102 using controlled contract/change/claim records, authority and deadline rules, linked cost/schedule/document evidence, permissions and mapped test results.</x:v>
      </x:c>
      <x:c r="F103" s="12" t="str">
        <x:v>v1.0.0</x:v>
      </x:c>
    </x:row>
    <x:row r="104">
      <x:c r="A104" s="12" t="str">
        <x:v>P19-REQ-103</x:v>
      </x:c>
      <x:c r="B104" s="12" t="str">
        <x:v>Differing Site Conditions</x:v>
      </x:c>
      <x:c r="C104" s="12" t="str">
        <x:v>Must</x:v>
      </x:c>
      <x:c r="D104" s="12" t="str">
        <x:v>GrounUp shall provide governed differing site conditions capability 103 with contract/project scope, authority limits, versioned commercial records, linked source evidence, permissions, deadlines and auditable decision history.</x:v>
      </x:c>
      <x:c r="E104" s="12" t="str">
        <x:v>Verify requirement 103 using controlled contract/change/claim records, authority and deadline rules, linked cost/schedule/document evidence, permissions and mapped test results.</x:v>
      </x:c>
      <x:c r="F104" s="12" t="str">
        <x:v>v1.0.0</x:v>
      </x:c>
    </x:row>
    <x:row r="105">
      <x:c r="A105" s="12" t="str">
        <x:v>P19-REQ-104</x:v>
      </x:c>
      <x:c r="B105" s="12" t="str">
        <x:v>Scope &amp; Design Change</x:v>
      </x:c>
      <x:c r="C105" s="12" t="str">
        <x:v>Must</x:v>
      </x:c>
      <x:c r="D105" s="12" t="str">
        <x:v>GrounUp shall provide governed scope &amp; design change capability 104 with contract/project scope, authority limits, versioned commercial records, linked source evidence, permissions, deadlines and auditable decision history.</x:v>
      </x:c>
      <x:c r="E105" s="12" t="str">
        <x:v>Verify requirement 104 using controlled contract/change/claim records, authority and deadline rules, linked cost/schedule/document evidence, permissions and mapped test results.</x:v>
      </x:c>
      <x:c r="F105" s="12" t="str">
        <x:v>v1.0.0</x:v>
      </x:c>
    </x:row>
    <x:row r="106">
      <x:c r="A106" s="12" t="str">
        <x:v>P19-REQ-105</x:v>
      </x:c>
      <x:c r="B106" s="12" t="str">
        <x:v>Payment &amp; Billing Commercials</x:v>
      </x:c>
      <x:c r="C106" s="12" t="str">
        <x:v>Must</x:v>
      </x:c>
      <x:c r="D106" s="12" t="str">
        <x:v>GrounUp shall provide governed payment &amp; billing commercials capability 105 with contract/project scope, authority limits, versioned commercial records, linked source evidence, permissions, deadlines and auditable decision history.</x:v>
      </x:c>
      <x:c r="E106" s="12" t="str">
        <x:v>Verify requirement 105 using controlled contract/change/claim records, authority and deadline rules, linked cost/schedule/document evidence, permissions and mapped test results.</x:v>
      </x:c>
      <x:c r="F106" s="12" t="str">
        <x:v>v1.0.0</x:v>
      </x:c>
    </x:row>
    <x:row r="107">
      <x:c r="A107" s="12" t="str">
        <x:v>P19-REQ-106</x:v>
      </x:c>
      <x:c r="B107" s="12" t="str">
        <x:v>Retainage &amp; Holdbacks</x:v>
      </x:c>
      <x:c r="C107" s="12" t="str">
        <x:v>Must</x:v>
      </x:c>
      <x:c r="D107" s="12" t="str">
        <x:v>GrounUp shall provide governed retainage &amp; holdbacks capability 106 with contract/project scope, authority limits, versioned commercial records, linked source evidence, permissions, deadlines and auditable decision history.</x:v>
      </x:c>
      <x:c r="E107" s="12" t="str">
        <x:v>Verify requirement 106 using controlled contract/change/claim records, authority and deadline rules, linked cost/schedule/document evidence, permissions and mapped test results.</x:v>
      </x:c>
      <x:c r="F107" s="12" t="str">
        <x:v>v1.0.0</x:v>
      </x:c>
    </x:row>
    <x:row r="108">
      <x:c r="A108" s="12" t="str">
        <x:v>P19-REQ-107</x:v>
      </x:c>
      <x:c r="B108" s="12" t="str">
        <x:v>Backcharges &amp; Deductions</x:v>
      </x:c>
      <x:c r="C108" s="12" t="str">
        <x:v>Must</x:v>
      </x:c>
      <x:c r="D108" s="12" t="str">
        <x:v>GrounUp shall provide governed backcharges &amp; deductions capability 107 with contract/project scope, authority limits, versioned commercial records, linked source evidence, permissions, deadlines and auditable decision history.</x:v>
      </x:c>
      <x:c r="E108" s="12" t="str">
        <x:v>Verify requirement 107 using controlled contract/change/claim records, authority and deadline rules, linked cost/schedule/document evidence, permissions and mapped test results.</x:v>
      </x:c>
      <x:c r="F108" s="12" t="str">
        <x:v>v1.0.0</x:v>
      </x:c>
    </x:row>
    <x:row r="109">
      <x:c r="A109" s="12" t="str">
        <x:v>P19-REQ-108</x:v>
      </x:c>
      <x:c r="B109" s="12" t="str">
        <x:v>Allowances &amp; Contingencies</x:v>
      </x:c>
      <x:c r="C109" s="12" t="str">
        <x:v>Must</x:v>
      </x:c>
      <x:c r="D109" s="12" t="str">
        <x:v>GrounUp shall provide governed allowances &amp; contingencies capability 108 with contract/project scope, authority limits, versioned commercial records, linked source evidence, permissions, deadlines and auditable decision history.</x:v>
      </x:c>
      <x:c r="E109" s="12" t="str">
        <x:v>Verify requirement 108 using controlled contract/change/claim records, authority and deadline rules, linked cost/schedule/document evidence, permissions and mapped test results.</x:v>
      </x:c>
      <x:c r="F109" s="12" t="str">
        <x:v>v1.0.0</x:v>
      </x:c>
    </x:row>
    <x:row r="110">
      <x:c r="A110" s="12" t="str">
        <x:v>P19-REQ-109</x:v>
      </x:c>
      <x:c r="B110" s="12" t="str">
        <x:v>Escalation &amp; Price Adjustment</x:v>
      </x:c>
      <x:c r="C110" s="12" t="str">
        <x:v>Must</x:v>
      </x:c>
      <x:c r="D110" s="12" t="str">
        <x:v>GrounUp shall provide governed escalation &amp; price adjustment capability 109 with contract/project scope, authority limits, versioned commercial records, linked source evidence, permissions, deadlines and auditable decision history.</x:v>
      </x:c>
      <x:c r="E110" s="12" t="str">
        <x:v>Verify requirement 109 using controlled contract/change/claim records, authority and deadline rules, linked cost/schedule/document evidence, permissions and mapped test results.</x:v>
      </x:c>
      <x:c r="F110" s="12" t="str">
        <x:v>v1.0.0</x:v>
      </x:c>
    </x:row>
    <x:row r="111">
      <x:c r="A111" s="12" t="str">
        <x:v>P19-REQ-110</x:v>
      </x:c>
      <x:c r="B111" s="12" t="str">
        <x:v>Insurance, Bonds &amp; Commercial Compliance</x:v>
      </x:c>
      <x:c r="C111" s="12" t="str">
        <x:v>Must</x:v>
      </x:c>
      <x:c r="D111" s="12" t="str">
        <x:v>GrounUp shall provide governed insurance, bonds &amp; commercial compliance capability 110 with contract/project scope, authority limits, versioned commercial records, linked source evidence, permissions, deadlines and auditable decision history.</x:v>
      </x:c>
      <x:c r="E111" s="12" t="str">
        <x:v>Verify requirement 110 using controlled contract/change/claim records, authority and deadline rules, linked cost/schedule/document evidence, permissions and mapped test results.</x:v>
      </x:c>
      <x:c r="F111" s="12" t="str">
        <x:v>v1.0.0</x:v>
      </x:c>
    </x:row>
    <x:row r="112">
      <x:c r="A112" s="12" t="str">
        <x:v>P19-REQ-111</x:v>
      </x:c>
      <x:c r="B112" s="12" t="str">
        <x:v>Lien &amp; Waiver Administration</x:v>
      </x:c>
      <x:c r="C112" s="12" t="str">
        <x:v>Must</x:v>
      </x:c>
      <x:c r="D112" s="12" t="str">
        <x:v>GrounUp shall provide governed lien &amp; waiver administration capability 111 with contract/project scope, authority limits, versioned commercial records, linked source evidence, permissions, deadlines and auditable decision history.</x:v>
      </x:c>
      <x:c r="E112" s="12" t="str">
        <x:v>Verify requirement 111 using controlled contract/change/claim records, authority and deadline rules, linked cost/schedule/document evidence, permissions and mapped test results.</x:v>
      </x:c>
      <x:c r="F112" s="12" t="str">
        <x:v>v1.0.0</x:v>
      </x:c>
    </x:row>
    <x:row r="113">
      <x:c r="A113" s="12" t="str">
        <x:v>P19-REQ-112</x:v>
      </x:c>
      <x:c r="B113" s="12" t="str">
        <x:v>Dispute Management</x:v>
      </x:c>
      <x:c r="C113" s="12" t="str">
        <x:v>Must</x:v>
      </x:c>
      <x:c r="D113" s="12" t="str">
        <x:v>GrounUp shall provide governed dispute management capability 112 with contract/project scope, authority limits, versioned commercial records, linked source evidence, permissions, deadlines and auditable decision history.</x:v>
      </x:c>
      <x:c r="E113" s="12" t="str">
        <x:v>Verify requirement 112 using controlled contract/change/claim records, authority and deadline rules, linked cost/schedule/document evidence, permissions and mapped test results.</x:v>
      </x:c>
      <x:c r="F113" s="12" t="str">
        <x:v>v1.0.0</x:v>
      </x:c>
    </x:row>
    <x:row r="114">
      <x:c r="A114" s="12" t="str">
        <x:v>P19-REQ-113</x:v>
      </x:c>
      <x:c r="B114" s="12" t="str">
        <x:v>Commercial Forecasting</x:v>
      </x:c>
      <x:c r="C114" s="12" t="str">
        <x:v>Must</x:v>
      </x:c>
      <x:c r="D114" s="12" t="str">
        <x:v>GrounUp shall provide governed commercial forecasting capability 113 with contract/project scope, authority limits, versioned commercial records, linked source evidence, permissions, deadlines and auditable decision history.</x:v>
      </x:c>
      <x:c r="E114" s="12" t="str">
        <x:v>Verify requirement 113 using controlled contract/change/claim records, authority and deadline rules, linked cost/schedule/document evidence, permissions and mapped test results.</x:v>
      </x:c>
      <x:c r="F114" s="12" t="str">
        <x:v>v1.0.0</x:v>
      </x:c>
    </x:row>
    <x:row r="115">
      <x:c r="A115" s="12" t="str">
        <x:v>P19-REQ-114</x:v>
      </x:c>
      <x:c r="B115" s="12" t="str">
        <x:v>Contract Closeout</x:v>
      </x:c>
      <x:c r="C115" s="12" t="str">
        <x:v>Must</x:v>
      </x:c>
      <x:c r="D115" s="12" t="str">
        <x:v>GrounUp shall provide governed contract closeout capability 114 with contract/project scope, authority limits, versioned commercial records, linked source evidence, permissions, deadlines and auditable decision history.</x:v>
      </x:c>
      <x:c r="E115" s="12" t="str">
        <x:v>Verify requirement 114 using controlled contract/change/claim records, authority and deadline rules, linked cost/schedule/document evidence, permissions and mapped test results.</x:v>
      </x:c>
      <x:c r="F115" s="12" t="str">
        <x:v>v1.0.0</x:v>
      </x:c>
    </x:row>
    <x:row r="116">
      <x:c r="A116" s="12" t="str">
        <x:v>P19-REQ-115</x:v>
      </x:c>
      <x:c r="B116" s="12" t="str">
        <x:v>AI Commercial Intelligence</x:v>
      </x:c>
      <x:c r="C116" s="12" t="str">
        <x:v>Must</x:v>
      </x:c>
      <x:c r="D116" s="12" t="str">
        <x:v>GrounUp shall provide governed ai commercial intelligence capability 115 with contract/project scope, authority limits, versioned commercial records, linked source evidence, permissions, deadlines and auditable decision history.</x:v>
      </x:c>
      <x:c r="E116" s="12" t="str">
        <x:v>Verify requirement 115 using controlled contract/change/claim records, authority and deadline rules, linked cost/schedule/document evidence, permissions and mapped test results.</x:v>
      </x:c>
      <x:c r="F116" s="12" t="str">
        <x:v>v1.0.0</x:v>
      </x:c>
    </x:row>
    <x:row r="117">
      <x:c r="A117" s="12" t="str">
        <x:v>P19-REQ-116</x:v>
      </x:c>
      <x:c r="B117" s="12" t="str">
        <x:v>Commercial Digital Twin</x:v>
      </x:c>
      <x:c r="C117" s="12" t="str">
        <x:v>Must</x:v>
      </x:c>
      <x:c r="D117" s="12" t="str">
        <x:v>GrounUp shall provide governed commercial digital twin capability 116 with contract/project scope, authority limits, versioned commercial records, linked source evidence, permissions, deadlines and auditable decision history.</x:v>
      </x:c>
      <x:c r="E117" s="12" t="str">
        <x:v>Verify requirement 116 using controlled contract/change/claim records, authority and deadline rules, linked cost/schedule/document evidence, permissions and mapped test results.</x:v>
      </x:c>
      <x:c r="F117" s="12" t="str">
        <x:v>v1.0.0</x:v>
      </x:c>
    </x:row>
    <x:row r="118">
      <x:c r="A118" s="12" t="str">
        <x:v>P19-REQ-117</x:v>
      </x:c>
      <x:c r="B118" s="12" t="str">
        <x:v>Commercial Management Core</x:v>
      </x:c>
      <x:c r="C118" s="12" t="str">
        <x:v>Must</x:v>
      </x:c>
      <x:c r="D118" s="12" t="str">
        <x:v>GrounUp shall provide governed commercial management core capability 117 with contract/project scope, authority limits, versioned commercial records, linked source evidence, permissions, deadlines and auditable decision history.</x:v>
      </x:c>
      <x:c r="E118" s="12" t="str">
        <x:v>Verify requirement 117 using controlled contract/change/claim records, authority and deadline rules, linked cost/schedule/document evidence, permissions and mapped test results.</x:v>
      </x:c>
      <x:c r="F118" s="12" t="str">
        <x:v>v1.0.0</x:v>
      </x:c>
    </x:row>
    <x:row r="119">
      <x:c r="A119" s="12" t="str">
        <x:v>P19-REQ-118</x:v>
      </x:c>
      <x:c r="B119" s="12" t="str">
        <x:v>Prime Contract Management</x:v>
      </x:c>
      <x:c r="C119" s="12" t="str">
        <x:v>Must</x:v>
      </x:c>
      <x:c r="D119" s="12" t="str">
        <x:v>GrounUp shall provide governed prime contract management capability 118 with contract/project scope, authority limits, versioned commercial records, linked source evidence, permissions, deadlines and auditable decision history.</x:v>
      </x:c>
      <x:c r="E119" s="12" t="str">
        <x:v>Verify requirement 118 using controlled contract/change/claim records, authority and deadline rules, linked cost/schedule/document evidence, permissions and mapped test results.</x:v>
      </x:c>
      <x:c r="F119" s="12" t="str">
        <x:v>v1.0.0</x:v>
      </x:c>
    </x:row>
    <x:row r="120">
      <x:c r="A120" s="12" t="str">
        <x:v>P19-REQ-119</x:v>
      </x:c>
      <x:c r="B120" s="12" t="str">
        <x:v>Subcontract Management</x:v>
      </x:c>
      <x:c r="C120" s="12" t="str">
        <x:v>Must</x:v>
      </x:c>
      <x:c r="D120" s="12" t="str">
        <x:v>GrounUp shall provide governed subcontract management capability 119 with contract/project scope, authority limits, versioned commercial records, linked source evidence, permissions, deadlines and auditable decision history.</x:v>
      </x:c>
      <x:c r="E120" s="12" t="str">
        <x:v>Verify requirement 119 using controlled contract/change/claim records, authority and deadline rules, linked cost/schedule/document evidence, permissions and mapped test results.</x:v>
      </x:c>
      <x:c r="F120" s="12" t="str">
        <x:v>v1.0.0</x:v>
      </x:c>
    </x:row>
    <x:row r="121">
      <x:c r="A121" s="12" t="str">
        <x:v>P19-REQ-120</x:v>
      </x:c>
      <x:c r="B121" s="12" t="str">
        <x:v>Purchase Contract Commercials</x:v>
      </x:c>
      <x:c r="C121" s="12" t="str">
        <x:v>Must</x:v>
      </x:c>
      <x:c r="D121" s="12" t="str">
        <x:v>GrounUp shall provide governed purchase contract commercials capability 120 with contract/project scope, authority limits, versioned commercial records, linked source evidence, permissions, deadlines and auditable decision history.</x:v>
      </x:c>
      <x:c r="E121" s="12" t="str">
        <x:v>Verify requirement 120 using controlled contract/change/claim records, authority and deadline rules, linked cost/schedule/document evidence, permissions and mapped test results.</x:v>
      </x:c>
      <x:c r="F121" s="12" t="str">
        <x:v>v1.0.0</x:v>
      </x:c>
    </x:row>
    <x:row r="122">
      <x:c r="A122" s="12" t="str">
        <x:v>P19-REQ-121</x:v>
      </x:c>
      <x:c r="B122" s="12" t="str">
        <x:v>Contract Clause Registry</x:v>
      </x:c>
      <x:c r="C122" s="12" t="str">
        <x:v>Must</x:v>
      </x:c>
      <x:c r="D122" s="12" t="str">
        <x:v>GrounUp shall provide governed contract clause registry capability 121 with contract/project scope, authority limits, versioned commercial records, linked source evidence, permissions, deadlines and auditable decision history.</x:v>
      </x:c>
      <x:c r="E122" s="12" t="str">
        <x:v>Verify requirement 121 using controlled contract/change/claim records, authority and deadline rules, linked cost/schedule/document evidence, permissions and mapped test results.</x:v>
      </x:c>
      <x:c r="F122" s="12" t="str">
        <x:v>v1.0.0</x:v>
      </x:c>
    </x:row>
    <x:row r="123">
      <x:c r="A123" s="12" t="str">
        <x:v>P19-REQ-122</x:v>
      </x:c>
      <x:c r="B123" s="12" t="str">
        <x:v>Obligation Management</x:v>
      </x:c>
      <x:c r="C123" s="12" t="str">
        <x:v>Must</x:v>
      </x:c>
      <x:c r="D123" s="12" t="str">
        <x:v>GrounUp shall provide governed obligation management capability 122 with contract/project scope, authority limits, versioned commercial records, linked source evidence, permissions, deadlines and auditable decision history.</x:v>
      </x:c>
      <x:c r="E123" s="12" t="str">
        <x:v>Verify requirement 122 using controlled contract/change/claim records, authority and deadline rules, linked cost/schedule/document evidence, permissions and mapped test results.</x:v>
      </x:c>
      <x:c r="F123" s="12" t="str">
        <x:v>v1.0.0</x:v>
      </x:c>
    </x:row>
    <x:row r="124">
      <x:c r="A124" s="12" t="str">
        <x:v>P19-REQ-123</x:v>
      </x:c>
      <x:c r="B124" s="12" t="str">
        <x:v>Notice Management</x:v>
      </x:c>
      <x:c r="C124" s="12" t="str">
        <x:v>Must</x:v>
      </x:c>
      <x:c r="D124" s="12" t="str">
        <x:v>GrounUp shall provide governed notice management capability 123 with contract/project scope, authority limits, versioned commercial records, linked source evidence, permissions, deadlines and auditable decision history.</x:v>
      </x:c>
      <x:c r="E124" s="12" t="str">
        <x:v>Verify requirement 123 using controlled contract/change/claim records, authority and deadline rules, linked cost/schedule/document evidence, permissions and mapped test results.</x:v>
      </x:c>
      <x:c r="F124" s="12" t="str">
        <x:v>v1.0.0</x:v>
      </x:c>
    </x:row>
    <x:row r="125">
      <x:c r="A125" s="12" t="str">
        <x:v>P19-REQ-124</x:v>
      </x:c>
      <x:c r="B125" s="12" t="str">
        <x:v>Potential Change Management</x:v>
      </x:c>
      <x:c r="C125" s="12" t="str">
        <x:v>Must</x:v>
      </x:c>
      <x:c r="D125" s="12" t="str">
        <x:v>GrounUp shall provide governed potential change management capability 124 with contract/project scope, authority limits, versioned commercial records, linked source evidence, permissions, deadlines and auditable decision history.</x:v>
      </x:c>
      <x:c r="E125" s="12" t="str">
        <x:v>Verify requirement 124 using controlled contract/change/claim records, authority and deadline rules, linked cost/schedule/document evidence, permissions and mapped test results.</x:v>
      </x:c>
      <x:c r="F125" s="12" t="str">
        <x:v>v1.0.0</x:v>
      </x:c>
    </x:row>
    <x:row r="126">
      <x:c r="A126" s="12" t="str">
        <x:v>P19-REQ-125</x:v>
      </x:c>
      <x:c r="B126" s="12" t="str">
        <x:v>Change Order Management</x:v>
      </x:c>
      <x:c r="C126" s="12" t="str">
        <x:v>Must</x:v>
      </x:c>
      <x:c r="D126" s="12" t="str">
        <x:v>GrounUp shall provide governed change order management capability 125 with contract/project scope, authority limits, versioned commercial records, linked source evidence, permissions, deadlines and auditable decision history.</x:v>
      </x:c>
      <x:c r="E126" s="12" t="str">
        <x:v>Verify requirement 125 using controlled contract/change/claim records, authority and deadline rules, linked cost/schedule/document evidence, permissions and mapped test results.</x:v>
      </x:c>
      <x:c r="F126" s="12" t="str">
        <x:v>v1.0.0</x:v>
      </x:c>
    </x:row>
    <x:row r="127">
      <x:c r="A127" s="12" t="str">
        <x:v>P19-REQ-126</x:v>
      </x:c>
      <x:c r="B127" s="12" t="str">
        <x:v>Change Pricing</x:v>
      </x:c>
      <x:c r="C127" s="12" t="str">
        <x:v>Must</x:v>
      </x:c>
      <x:c r="D127" s="12" t="str">
        <x:v>GrounUp shall provide governed change pricing capability 126 with contract/project scope, authority limits, versioned commercial records, linked source evidence, permissions, deadlines and auditable decision history.</x:v>
      </x:c>
      <x:c r="E127" s="12" t="str">
        <x:v>Verify requirement 126 using controlled contract/change/claim records, authority and deadline rules, linked cost/schedule/document evidence, permissions and mapped test results.</x:v>
      </x:c>
      <x:c r="F127" s="12" t="str">
        <x:v>v1.0.0</x:v>
      </x:c>
    </x:row>
    <x:row r="128">
      <x:c r="A128" s="12" t="str">
        <x:v>P19-REQ-127</x:v>
      </x:c>
      <x:c r="B128" s="12" t="str">
        <x:v>T&amp;M / Force Account</x:v>
      </x:c>
      <x:c r="C128" s="12" t="str">
        <x:v>Must</x:v>
      </x:c>
      <x:c r="D128" s="12" t="str">
        <x:v>GrounUp shall provide governed t&amp;m / force account capability 127 with contract/project scope, authority limits, versioned commercial records, linked source evidence, permissions, deadlines and auditable decision history.</x:v>
      </x:c>
      <x:c r="E128" s="12" t="str">
        <x:v>Verify requirement 127 using controlled contract/change/claim records, authority and deadline rules, linked cost/schedule/document evidence, permissions and mapped test results.</x:v>
      </x:c>
      <x:c r="F128" s="12" t="str">
        <x:v>v1.0.0</x:v>
      </x:c>
    </x:row>
    <x:row r="129">
      <x:c r="A129" s="12" t="str">
        <x:v>P19-REQ-128</x:v>
      </x:c>
      <x:c r="B129" s="12" t="str">
        <x:v>Change Authorization</x:v>
      </x:c>
      <x:c r="C129" s="12" t="str">
        <x:v>Must</x:v>
      </x:c>
      <x:c r="D129" s="12" t="str">
        <x:v>GrounUp shall provide governed change authorization capability 128 with contract/project scope, authority limits, versioned commercial records, linked source evidence, permissions, deadlines and auditable decision history.</x:v>
      </x:c>
      <x:c r="E129" s="12" t="str">
        <x:v>Verify requirement 128 using controlled contract/change/claim records, authority and deadline rules, linked cost/schedule/document evidence, permissions and mapped test results.</x:v>
      </x:c>
      <x:c r="F129" s="12" t="str">
        <x:v>v1.0.0</x:v>
      </x:c>
    </x:row>
    <x:row r="130">
      <x:c r="A130" s="12" t="str">
        <x:v>P19-REQ-129</x:v>
      </x:c>
      <x:c r="B130" s="12" t="str">
        <x:v>Contract Value Control</x:v>
      </x:c>
      <x:c r="C130" s="12" t="str">
        <x:v>Must</x:v>
      </x:c>
      <x:c r="D130" s="12" t="str">
        <x:v>GrounUp shall provide governed contract value control capability 129 with contract/project scope, authority limits, versioned commercial records, linked source evidence, permissions, deadlines and auditable decision history.</x:v>
      </x:c>
      <x:c r="E130" s="12" t="str">
        <x:v>Verify requirement 129 using controlled contract/change/claim records, authority and deadline rules, linked cost/schedule/document evidence, permissions and mapped test results.</x:v>
      </x:c>
      <x:c r="F130" s="12" t="str">
        <x:v>v1.0.0</x:v>
      </x:c>
    </x:row>
    <x:row r="131">
      <x:c r="A131" s="12" t="str">
        <x:v>P19-REQ-130</x:v>
      </x:c>
      <x:c r="B131" s="12" t="str">
        <x:v>Claims Management</x:v>
      </x:c>
      <x:c r="C131" s="12" t="str">
        <x:v>Must</x:v>
      </x:c>
      <x:c r="D131" s="12" t="str">
        <x:v>GrounUp shall provide governed claims management capability 130 with contract/project scope, authority limits, versioned commercial records, linked source evidence, permissions, deadlines and auditable decision history.</x:v>
      </x:c>
      <x:c r="E131" s="12" t="str">
        <x:v>Verify requirement 130 using controlled contract/change/claim records, authority and deadline rules, linked cost/schedule/document evidence, permissions and mapped test results.</x:v>
      </x:c>
      <x:c r="F131" s="12" t="str">
        <x:v>v1.0.0</x:v>
      </x:c>
    </x:row>
    <x:row r="132">
      <x:c r="A132" s="12" t="str">
        <x:v>P19-REQ-131</x:v>
      </x:c>
      <x:c r="B132" s="12" t="str">
        <x:v>Delay &amp; Disruption Records</x:v>
      </x:c>
      <x:c r="C132" s="12" t="str">
        <x:v>Must</x:v>
      </x:c>
      <x:c r="D132" s="12" t="str">
        <x:v>GrounUp shall provide governed delay &amp; disruption records capability 131 with contract/project scope, authority limits, versioned commercial records, linked source evidence, permissions, deadlines and auditable decision history.</x:v>
      </x:c>
      <x:c r="E132" s="12" t="str">
        <x:v>Verify requirement 131 using controlled contract/change/claim records, authority and deadline rules, linked cost/schedule/document evidence, permissions and mapped test results.</x:v>
      </x:c>
      <x:c r="F132" s="12" t="str">
        <x:v>v1.0.0</x:v>
      </x:c>
    </x:row>
    <x:row r="133">
      <x:c r="A133" s="12" t="str">
        <x:v>P19-REQ-132</x:v>
      </x:c>
      <x:c r="B133" s="12" t="str">
        <x:v>Differing Site Conditions</x:v>
      </x:c>
      <x:c r="C133" s="12" t="str">
        <x:v>Must</x:v>
      </x:c>
      <x:c r="D133" s="12" t="str">
        <x:v>GrounUp shall provide governed differing site conditions capability 132 with contract/project scope, authority limits, versioned commercial records, linked source evidence, permissions, deadlines and auditable decision history.</x:v>
      </x:c>
      <x:c r="E133" s="12" t="str">
        <x:v>Verify requirement 132 using controlled contract/change/claim records, authority and deadline rules, linked cost/schedule/document evidence, permissions and mapped test results.</x:v>
      </x:c>
      <x:c r="F133" s="12" t="str">
        <x:v>v1.0.0</x:v>
      </x:c>
    </x:row>
    <x:row r="134">
      <x:c r="A134" s="12" t="str">
        <x:v>P19-REQ-133</x:v>
      </x:c>
      <x:c r="B134" s="12" t="str">
        <x:v>Scope &amp; Design Change</x:v>
      </x:c>
      <x:c r="C134" s="12" t="str">
        <x:v>Must</x:v>
      </x:c>
      <x:c r="D134" s="12" t="str">
        <x:v>GrounUp shall provide governed scope &amp; design change capability 133 with contract/project scope, authority limits, versioned commercial records, linked source evidence, permissions, deadlines and auditable decision history.</x:v>
      </x:c>
      <x:c r="E134" s="12" t="str">
        <x:v>Verify requirement 133 using controlled contract/change/claim records, authority and deadline rules, linked cost/schedule/document evidence, permissions and mapped test results.</x:v>
      </x:c>
      <x:c r="F134" s="12" t="str">
        <x:v>v1.0.0</x:v>
      </x:c>
    </x:row>
    <x:row r="135">
      <x:c r="A135" s="12" t="str">
        <x:v>P19-REQ-134</x:v>
      </x:c>
      <x:c r="B135" s="12" t="str">
        <x:v>Payment &amp; Billing Commercials</x:v>
      </x:c>
      <x:c r="C135" s="12" t="str">
        <x:v>Must</x:v>
      </x:c>
      <x:c r="D135" s="12" t="str">
        <x:v>GrounUp shall provide governed payment &amp; billing commercials capability 134 with contract/project scope, authority limits, versioned commercial records, linked source evidence, permissions, deadlines and auditable decision history.</x:v>
      </x:c>
      <x:c r="E135" s="12" t="str">
        <x:v>Verify requirement 134 using controlled contract/change/claim records, authority and deadline rules, linked cost/schedule/document evidence, permissions and mapped test results.</x:v>
      </x:c>
      <x:c r="F135" s="12" t="str">
        <x:v>v1.0.0</x:v>
      </x:c>
    </x:row>
    <x:row r="136">
      <x:c r="A136" s="12" t="str">
        <x:v>P19-REQ-135</x:v>
      </x:c>
      <x:c r="B136" s="12" t="str">
        <x:v>Retainage &amp; Holdbacks</x:v>
      </x:c>
      <x:c r="C136" s="12" t="str">
        <x:v>Must</x:v>
      </x:c>
      <x:c r="D136" s="12" t="str">
        <x:v>GrounUp shall provide governed retainage &amp; holdbacks capability 135 with contract/project scope, authority limits, versioned commercial records, linked source evidence, permissions, deadlines and auditable decision history.</x:v>
      </x:c>
      <x:c r="E136" s="12" t="str">
        <x:v>Verify requirement 135 using controlled contract/change/claim records, authority and deadline rules, linked cost/schedule/document evidence, permissions and mapped test results.</x:v>
      </x:c>
      <x:c r="F136" s="12" t="str">
        <x:v>v1.0.0</x:v>
      </x:c>
    </x:row>
    <x:row r="137">
      <x:c r="A137" s="12" t="str">
        <x:v>P19-REQ-136</x:v>
      </x:c>
      <x:c r="B137" s="12" t="str">
        <x:v>Backcharges &amp; Deductions</x:v>
      </x:c>
      <x:c r="C137" s="12" t="str">
        <x:v>Must</x:v>
      </x:c>
      <x:c r="D137" s="12" t="str">
        <x:v>GrounUp shall provide governed backcharges &amp; deductions capability 136 with contract/project scope, authority limits, versioned commercial records, linked source evidence, permissions, deadlines and auditable decision history.</x:v>
      </x:c>
      <x:c r="E137" s="12" t="str">
        <x:v>Verify requirement 136 using controlled contract/change/claim records, authority and deadline rules, linked cost/schedule/document evidence, permissions and mapped test results.</x:v>
      </x:c>
      <x:c r="F137" s="12" t="str">
        <x:v>v1.0.0</x:v>
      </x:c>
    </x:row>
    <x:row r="138">
      <x:c r="A138" s="12" t="str">
        <x:v>P19-REQ-137</x:v>
      </x:c>
      <x:c r="B138" s="12" t="str">
        <x:v>Allowances &amp; Contingencies</x:v>
      </x:c>
      <x:c r="C138" s="12" t="str">
        <x:v>Must</x:v>
      </x:c>
      <x:c r="D138" s="12" t="str">
        <x:v>GrounUp shall provide governed allowances &amp; contingencies capability 137 with contract/project scope, authority limits, versioned commercial records, linked source evidence, permissions, deadlines and auditable decision history.</x:v>
      </x:c>
      <x:c r="E138" s="12" t="str">
        <x:v>Verify requirement 137 using controlled contract/change/claim records, authority and deadline rules, linked cost/schedule/document evidence, permissions and mapped test results.</x:v>
      </x:c>
      <x:c r="F138" s="12" t="str">
        <x:v>v1.0.0</x:v>
      </x:c>
    </x:row>
    <x:row r="139">
      <x:c r="A139" s="12" t="str">
        <x:v>P19-REQ-138</x:v>
      </x:c>
      <x:c r="B139" s="12" t="str">
        <x:v>Escalation &amp; Price Adjustment</x:v>
      </x:c>
      <x:c r="C139" s="12" t="str">
        <x:v>Must</x:v>
      </x:c>
      <x:c r="D139" s="12" t="str">
        <x:v>GrounUp shall provide governed escalation &amp; price adjustment capability 138 with contract/project scope, authority limits, versioned commercial records, linked source evidence, permissions, deadlines and auditable decision history.</x:v>
      </x:c>
      <x:c r="E139" s="12" t="str">
        <x:v>Verify requirement 138 using controlled contract/change/claim records, authority and deadline rules, linked cost/schedule/document evidence, permissions and mapped test results.</x:v>
      </x:c>
      <x:c r="F139" s="12" t="str">
        <x:v>v1.0.0</x:v>
      </x:c>
    </x:row>
    <x:row r="140">
      <x:c r="A140" s="12" t="str">
        <x:v>P19-REQ-139</x:v>
      </x:c>
      <x:c r="B140" s="12" t="str">
        <x:v>Insurance, Bonds &amp; Commercial Compliance</x:v>
      </x:c>
      <x:c r="C140" s="12" t="str">
        <x:v>Must</x:v>
      </x:c>
      <x:c r="D140" s="12" t="str">
        <x:v>GrounUp shall provide governed insurance, bonds &amp; commercial compliance capability 139 with contract/project scope, authority limits, versioned commercial records, linked source evidence, permissions, deadlines and auditable decision history.</x:v>
      </x:c>
      <x:c r="E140" s="12" t="str">
        <x:v>Verify requirement 139 using controlled contract/change/claim records, authority and deadline rules, linked cost/schedule/document evidence, permissions and mapped test results.</x:v>
      </x:c>
      <x:c r="F140" s="12" t="str">
        <x:v>v1.0.0</x:v>
      </x:c>
    </x:row>
    <x:row r="141">
      <x:c r="A141" s="12" t="str">
        <x:v>P19-REQ-140</x:v>
      </x:c>
      <x:c r="B141" s="12" t="str">
        <x:v>Lien &amp; Waiver Administration</x:v>
      </x:c>
      <x:c r="C141" s="12" t="str">
        <x:v>Must</x:v>
      </x:c>
      <x:c r="D141" s="12" t="str">
        <x:v>GrounUp shall provide governed lien &amp; waiver administration capability 140 with contract/project scope, authority limits, versioned commercial records, linked source evidence, permissions, deadlines and auditable decision history.</x:v>
      </x:c>
      <x:c r="E141" s="12" t="str">
        <x:v>Verify requirement 140 using controlled contract/change/claim records, authority and deadline rules, linked cost/schedule/document evidence, permissions and mapped test results.</x:v>
      </x:c>
      <x:c r="F141" s="12" t="str">
        <x:v>v1.0.0</x:v>
      </x:c>
    </x:row>
    <x:row r="142">
      <x:c r="A142" s="12" t="str">
        <x:v>P19-REQ-141</x:v>
      </x:c>
      <x:c r="B142" s="12" t="str">
        <x:v>Dispute Management</x:v>
      </x:c>
      <x:c r="C142" s="12" t="str">
        <x:v>Must</x:v>
      </x:c>
      <x:c r="D142" s="12" t="str">
        <x:v>GrounUp shall provide governed dispute management capability 141 with contract/project scope, authority limits, versioned commercial records, linked source evidence, permissions, deadlines and auditable decision history.</x:v>
      </x:c>
      <x:c r="E142" s="12" t="str">
        <x:v>Verify requirement 141 using controlled contract/change/claim records, authority and deadline rules, linked cost/schedule/document evidence, permissions and mapped test results.</x:v>
      </x:c>
      <x:c r="F142" s="12" t="str">
        <x:v>v1.0.0</x:v>
      </x:c>
    </x:row>
    <x:row r="143">
      <x:c r="A143" s="12" t="str">
        <x:v>P19-REQ-142</x:v>
      </x:c>
      <x:c r="B143" s="12" t="str">
        <x:v>Commercial Forecasting</x:v>
      </x:c>
      <x:c r="C143" s="12" t="str">
        <x:v>Must</x:v>
      </x:c>
      <x:c r="D143" s="12" t="str">
        <x:v>GrounUp shall provide governed commercial forecasting capability 142 with contract/project scope, authority limits, versioned commercial records, linked source evidence, permissions, deadlines and auditable decision history.</x:v>
      </x:c>
      <x:c r="E143" s="12" t="str">
        <x:v>Verify requirement 142 using controlled contract/change/claim records, authority and deadline rules, linked cost/schedule/document evidence, permissions and mapped test results.</x:v>
      </x:c>
      <x:c r="F143" s="12" t="str">
        <x:v>v1.0.0</x:v>
      </x:c>
    </x:row>
    <x:row r="144">
      <x:c r="A144" s="12" t="str">
        <x:v>P19-REQ-143</x:v>
      </x:c>
      <x:c r="B144" s="12" t="str">
        <x:v>Contract Closeout</x:v>
      </x:c>
      <x:c r="C144" s="12" t="str">
        <x:v>Must</x:v>
      </x:c>
      <x:c r="D144" s="12" t="str">
        <x:v>GrounUp shall provide governed contract closeout capability 143 with contract/project scope, authority limits, versioned commercial records, linked source evidence, permissions, deadlines and auditable decision history.</x:v>
      </x:c>
      <x:c r="E144" s="12" t="str">
        <x:v>Verify requirement 143 using controlled contract/change/claim records, authority and deadline rules, linked cost/schedule/document evidence, permissions and mapped test results.</x:v>
      </x:c>
      <x:c r="F144" s="12" t="str">
        <x:v>v1.0.0</x:v>
      </x:c>
    </x:row>
    <x:row r="145">
      <x:c r="A145" s="12" t="str">
        <x:v>P19-REQ-144</x:v>
      </x:c>
      <x:c r="B145" s="12" t="str">
        <x:v>AI Commercial Intelligence</x:v>
      </x:c>
      <x:c r="C145" s="12" t="str">
        <x:v>Must</x:v>
      </x:c>
      <x:c r="D145" s="12" t="str">
        <x:v>GrounUp shall provide governed ai commercial intelligence capability 144 with contract/project scope, authority limits, versioned commercial records, linked source evidence, permissions, deadlines and auditable decision history.</x:v>
      </x:c>
      <x:c r="E145" s="12" t="str">
        <x:v>Verify requirement 144 using controlled contract/change/claim records, authority and deadline rules, linked cost/schedule/document evidence, permissions and mapped test results.</x:v>
      </x:c>
      <x:c r="F145" s="12" t="str">
        <x:v>v1.0.0</x:v>
      </x:c>
    </x:row>
    <x:row r="146">
      <x:c r="A146" s="12" t="str">
        <x:v>P19-REQ-145</x:v>
      </x:c>
      <x:c r="B146" s="12" t="str">
        <x:v>Commercial Digital Twin</x:v>
      </x:c>
      <x:c r="C146" s="12" t="str">
        <x:v>Must</x:v>
      </x:c>
      <x:c r="D146" s="12" t="str">
        <x:v>GrounUp shall provide governed commercial digital twin capability 145 with contract/project scope, authority limits, versioned commercial records, linked source evidence, permissions, deadlines and auditable decision history.</x:v>
      </x:c>
      <x:c r="E146" s="12" t="str">
        <x:v>Verify requirement 145 using controlled contract/change/claim records, authority and deadline rules, linked cost/schedule/document evidence, permissions and mapped test results.</x:v>
      </x:c>
      <x:c r="F146" s="12" t="str">
        <x:v>v1.0.0</x:v>
      </x:c>
    </x:row>
    <x:row r="147">
      <x:c r="A147" s="12" t="str">
        <x:v>P19-REQ-146</x:v>
      </x:c>
      <x:c r="B147" s="12" t="str">
        <x:v>Commercial Management Core</x:v>
      </x:c>
      <x:c r="C147" s="12" t="str">
        <x:v>Must</x:v>
      </x:c>
      <x:c r="D147" s="12" t="str">
        <x:v>GrounUp shall provide governed commercial management core capability 146 with contract/project scope, authority limits, versioned commercial records, linked source evidence, permissions, deadlines and auditable decision history.</x:v>
      </x:c>
      <x:c r="E147" s="12" t="str">
        <x:v>Verify requirement 146 using controlled contract/change/claim records, authority and deadline rules, linked cost/schedule/document evidence, permissions and mapped test results.</x:v>
      </x:c>
      <x:c r="F147" s="12" t="str">
        <x:v>v1.0.0</x:v>
      </x:c>
    </x:row>
    <x:row r="148">
      <x:c r="A148" s="12" t="str">
        <x:v>P19-REQ-147</x:v>
      </x:c>
      <x:c r="B148" s="12" t="str">
        <x:v>Prime Contract Management</x:v>
      </x:c>
      <x:c r="C148" s="12" t="str">
        <x:v>Must</x:v>
      </x:c>
      <x:c r="D148" s="12" t="str">
        <x:v>GrounUp shall provide governed prime contract management capability 147 with contract/project scope, authority limits, versioned commercial records, linked source evidence, permissions, deadlines and auditable decision history.</x:v>
      </x:c>
      <x:c r="E148" s="12" t="str">
        <x:v>Verify requirement 147 using controlled contract/change/claim records, authority and deadline rules, linked cost/schedule/document evidence, permissions and mapped test results.</x:v>
      </x:c>
      <x:c r="F148" s="12" t="str">
        <x:v>v1.0.0</x:v>
      </x:c>
    </x:row>
    <x:row r="149">
      <x:c r="A149" s="12" t="str">
        <x:v>P19-REQ-148</x:v>
      </x:c>
      <x:c r="B149" s="12" t="str">
        <x:v>Subcontract Management</x:v>
      </x:c>
      <x:c r="C149" s="12" t="str">
        <x:v>Must</x:v>
      </x:c>
      <x:c r="D149" s="12" t="str">
        <x:v>GrounUp shall provide governed subcontract management capability 148 with contract/project scope, authority limits, versioned commercial records, linked source evidence, permissions, deadlines and auditable decision history.</x:v>
      </x:c>
      <x:c r="E149" s="12" t="str">
        <x:v>Verify requirement 148 using controlled contract/change/claim records, authority and deadline rules, linked cost/schedule/document evidence, permissions and mapped test results.</x:v>
      </x:c>
      <x:c r="F149" s="12" t="str">
        <x:v>v1.0.0</x:v>
      </x:c>
    </x:row>
    <x:row r="150">
      <x:c r="A150" s="12" t="str">
        <x:v>P19-REQ-149</x:v>
      </x:c>
      <x:c r="B150" s="12" t="str">
        <x:v>Purchase Contract Commercials</x:v>
      </x:c>
      <x:c r="C150" s="12" t="str">
        <x:v>Must</x:v>
      </x:c>
      <x:c r="D150" s="12" t="str">
        <x:v>GrounUp shall provide governed purchase contract commercials capability 149 with contract/project scope, authority limits, versioned commercial records, linked source evidence, permissions, deadlines and auditable decision history.</x:v>
      </x:c>
      <x:c r="E150" s="12" t="str">
        <x:v>Verify requirement 149 using controlled contract/change/claim records, authority and deadline rules, linked cost/schedule/document evidence, permissions and mapped test results.</x:v>
      </x:c>
      <x:c r="F150" s="12" t="str">
        <x:v>v1.0.0</x:v>
      </x:c>
    </x:row>
    <x:row r="151">
      <x:c r="A151" s="12" t="str">
        <x:v>P19-REQ-150</x:v>
      </x:c>
      <x:c r="B151" s="12" t="str">
        <x:v>Contract Clause Registry</x:v>
      </x:c>
      <x:c r="C151" s="12" t="str">
        <x:v>Must</x:v>
      </x:c>
      <x:c r="D151" s="12" t="str">
        <x:v>GrounUp shall provide governed contract clause registry capability 150 with contract/project scope, authority limits, versioned commercial records, linked source evidence, permissions, deadlines and auditable decision history.</x:v>
      </x:c>
      <x:c r="E151" s="12" t="str">
        <x:v>Verify requirement 150 using controlled contract/change/claim records, authority and deadline rules, linked cost/schedule/document evidence, permissions and mapped test results.</x:v>
      </x:c>
      <x:c r="F151" s="12" t="str">
        <x:v>v1.0.0</x:v>
      </x:c>
    </x:row>
    <x:row r="152">
      <x:c r="A152" s="12" t="str">
        <x:v>P19-REQ-151</x:v>
      </x:c>
      <x:c r="B152" s="12" t="str">
        <x:v>Obligation Management</x:v>
      </x:c>
      <x:c r="C152" s="12" t="str">
        <x:v>Must</x:v>
      </x:c>
      <x:c r="D152" s="12" t="str">
        <x:v>GrounUp shall provide governed obligation management capability 151 with contract/project scope, authority limits, versioned commercial records, linked source evidence, permissions, deadlines and auditable decision history.</x:v>
      </x:c>
      <x:c r="E152" s="12" t="str">
        <x:v>Verify requirement 151 using controlled contract/change/claim records, authority and deadline rules, linked cost/schedule/document evidence, permissions and mapped test results.</x:v>
      </x:c>
      <x:c r="F152" s="12" t="str">
        <x:v>v1.0.0</x:v>
      </x:c>
    </x:row>
    <x:row r="153">
      <x:c r="A153" s="12" t="str">
        <x:v>P19-REQ-152</x:v>
      </x:c>
      <x:c r="B153" s="12" t="str">
        <x:v>Notice Management</x:v>
      </x:c>
      <x:c r="C153" s="12" t="str">
        <x:v>Must</x:v>
      </x:c>
      <x:c r="D153" s="12" t="str">
        <x:v>GrounUp shall provide governed notice management capability 152 with contract/project scope, authority limits, versioned commercial records, linked source evidence, permissions, deadlines and auditable decision history.</x:v>
      </x:c>
      <x:c r="E153" s="12" t="str">
        <x:v>Verify requirement 152 using controlled contract/change/claim records, authority and deadline rules, linked cost/schedule/document evidence, permissions and mapped test results.</x:v>
      </x:c>
      <x:c r="F153" s="12" t="str">
        <x:v>v1.0.0</x:v>
      </x:c>
    </x:row>
    <x:row r="154">
      <x:c r="A154" s="12" t="str">
        <x:v>P19-REQ-153</x:v>
      </x:c>
      <x:c r="B154" s="12" t="str">
        <x:v>Potential Change Management</x:v>
      </x:c>
      <x:c r="C154" s="12" t="str">
        <x:v>Must</x:v>
      </x:c>
      <x:c r="D154" s="12" t="str">
        <x:v>GrounUp shall provide governed potential change management capability 153 with contract/project scope, authority limits, versioned commercial records, linked source evidence, permissions, deadlines and auditable decision history.</x:v>
      </x:c>
      <x:c r="E154" s="12" t="str">
        <x:v>Verify requirement 153 using controlled contract/change/claim records, authority and deadline rules, linked cost/schedule/document evidence, permissions and mapped test results.</x:v>
      </x:c>
      <x:c r="F154" s="12" t="str">
        <x:v>v1.0.0</x:v>
      </x:c>
    </x:row>
    <x:row r="155">
      <x:c r="A155" s="12" t="str">
        <x:v>P19-REQ-154</x:v>
      </x:c>
      <x:c r="B155" s="12" t="str">
        <x:v>Change Order Management</x:v>
      </x:c>
      <x:c r="C155" s="12" t="str">
        <x:v>Must</x:v>
      </x:c>
      <x:c r="D155" s="12" t="str">
        <x:v>GrounUp shall provide governed change order management capability 154 with contract/project scope, authority limits, versioned commercial records, linked source evidence, permissions, deadlines and auditable decision history.</x:v>
      </x:c>
      <x:c r="E155" s="12" t="str">
        <x:v>Verify requirement 154 using controlled contract/change/claim records, authority and deadline rules, linked cost/schedule/document evidence, permissions and mapped test results.</x:v>
      </x:c>
      <x:c r="F155" s="12" t="str">
        <x:v>v1.0.0</x:v>
      </x:c>
    </x:row>
    <x:row r="156">
      <x:c r="A156" s="12" t="str">
        <x:v>P19-REQ-155</x:v>
      </x:c>
      <x:c r="B156" s="12" t="str">
        <x:v>Change Pricing</x:v>
      </x:c>
      <x:c r="C156" s="12" t="str">
        <x:v>Must</x:v>
      </x:c>
      <x:c r="D156" s="12" t="str">
        <x:v>GrounUp shall provide governed change pricing capability 155 with contract/project scope, authority limits, versioned commercial records, linked source evidence, permissions, deadlines and auditable decision history.</x:v>
      </x:c>
      <x:c r="E156" s="12" t="str">
        <x:v>Verify requirement 155 using controlled contract/change/claim records, authority and deadline rules, linked cost/schedule/document evidence, permissions and mapped test results.</x:v>
      </x:c>
      <x:c r="F156" s="12" t="str">
        <x:v>v1.0.0</x:v>
      </x:c>
    </x:row>
    <x:row r="157">
      <x:c r="A157" s="12" t="str">
        <x:v>P19-REQ-156</x:v>
      </x:c>
      <x:c r="B157" s="12" t="str">
        <x:v>T&amp;M / Force Account</x:v>
      </x:c>
      <x:c r="C157" s="12" t="str">
        <x:v>Must</x:v>
      </x:c>
      <x:c r="D157" s="12" t="str">
        <x:v>GrounUp shall provide governed t&amp;m / force account capability 156 with contract/project scope, authority limits, versioned commercial records, linked source evidence, permissions, deadlines and auditable decision history.</x:v>
      </x:c>
      <x:c r="E157" s="12" t="str">
        <x:v>Verify requirement 156 using controlled contract/change/claim records, authority and deadline rules, linked cost/schedule/document evidence, permissions and mapped test results.</x:v>
      </x:c>
      <x:c r="F157" s="12" t="str">
        <x:v>v1.0.0</x:v>
      </x:c>
    </x:row>
    <x:row r="158">
      <x:c r="A158" s="12" t="str">
        <x:v>P19-REQ-157</x:v>
      </x:c>
      <x:c r="B158" s="12" t="str">
        <x:v>Change Authorization</x:v>
      </x:c>
      <x:c r="C158" s="12" t="str">
        <x:v>Must</x:v>
      </x:c>
      <x:c r="D158" s="12" t="str">
        <x:v>GrounUp shall provide governed change authorization capability 157 with contract/project scope, authority limits, versioned commercial records, linked source evidence, permissions, deadlines and auditable decision history.</x:v>
      </x:c>
      <x:c r="E158" s="12" t="str">
        <x:v>Verify requirement 157 using controlled contract/change/claim records, authority and deadline rules, linked cost/schedule/document evidence, permissions and mapped test results.</x:v>
      </x:c>
      <x:c r="F158" s="12" t="str">
        <x:v>v1.0.0</x:v>
      </x:c>
    </x:row>
    <x:row r="159">
      <x:c r="A159" s="12" t="str">
        <x:v>P19-REQ-158</x:v>
      </x:c>
      <x:c r="B159" s="12" t="str">
        <x:v>Contract Value Control</x:v>
      </x:c>
      <x:c r="C159" s="12" t="str">
        <x:v>Must</x:v>
      </x:c>
      <x:c r="D159" s="12" t="str">
        <x:v>GrounUp shall provide governed contract value control capability 158 with contract/project scope, authority limits, versioned commercial records, linked source evidence, permissions, deadlines and auditable decision history.</x:v>
      </x:c>
      <x:c r="E159" s="12" t="str">
        <x:v>Verify requirement 158 using controlled contract/change/claim records, authority and deadline rules, linked cost/schedule/document evidence, permissions and mapped test results.</x:v>
      </x:c>
      <x:c r="F159" s="12" t="str">
        <x:v>v1.0.0</x:v>
      </x:c>
    </x:row>
    <x:row r="160">
      <x:c r="A160" s="12" t="str">
        <x:v>P19-REQ-159</x:v>
      </x:c>
      <x:c r="B160" s="12" t="str">
        <x:v>Claims Management</x:v>
      </x:c>
      <x:c r="C160" s="12" t="str">
        <x:v>Must</x:v>
      </x:c>
      <x:c r="D160" s="12" t="str">
        <x:v>GrounUp shall provide governed claims management capability 159 with contract/project scope, authority limits, versioned commercial records, linked source evidence, permissions, deadlines and auditable decision history.</x:v>
      </x:c>
      <x:c r="E160" s="12" t="str">
        <x:v>Verify requirement 159 using controlled contract/change/claim records, authority and deadline rules, linked cost/schedule/document evidence, permissions and mapped test results.</x:v>
      </x:c>
      <x:c r="F160" s="12" t="str">
        <x:v>v1.0.0</x:v>
      </x:c>
    </x:row>
    <x:row r="161">
      <x:c r="A161" s="12" t="str">
        <x:v>P19-REQ-160</x:v>
      </x:c>
      <x:c r="B161" s="12" t="str">
        <x:v>Delay &amp; Disruption Records</x:v>
      </x:c>
      <x:c r="C161" s="12" t="str">
        <x:v>Must</x:v>
      </x:c>
      <x:c r="D161" s="12" t="str">
        <x:v>GrounUp shall provide governed delay &amp; disruption records capability 160 with contract/project scope, authority limits, versioned commercial records, linked source evidence, permissions, deadlines and auditable decision history.</x:v>
      </x:c>
      <x:c r="E161" s="12" t="str">
        <x:v>Verify requirement 160 using controlled contract/change/claim records, authority and deadline rules, linked cost/schedule/document evidence, permissions and mapped test results.</x:v>
      </x:c>
      <x:c r="F161" s="12" t="str">
        <x:v>v1.0.0</x:v>
      </x:c>
    </x:row>
    <x:row r="162">
      <x:c r="A162" s="12" t="str">
        <x:v>P19-REQ-161</x:v>
      </x:c>
      <x:c r="B162" s="12" t="str">
        <x:v>Differing Site Conditions</x:v>
      </x:c>
      <x:c r="C162" s="12" t="str">
        <x:v>Must</x:v>
      </x:c>
      <x:c r="D162" s="12" t="str">
        <x:v>GrounUp shall provide governed differing site conditions capability 161 with contract/project scope, authority limits, versioned commercial records, linked source evidence, permissions, deadlines and auditable decision history.</x:v>
      </x:c>
      <x:c r="E162" s="12" t="str">
        <x:v>Verify requirement 161 using controlled contract/change/claim records, authority and deadline rules, linked cost/schedule/document evidence, permissions and mapped test results.</x:v>
      </x:c>
      <x:c r="F162" s="12" t="str">
        <x:v>v1.0.0</x:v>
      </x:c>
    </x:row>
    <x:row r="163">
      <x:c r="A163" s="12" t="str">
        <x:v>P19-REQ-162</x:v>
      </x:c>
      <x:c r="B163" s="12" t="str">
        <x:v>Scope &amp; Design Change</x:v>
      </x:c>
      <x:c r="C163" s="12" t="str">
        <x:v>Must</x:v>
      </x:c>
      <x:c r="D163" s="12" t="str">
        <x:v>GrounUp shall provide governed scope &amp; design change capability 162 with contract/project scope, authority limits, versioned commercial records, linked source evidence, permissions, deadlines and auditable decision history.</x:v>
      </x:c>
      <x:c r="E163" s="12" t="str">
        <x:v>Verify requirement 162 using controlled contract/change/claim records, authority and deadline rules, linked cost/schedule/document evidence, permissions and mapped test results.</x:v>
      </x:c>
      <x:c r="F163" s="12" t="str">
        <x:v>v1.0.0</x:v>
      </x:c>
    </x:row>
    <x:row r="164">
      <x:c r="A164" s="12" t="str">
        <x:v>P19-REQ-163</x:v>
      </x:c>
      <x:c r="B164" s="12" t="str">
        <x:v>Payment &amp; Billing Commercials</x:v>
      </x:c>
      <x:c r="C164" s="12" t="str">
        <x:v>Must</x:v>
      </x:c>
      <x:c r="D164" s="12" t="str">
        <x:v>GrounUp shall provide governed payment &amp; billing commercials capability 163 with contract/project scope, authority limits, versioned commercial records, linked source evidence, permissions, deadlines and auditable decision history.</x:v>
      </x:c>
      <x:c r="E164" s="12" t="str">
        <x:v>Verify requirement 163 using controlled contract/change/claim records, authority and deadline rules, linked cost/schedule/document evidence, permissions and mapped test results.</x:v>
      </x:c>
      <x:c r="F164" s="12" t="str">
        <x:v>v1.0.0</x:v>
      </x:c>
    </x:row>
    <x:row r="165">
      <x:c r="A165" s="12" t="str">
        <x:v>P19-REQ-164</x:v>
      </x:c>
      <x:c r="B165" s="12" t="str">
        <x:v>Retainage &amp; Holdbacks</x:v>
      </x:c>
      <x:c r="C165" s="12" t="str">
        <x:v>Must</x:v>
      </x:c>
      <x:c r="D165" s="12" t="str">
        <x:v>GrounUp shall provide governed retainage &amp; holdbacks capability 164 with contract/project scope, authority limits, versioned commercial records, linked source evidence, permissions, deadlines and auditable decision history.</x:v>
      </x:c>
      <x:c r="E165" s="12" t="str">
        <x:v>Verify requirement 164 using controlled contract/change/claim records, authority and deadline rules, linked cost/schedule/document evidence, permissions and mapped test results.</x:v>
      </x:c>
      <x:c r="F165" s="12" t="str">
        <x:v>v1.0.0</x:v>
      </x:c>
    </x:row>
    <x:row r="166">
      <x:c r="A166" s="12" t="str">
        <x:v>P19-REQ-165</x:v>
      </x:c>
      <x:c r="B166" s="12" t="str">
        <x:v>Backcharges &amp; Deductions</x:v>
      </x:c>
      <x:c r="C166" s="12" t="str">
        <x:v>Must</x:v>
      </x:c>
      <x:c r="D166" s="12" t="str">
        <x:v>GrounUp shall provide governed backcharges &amp; deductions capability 165 with contract/project scope, authority limits, versioned commercial records, linked source evidence, permissions, deadlines and auditable decision history.</x:v>
      </x:c>
      <x:c r="E166" s="12" t="str">
        <x:v>Verify requirement 165 using controlled contract/change/claim records, authority and deadline rules, linked cost/schedule/document evidence, permissions and mapped test results.</x:v>
      </x:c>
      <x:c r="F166" s="12" t="str">
        <x:v>v1.0.0</x:v>
      </x:c>
    </x:row>
    <x:row r="167">
      <x:c r="A167" s="12" t="str">
        <x:v>P19-REQ-166</x:v>
      </x:c>
      <x:c r="B167" s="12" t="str">
        <x:v>Allowances &amp; Contingencies</x:v>
      </x:c>
      <x:c r="C167" s="12" t="str">
        <x:v>Must</x:v>
      </x:c>
      <x:c r="D167" s="12" t="str">
        <x:v>GrounUp shall provide governed allowances &amp; contingencies capability 166 with contract/project scope, authority limits, versioned commercial records, linked source evidence, permissions, deadlines and auditable decision history.</x:v>
      </x:c>
      <x:c r="E167" s="12" t="str">
        <x:v>Verify requirement 166 using controlled contract/change/claim records, authority and deadline rules, linked cost/schedule/document evidence, permissions and mapped test results.</x:v>
      </x:c>
      <x:c r="F167" s="12" t="str">
        <x:v>v1.0.0</x:v>
      </x:c>
    </x:row>
    <x:row r="168">
      <x:c r="A168" s="12" t="str">
        <x:v>P19-REQ-167</x:v>
      </x:c>
      <x:c r="B168" s="12" t="str">
        <x:v>Escalation &amp; Price Adjustment</x:v>
      </x:c>
      <x:c r="C168" s="12" t="str">
        <x:v>Must</x:v>
      </x:c>
      <x:c r="D168" s="12" t="str">
        <x:v>GrounUp shall provide governed escalation &amp; price adjustment capability 167 with contract/project scope, authority limits, versioned commercial records, linked source evidence, permissions, deadlines and auditable decision history.</x:v>
      </x:c>
      <x:c r="E168" s="12" t="str">
        <x:v>Verify requirement 167 using controlled contract/change/claim records, authority and deadline rules, linked cost/schedule/document evidence, permissions and mapped test results.</x:v>
      </x:c>
      <x:c r="F168" s="12" t="str">
        <x:v>v1.0.0</x:v>
      </x:c>
    </x:row>
    <x:row r="169">
      <x:c r="A169" s="12" t="str">
        <x:v>P19-REQ-168</x:v>
      </x:c>
      <x:c r="B169" s="12" t="str">
        <x:v>Insurance, Bonds &amp; Commercial Compliance</x:v>
      </x:c>
      <x:c r="C169" s="12" t="str">
        <x:v>Must</x:v>
      </x:c>
      <x:c r="D169" s="12" t="str">
        <x:v>GrounUp shall provide governed insurance, bonds &amp; commercial compliance capability 168 with contract/project scope, authority limits, versioned commercial records, linked source evidence, permissions, deadlines and auditable decision history.</x:v>
      </x:c>
      <x:c r="E169" s="12" t="str">
        <x:v>Verify requirement 168 using controlled contract/change/claim records, authority and deadline rules, linked cost/schedule/document evidence, permissions and mapped test results.</x:v>
      </x:c>
      <x:c r="F169" s="12" t="str">
        <x:v>v1.0.0</x:v>
      </x:c>
    </x:row>
    <x:row r="170">
      <x:c r="A170" s="12" t="str">
        <x:v>P19-REQ-169</x:v>
      </x:c>
      <x:c r="B170" s="12" t="str">
        <x:v>Lien &amp; Waiver Administration</x:v>
      </x:c>
      <x:c r="C170" s="12" t="str">
        <x:v>Must</x:v>
      </x:c>
      <x:c r="D170" s="12" t="str">
        <x:v>GrounUp shall provide governed lien &amp; waiver administration capability 169 with contract/project scope, authority limits, versioned commercial records, linked source evidence, permissions, deadlines and auditable decision history.</x:v>
      </x:c>
      <x:c r="E170" s="12" t="str">
        <x:v>Verify requirement 169 using controlled contract/change/claim records, authority and deadline rules, linked cost/schedule/document evidence, permissions and mapped test results.</x:v>
      </x:c>
      <x:c r="F170" s="12" t="str">
        <x:v>v1.0.0</x:v>
      </x:c>
    </x:row>
    <x:row r="171">
      <x:c r="A171" s="12" t="str">
        <x:v>P19-REQ-170</x:v>
      </x:c>
      <x:c r="B171" s="12" t="str">
        <x:v>Dispute Management</x:v>
      </x:c>
      <x:c r="C171" s="12" t="str">
        <x:v>Must</x:v>
      </x:c>
      <x:c r="D171" s="12" t="str">
        <x:v>GrounUp shall provide governed dispute management capability 170 with contract/project scope, authority limits, versioned commercial records, linked source evidence, permissions, deadlines and auditable decision history.</x:v>
      </x:c>
      <x:c r="E171" s="12" t="str">
        <x:v>Verify requirement 170 using controlled contract/change/claim records, authority and deadline rules, linked cost/schedule/document evidence, permissions and mapped test results.</x:v>
      </x:c>
      <x:c r="F171" s="12" t="str">
        <x:v>v1.0.0</x:v>
      </x:c>
    </x:row>
    <x:row r="172">
      <x:c r="A172" s="12" t="str">
        <x:v>P19-REQ-171</x:v>
      </x:c>
      <x:c r="B172" s="12" t="str">
        <x:v>Commercial Forecasting</x:v>
      </x:c>
      <x:c r="C172" s="12" t="str">
        <x:v>Must</x:v>
      </x:c>
      <x:c r="D172" s="12" t="str">
        <x:v>GrounUp shall provide governed commercial forecasting capability 171 with contract/project scope, authority limits, versioned commercial records, linked source evidence, permissions, deadlines and auditable decision history.</x:v>
      </x:c>
      <x:c r="E172" s="12" t="str">
        <x:v>Verify requirement 171 using controlled contract/change/claim records, authority and deadline rules, linked cost/schedule/document evidence, permissions and mapped test results.</x:v>
      </x:c>
      <x:c r="F172" s="12" t="str">
        <x:v>v1.0.0</x:v>
      </x:c>
    </x:row>
    <x:row r="173">
      <x:c r="A173" s="12" t="str">
        <x:v>P19-REQ-172</x:v>
      </x:c>
      <x:c r="B173" s="12" t="str">
        <x:v>Contract Closeout</x:v>
      </x:c>
      <x:c r="C173" s="12" t="str">
        <x:v>Must</x:v>
      </x:c>
      <x:c r="D173" s="12" t="str">
        <x:v>GrounUp shall provide governed contract closeout capability 172 with contract/project scope, authority limits, versioned commercial records, linked source evidence, permissions, deadlines and auditable decision history.</x:v>
      </x:c>
      <x:c r="E173" s="12" t="str">
        <x:v>Verify requirement 172 using controlled contract/change/claim records, authority and deadline rules, linked cost/schedule/document evidence, permissions and mapped test results.</x:v>
      </x:c>
      <x:c r="F173" s="12" t="str">
        <x:v>v1.0.0</x:v>
      </x:c>
    </x:row>
    <x:row r="174">
      <x:c r="A174" s="12" t="str">
        <x:v>P19-REQ-173</x:v>
      </x:c>
      <x:c r="B174" s="12" t="str">
        <x:v>AI Commercial Intelligence</x:v>
      </x:c>
      <x:c r="C174" s="12" t="str">
        <x:v>Must</x:v>
      </x:c>
      <x:c r="D174" s="12" t="str">
        <x:v>GrounUp shall provide governed ai commercial intelligence capability 173 with contract/project scope, authority limits, versioned commercial records, linked source evidence, permissions, deadlines and auditable decision history.</x:v>
      </x:c>
      <x:c r="E174" s="12" t="str">
        <x:v>Verify requirement 173 using controlled contract/change/claim records, authority and deadline rules, linked cost/schedule/document evidence, permissions and mapped test results.</x:v>
      </x:c>
      <x:c r="F174" s="12" t="str">
        <x:v>v1.0.0</x:v>
      </x:c>
    </x:row>
    <x:row r="175">
      <x:c r="A175" s="12" t="str">
        <x:v>P19-REQ-174</x:v>
      </x:c>
      <x:c r="B175" s="12" t="str">
        <x:v>Commercial Digital Twin</x:v>
      </x:c>
      <x:c r="C175" s="12" t="str">
        <x:v>Must</x:v>
      </x:c>
      <x:c r="D175" s="12" t="str">
        <x:v>GrounUp shall provide governed commercial digital twin capability 174 with contract/project scope, authority limits, versioned commercial records, linked source evidence, permissions, deadlines and auditable decision history.</x:v>
      </x:c>
      <x:c r="E175" s="12" t="str">
        <x:v>Verify requirement 174 using controlled contract/change/claim records, authority and deadline rules, linked cost/schedule/document evidence, permissions and mapped test results.</x:v>
      </x:c>
      <x:c r="F175" s="12" t="str">
        <x:v>v1.0.0</x:v>
      </x:c>
    </x:row>
    <x:row r="176">
      <x:c r="A176" s="12" t="str">
        <x:v>P19-REQ-175</x:v>
      </x:c>
      <x:c r="B176" s="12" t="str">
        <x:v>Commercial Management Core</x:v>
      </x:c>
      <x:c r="C176" s="12" t="str">
        <x:v>Must</x:v>
      </x:c>
      <x:c r="D176" s="12" t="str">
        <x:v>GrounUp shall provide governed commercial management core capability 175 with contract/project scope, authority limits, versioned commercial records, linked source evidence, permissions, deadlines and auditable decision history.</x:v>
      </x:c>
      <x:c r="E176" s="12" t="str">
        <x:v>Verify requirement 175 using controlled contract/change/claim records, authority and deadline rules, linked cost/schedule/document evidence, permissions and mapped test results.</x:v>
      </x:c>
      <x:c r="F176" s="12" t="str">
        <x:v>v1.0.0</x:v>
      </x:c>
    </x:row>
    <x:row r="177">
      <x:c r="A177" s="12" t="str">
        <x:v>P19-REQ-176</x:v>
      </x:c>
      <x:c r="B177" s="12" t="str">
        <x:v>Prime Contract Management</x:v>
      </x:c>
      <x:c r="C177" s="12" t="str">
        <x:v>Must</x:v>
      </x:c>
      <x:c r="D177" s="12" t="str">
        <x:v>GrounUp shall provide governed prime contract management capability 176 with contract/project scope, authority limits, versioned commercial records, linked source evidence, permissions, deadlines and auditable decision history.</x:v>
      </x:c>
      <x:c r="E177" s="12" t="str">
        <x:v>Verify requirement 176 using controlled contract/change/claim records, authority and deadline rules, linked cost/schedule/document evidence, permissions and mapped test results.</x:v>
      </x:c>
      <x:c r="F177" s="12" t="str">
        <x:v>v1.0.0</x:v>
      </x:c>
    </x:row>
    <x:row r="178">
      <x:c r="A178" s="12" t="str">
        <x:v>P19-REQ-177</x:v>
      </x:c>
      <x:c r="B178" s="12" t="str">
        <x:v>Subcontract Management</x:v>
      </x:c>
      <x:c r="C178" s="12" t="str">
        <x:v>Must</x:v>
      </x:c>
      <x:c r="D178" s="12" t="str">
        <x:v>GrounUp shall provide governed subcontract management capability 177 with contract/project scope, authority limits, versioned commercial records, linked source evidence, permissions, deadlines and auditable decision history.</x:v>
      </x:c>
      <x:c r="E178" s="12" t="str">
        <x:v>Verify requirement 177 using controlled contract/change/claim records, authority and deadline rules, linked cost/schedule/document evidence, permissions and mapped test results.</x:v>
      </x:c>
      <x:c r="F178" s="12" t="str">
        <x:v>v1.0.0</x:v>
      </x:c>
    </x:row>
    <x:row r="179">
      <x:c r="A179" s="12" t="str">
        <x:v>P19-REQ-178</x:v>
      </x:c>
      <x:c r="B179" s="12" t="str">
        <x:v>Purchase Contract Commercials</x:v>
      </x:c>
      <x:c r="C179" s="12" t="str">
        <x:v>Must</x:v>
      </x:c>
      <x:c r="D179" s="12" t="str">
        <x:v>GrounUp shall provide governed purchase contract commercials capability 178 with contract/project scope, authority limits, versioned commercial records, linked source evidence, permissions, deadlines and auditable decision history.</x:v>
      </x:c>
      <x:c r="E179" s="12" t="str">
        <x:v>Verify requirement 178 using controlled contract/change/claim records, authority and deadline rules, linked cost/schedule/document evidence, permissions and mapped test results.</x:v>
      </x:c>
      <x:c r="F179" s="12" t="str">
        <x:v>v1.0.0</x:v>
      </x:c>
    </x:row>
    <x:row r="180">
      <x:c r="A180" s="12" t="str">
        <x:v>P19-REQ-179</x:v>
      </x:c>
      <x:c r="B180" s="12" t="str">
        <x:v>Contract Clause Registry</x:v>
      </x:c>
      <x:c r="C180" s="12" t="str">
        <x:v>Must</x:v>
      </x:c>
      <x:c r="D180" s="12" t="str">
        <x:v>GrounUp shall provide governed contract clause registry capability 179 with contract/project scope, authority limits, versioned commercial records, linked source evidence, permissions, deadlines and auditable decision history.</x:v>
      </x:c>
      <x:c r="E180" s="12" t="str">
        <x:v>Verify requirement 179 using controlled contract/change/claim records, authority and deadline rules, linked cost/schedule/document evidence, permissions and mapped test results.</x:v>
      </x:c>
      <x:c r="F180" s="12" t="str">
        <x:v>v1.0.0</x:v>
      </x:c>
    </x:row>
    <x:row r="181">
      <x:c r="A181" s="12" t="str">
        <x:v>P19-REQ-180</x:v>
      </x:c>
      <x:c r="B181" s="12" t="str">
        <x:v>Obligation Management</x:v>
      </x:c>
      <x:c r="C181" s="12" t="str">
        <x:v>Must</x:v>
      </x:c>
      <x:c r="D181" s="12" t="str">
        <x:v>GrounUp shall provide governed obligation management capability 180 with contract/project scope, authority limits, versioned commercial records, linked source evidence, permissions, deadlines and auditable decision history.</x:v>
      </x:c>
      <x:c r="E181" s="12" t="str">
        <x:v>Verify requirement 180 using controlled contract/change/claim records, authority and deadline rules, linked cost/schedule/document evidence, permissions and mapped test results.</x:v>
      </x:c>
      <x:c r="F181" s="12" t="str">
        <x:v>v1.0.0</x:v>
      </x:c>
    </x:row>
    <x:row r="182">
      <x:c r="A182" s="12" t="str">
        <x:v>P19-REQ-181</x:v>
      </x:c>
      <x:c r="B182" s="12" t="str">
        <x:v>Notice Management</x:v>
      </x:c>
      <x:c r="C182" s="12" t="str">
        <x:v>Must</x:v>
      </x:c>
      <x:c r="D182" s="12" t="str">
        <x:v>GrounUp shall provide governed notice management capability 181 with contract/project scope, authority limits, versioned commercial records, linked source evidence, permissions, deadlines and auditable decision history.</x:v>
      </x:c>
      <x:c r="E182" s="12" t="str">
        <x:v>Verify requirement 181 using controlled contract/change/claim records, authority and deadline rules, linked cost/schedule/document evidence, permissions and mapped test results.</x:v>
      </x:c>
      <x:c r="F182" s="12" t="str">
        <x:v>v1.0.0</x:v>
      </x:c>
    </x:row>
    <x:row r="183">
      <x:c r="A183" s="12" t="str">
        <x:v>P19-REQ-182</x:v>
      </x:c>
      <x:c r="B183" s="12" t="str">
        <x:v>Potential Change Management</x:v>
      </x:c>
      <x:c r="C183" s="12" t="str">
        <x:v>Must</x:v>
      </x:c>
      <x:c r="D183" s="12" t="str">
        <x:v>GrounUp shall provide governed potential change management capability 182 with contract/project scope, authority limits, versioned commercial records, linked source evidence, permissions, deadlines and auditable decision history.</x:v>
      </x:c>
      <x:c r="E183" s="12" t="str">
        <x:v>Verify requirement 182 using controlled contract/change/claim records, authority and deadline rules, linked cost/schedule/document evidence, permissions and mapped test results.</x:v>
      </x:c>
      <x:c r="F183" s="12" t="str">
        <x:v>v1.0.0</x:v>
      </x:c>
    </x:row>
    <x:row r="184">
      <x:c r="A184" s="12" t="str">
        <x:v>P19-REQ-183</x:v>
      </x:c>
      <x:c r="B184" s="12" t="str">
        <x:v>Change Order Management</x:v>
      </x:c>
      <x:c r="C184" s="12" t="str">
        <x:v>Must</x:v>
      </x:c>
      <x:c r="D184" s="12" t="str">
        <x:v>GrounUp shall provide governed change order management capability 183 with contract/project scope, authority limits, versioned commercial records, linked source evidence, permissions, deadlines and auditable decision history.</x:v>
      </x:c>
      <x:c r="E184" s="12" t="str">
        <x:v>Verify requirement 183 using controlled contract/change/claim records, authority and deadline rules, linked cost/schedule/document evidence, permissions and mapped test results.</x:v>
      </x:c>
      <x:c r="F184" s="12" t="str">
        <x:v>v1.0.0</x:v>
      </x:c>
    </x:row>
    <x:row r="185">
      <x:c r="A185" s="12" t="str">
        <x:v>P19-REQ-184</x:v>
      </x:c>
      <x:c r="B185" s="12" t="str">
        <x:v>Change Pricing</x:v>
      </x:c>
      <x:c r="C185" s="12" t="str">
        <x:v>Must</x:v>
      </x:c>
      <x:c r="D185" s="12" t="str">
        <x:v>GrounUp shall provide governed change pricing capability 184 with contract/project scope, authority limits, versioned commercial records, linked source evidence, permissions, deadlines and auditable decision history.</x:v>
      </x:c>
      <x:c r="E185" s="12" t="str">
        <x:v>Verify requirement 184 using controlled contract/change/claim records, authority and deadline rules, linked cost/schedule/document evidence, permissions and mapped test results.</x:v>
      </x:c>
      <x:c r="F185" s="12" t="str">
        <x:v>v1.0.0</x:v>
      </x:c>
    </x:row>
    <x:row r="186">
      <x:c r="A186" s="12" t="str">
        <x:v>P19-REQ-185</x:v>
      </x:c>
      <x:c r="B186" s="12" t="str">
        <x:v>T&amp;M / Force Account</x:v>
      </x:c>
      <x:c r="C186" s="12" t="str">
        <x:v>Must</x:v>
      </x:c>
      <x:c r="D186" s="12" t="str">
        <x:v>GrounUp shall provide governed t&amp;m / force account capability 185 with contract/project scope, authority limits, versioned commercial records, linked source evidence, permissions, deadlines and auditable decision history.</x:v>
      </x:c>
      <x:c r="E186" s="12" t="str">
        <x:v>Verify requirement 185 using controlled contract/change/claim records, authority and deadline rules, linked cost/schedule/document evidence, permissions and mapped test results.</x:v>
      </x:c>
      <x:c r="F186" s="12" t="str">
        <x:v>v1.0.0</x:v>
      </x:c>
    </x:row>
    <x:row r="187">
      <x:c r="A187" s="12" t="str">
        <x:v>P19-REQ-186</x:v>
      </x:c>
      <x:c r="B187" s="12" t="str">
        <x:v>Change Authorization</x:v>
      </x:c>
      <x:c r="C187" s="12" t="str">
        <x:v>Must</x:v>
      </x:c>
      <x:c r="D187" s="12" t="str">
        <x:v>GrounUp shall provide governed change authorization capability 186 with contract/project scope, authority limits, versioned commercial records, linked source evidence, permissions, deadlines and auditable decision history.</x:v>
      </x:c>
      <x:c r="E187" s="12" t="str">
        <x:v>Verify requirement 186 using controlled contract/change/claim records, authority and deadline rules, linked cost/schedule/document evidence, permissions and mapped test results.</x:v>
      </x:c>
      <x:c r="F187" s="12" t="str">
        <x:v>v1.0.0</x:v>
      </x:c>
    </x:row>
    <x:row r="188">
      <x:c r="A188" s="12" t="str">
        <x:v>P19-REQ-187</x:v>
      </x:c>
      <x:c r="B188" s="12" t="str">
        <x:v>Contract Value Control</x:v>
      </x:c>
      <x:c r="C188" s="12" t="str">
        <x:v>Must</x:v>
      </x:c>
      <x:c r="D188" s="12" t="str">
        <x:v>GrounUp shall provide governed contract value control capability 187 with contract/project scope, authority limits, versioned commercial records, linked source evidence, permissions, deadlines and auditable decision history.</x:v>
      </x:c>
      <x:c r="E188" s="12" t="str">
        <x:v>Verify requirement 187 using controlled contract/change/claim records, authority and deadline rules, linked cost/schedule/document evidence, permissions and mapped test results.</x:v>
      </x:c>
      <x:c r="F188" s="12" t="str">
        <x:v>v1.0.0</x:v>
      </x:c>
    </x:row>
    <x:row r="189">
      <x:c r="A189" s="12" t="str">
        <x:v>P19-REQ-188</x:v>
      </x:c>
      <x:c r="B189" s="12" t="str">
        <x:v>Claims Management</x:v>
      </x:c>
      <x:c r="C189" s="12" t="str">
        <x:v>Must</x:v>
      </x:c>
      <x:c r="D189" s="12" t="str">
        <x:v>GrounUp shall provide governed claims management capability 188 with contract/project scope, authority limits, versioned commercial records, linked source evidence, permissions, deadlines and auditable decision history.</x:v>
      </x:c>
      <x:c r="E189" s="12" t="str">
        <x:v>Verify requirement 188 using controlled contract/change/claim records, authority and deadline rules, linked cost/schedule/document evidence, permissions and mapped test results.</x:v>
      </x:c>
      <x:c r="F189" s="12" t="str">
        <x:v>v1.0.0</x:v>
      </x:c>
    </x:row>
    <x:row r="190">
      <x:c r="A190" s="12" t="str">
        <x:v>P19-REQ-189</x:v>
      </x:c>
      <x:c r="B190" s="12" t="str">
        <x:v>Delay &amp; Disruption Records</x:v>
      </x:c>
      <x:c r="C190" s="12" t="str">
        <x:v>Must</x:v>
      </x:c>
      <x:c r="D190" s="12" t="str">
        <x:v>GrounUp shall provide governed delay &amp; disruption records capability 189 with contract/project scope, authority limits, versioned commercial records, linked source evidence, permissions, deadlines and auditable decision history.</x:v>
      </x:c>
      <x:c r="E190" s="12" t="str">
        <x:v>Verify requirement 189 using controlled contract/change/claim records, authority and deadline rules, linked cost/schedule/document evidence, permissions and mapped test results.</x:v>
      </x:c>
      <x:c r="F190" s="12" t="str">
        <x:v>v1.0.0</x:v>
      </x:c>
    </x:row>
    <x:row r="191">
      <x:c r="A191" s="12" t="str">
        <x:v>P19-REQ-190</x:v>
      </x:c>
      <x:c r="B191" s="12" t="str">
        <x:v>Differing Site Conditions</x:v>
      </x:c>
      <x:c r="C191" s="12" t="str">
        <x:v>Must</x:v>
      </x:c>
      <x:c r="D191" s="12" t="str">
        <x:v>GrounUp shall provide governed differing site conditions capability 190 with contract/project scope, authority limits, versioned commercial records, linked source evidence, permissions, deadlines and auditable decision history.</x:v>
      </x:c>
      <x:c r="E191" s="12" t="str">
        <x:v>Verify requirement 190 using controlled contract/change/claim records, authority and deadline rules, linked cost/schedule/document evidence, permissions and mapped test results.</x:v>
      </x:c>
      <x:c r="F191" s="12" t="str">
        <x:v>v1.0.0</x:v>
      </x:c>
    </x:row>
    <x:row r="192">
      <x:c r="A192" s="12" t="str">
        <x:v>P19-REQ-191</x:v>
      </x:c>
      <x:c r="B192" s="12" t="str">
        <x:v>Scope &amp; Design Change</x:v>
      </x:c>
      <x:c r="C192" s="12" t="str">
        <x:v>Must</x:v>
      </x:c>
      <x:c r="D192" s="12" t="str">
        <x:v>GrounUp shall provide governed scope &amp; design change capability 191 with contract/project scope, authority limits, versioned commercial records, linked source evidence, permissions, deadlines and auditable decision history.</x:v>
      </x:c>
      <x:c r="E192" s="12" t="str">
        <x:v>Verify requirement 191 using controlled contract/change/claim records, authority and deadline rules, linked cost/schedule/document evidence, permissions and mapped test results.</x:v>
      </x:c>
      <x:c r="F192" s="12" t="str">
        <x:v>v1.0.0</x:v>
      </x:c>
    </x:row>
    <x:row r="193">
      <x:c r="A193" s="12" t="str">
        <x:v>P19-REQ-192</x:v>
      </x:c>
      <x:c r="B193" s="12" t="str">
        <x:v>Payment &amp; Billing Commercials</x:v>
      </x:c>
      <x:c r="C193" s="12" t="str">
        <x:v>Must</x:v>
      </x:c>
      <x:c r="D193" s="12" t="str">
        <x:v>GrounUp shall provide governed payment &amp; billing commercials capability 192 with contract/project scope, authority limits, versioned commercial records, linked source evidence, permissions, deadlines and auditable decision history.</x:v>
      </x:c>
      <x:c r="E193" s="12" t="str">
        <x:v>Verify requirement 192 using controlled contract/change/claim records, authority and deadline rules, linked cost/schedule/document evidence, permissions and mapped test results.</x:v>
      </x:c>
      <x:c r="F193" s="12" t="str">
        <x:v>v1.0.0</x:v>
      </x:c>
    </x:row>
    <x:row r="194">
      <x:c r="A194" s="12" t="str">
        <x:v>P19-REQ-193</x:v>
      </x:c>
      <x:c r="B194" s="12" t="str">
        <x:v>Retainage &amp; Holdbacks</x:v>
      </x:c>
      <x:c r="C194" s="12" t="str">
        <x:v>Must</x:v>
      </x:c>
      <x:c r="D194" s="12" t="str">
        <x:v>GrounUp shall provide governed retainage &amp; holdbacks capability 193 with contract/project scope, authority limits, versioned commercial records, linked source evidence, permissions, deadlines and auditable decision history.</x:v>
      </x:c>
      <x:c r="E194" s="12" t="str">
        <x:v>Verify requirement 193 using controlled contract/change/claim records, authority and deadline rules, linked cost/schedule/document evidence, permissions and mapped test results.</x:v>
      </x:c>
      <x:c r="F194" s="12" t="str">
        <x:v>v1.0.0</x:v>
      </x:c>
    </x:row>
    <x:row r="195">
      <x:c r="A195" s="12" t="str">
        <x:v>P19-REQ-194</x:v>
      </x:c>
      <x:c r="B195" s="12" t="str">
        <x:v>Backcharges &amp; Deductions</x:v>
      </x:c>
      <x:c r="C195" s="12" t="str">
        <x:v>Must</x:v>
      </x:c>
      <x:c r="D195" s="12" t="str">
        <x:v>GrounUp shall provide governed backcharges &amp; deductions capability 194 with contract/project scope, authority limits, versioned commercial records, linked source evidence, permissions, deadlines and auditable decision history.</x:v>
      </x:c>
      <x:c r="E195" s="12" t="str">
        <x:v>Verify requirement 194 using controlled contract/change/claim records, authority and deadline rules, linked cost/schedule/document evidence, permissions and mapped test results.</x:v>
      </x:c>
      <x:c r="F195" s="12" t="str">
        <x:v>v1.0.0</x:v>
      </x:c>
    </x:row>
    <x:row r="196">
      <x:c r="A196" s="12" t="str">
        <x:v>P19-REQ-195</x:v>
      </x:c>
      <x:c r="B196" s="12" t="str">
        <x:v>Allowances &amp; Contingencies</x:v>
      </x:c>
      <x:c r="C196" s="12" t="str">
        <x:v>Must</x:v>
      </x:c>
      <x:c r="D196" s="12" t="str">
        <x:v>GrounUp shall provide governed allowances &amp; contingencies capability 195 with contract/project scope, authority limits, versioned commercial records, linked source evidence, permissions, deadlines and auditable decision history.</x:v>
      </x:c>
      <x:c r="E196" s="12" t="str">
        <x:v>Verify requirement 195 using controlled contract/change/claim records, authority and deadline rules, linked cost/schedule/document evidence, permissions and mapped test results.</x:v>
      </x:c>
      <x:c r="F196" s="12" t="str">
        <x:v>v1.0.0</x:v>
      </x:c>
    </x:row>
    <x:row r="197">
      <x:c r="A197" s="12" t="str">
        <x:v>P19-REQ-196</x:v>
      </x:c>
      <x:c r="B197" s="12" t="str">
        <x:v>Escalation &amp; Price Adjustment</x:v>
      </x:c>
      <x:c r="C197" s="12" t="str">
        <x:v>Must</x:v>
      </x:c>
      <x:c r="D197" s="12" t="str">
        <x:v>GrounUp shall provide governed escalation &amp; price adjustment capability 196 with contract/project scope, authority limits, versioned commercial records, linked source evidence, permissions, deadlines and auditable decision history.</x:v>
      </x:c>
      <x:c r="E197" s="12" t="str">
        <x:v>Verify requirement 196 using controlled contract/change/claim records, authority and deadline rules, linked cost/schedule/document evidence, permissions and mapped test results.</x:v>
      </x:c>
      <x:c r="F197" s="12" t="str">
        <x:v>v1.0.0</x:v>
      </x:c>
    </x:row>
    <x:row r="198">
      <x:c r="A198" s="12" t="str">
        <x:v>P19-REQ-197</x:v>
      </x:c>
      <x:c r="B198" s="12" t="str">
        <x:v>Insurance, Bonds &amp; Commercial Compliance</x:v>
      </x:c>
      <x:c r="C198" s="12" t="str">
        <x:v>Must</x:v>
      </x:c>
      <x:c r="D198" s="12" t="str">
        <x:v>GrounUp shall provide governed insurance, bonds &amp; commercial compliance capability 197 with contract/project scope, authority limits, versioned commercial records, linked source evidence, permissions, deadlines and auditable decision history.</x:v>
      </x:c>
      <x:c r="E198" s="12" t="str">
        <x:v>Verify requirement 197 using controlled contract/change/claim records, authority and deadline rules, linked cost/schedule/document evidence, permissions and mapped test results.</x:v>
      </x:c>
      <x:c r="F198" s="12" t="str">
        <x:v>v1.0.0</x:v>
      </x:c>
    </x:row>
    <x:row r="199">
      <x:c r="A199" s="12" t="str">
        <x:v>P19-REQ-198</x:v>
      </x:c>
      <x:c r="B199" s="12" t="str">
        <x:v>Lien &amp; Waiver Administration</x:v>
      </x:c>
      <x:c r="C199" s="12" t="str">
        <x:v>Must</x:v>
      </x:c>
      <x:c r="D199" s="12" t="str">
        <x:v>GrounUp shall provide governed lien &amp; waiver administration capability 198 with contract/project scope, authority limits, versioned commercial records, linked source evidence, permissions, deadlines and auditable decision history.</x:v>
      </x:c>
      <x:c r="E199" s="12" t="str">
        <x:v>Verify requirement 198 using controlled contract/change/claim records, authority and deadline rules, linked cost/schedule/document evidence, permissions and mapped test results.</x:v>
      </x:c>
      <x:c r="F199" s="12" t="str">
        <x:v>v1.0.0</x:v>
      </x:c>
    </x:row>
    <x:row r="200">
      <x:c r="A200" s="12" t="str">
        <x:v>P19-REQ-199</x:v>
      </x:c>
      <x:c r="B200" s="12" t="str">
        <x:v>Dispute Management</x:v>
      </x:c>
      <x:c r="C200" s="12" t="str">
        <x:v>Must</x:v>
      </x:c>
      <x:c r="D200" s="12" t="str">
        <x:v>GrounUp shall provide governed dispute management capability 199 with contract/project scope, authority limits, versioned commercial records, linked source evidence, permissions, deadlines and auditable decision history.</x:v>
      </x:c>
      <x:c r="E200" s="12" t="str">
        <x:v>Verify requirement 199 using controlled contract/change/claim records, authority and deadline rules, linked cost/schedule/document evidence, permissions and mapped test results.</x:v>
      </x:c>
      <x:c r="F200" s="12" t="str">
        <x:v>v1.0.0</x:v>
      </x:c>
    </x:row>
    <x:row r="201">
      <x:c r="A201" s="12" t="str">
        <x:v>P19-REQ-200</x:v>
      </x:c>
      <x:c r="B201" s="12" t="str">
        <x:v>Commercial Forecasting</x:v>
      </x:c>
      <x:c r="C201" s="12" t="str">
        <x:v>Must</x:v>
      </x:c>
      <x:c r="D201" s="12" t="str">
        <x:v>GrounUp shall provide governed commercial forecasting capability 200 with contract/project scope, authority limits, versioned commercial records, linked source evidence, permissions, deadlines and auditable decision history.</x:v>
      </x:c>
      <x:c r="E201" s="12" t="str">
        <x:v>Verify requirement 200 using controlled contract/change/claim records, authority and deadline rules, linked cost/schedule/document evidence, permissions and mapped test results.</x:v>
      </x:c>
      <x:c r="F201" s="12" t="str">
        <x:v>v1.0.0</x:v>
      </x:c>
    </x:row>
    <x:row r="202">
      <x:c r="A202" s="12" t="str">
        <x:v>P19-REQ-201</x:v>
      </x:c>
      <x:c r="B202" s="12" t="str">
        <x:v>Contract Closeout</x:v>
      </x:c>
      <x:c r="C202" s="12" t="str">
        <x:v>Must</x:v>
      </x:c>
      <x:c r="D202" s="12" t="str">
        <x:v>GrounUp shall provide governed contract closeout capability 201 with contract/project scope, authority limits, versioned commercial records, linked source evidence, permissions, deadlines and auditable decision history.</x:v>
      </x:c>
      <x:c r="E202" s="12" t="str">
        <x:v>Verify requirement 201 using controlled contract/change/claim records, authority and deadline rules, linked cost/schedule/document evidence, permissions and mapped test results.</x:v>
      </x:c>
      <x:c r="F202" s="12" t="str">
        <x:v>v1.0.0</x:v>
      </x:c>
    </x:row>
    <x:row r="203">
      <x:c r="A203" s="12" t="str">
        <x:v>P19-REQ-202</x:v>
      </x:c>
      <x:c r="B203" s="12" t="str">
        <x:v>AI Commercial Intelligence</x:v>
      </x:c>
      <x:c r="C203" s="12" t="str">
        <x:v>Must</x:v>
      </x:c>
      <x:c r="D203" s="12" t="str">
        <x:v>GrounUp shall provide governed ai commercial intelligence capability 202 with contract/project scope, authority limits, versioned commercial records, linked source evidence, permissions, deadlines and auditable decision history.</x:v>
      </x:c>
      <x:c r="E203" s="12" t="str">
        <x:v>Verify requirement 202 using controlled contract/change/claim records, authority and deadline rules, linked cost/schedule/document evidence, permissions and mapped test results.</x:v>
      </x:c>
      <x:c r="F203" s="12" t="str">
        <x:v>v1.0.0</x:v>
      </x:c>
    </x:row>
    <x:row r="204">
      <x:c r="A204" s="12" t="str">
        <x:v>P19-REQ-203</x:v>
      </x:c>
      <x:c r="B204" s="12" t="str">
        <x:v>Commercial Digital Twin</x:v>
      </x:c>
      <x:c r="C204" s="12" t="str">
        <x:v>Must</x:v>
      </x:c>
      <x:c r="D204" s="12" t="str">
        <x:v>GrounUp shall provide governed commercial digital twin capability 203 with contract/project scope, authority limits, versioned commercial records, linked source evidence, permissions, deadlines and auditable decision history.</x:v>
      </x:c>
      <x:c r="E204" s="12" t="str">
        <x:v>Verify requirement 203 using controlled contract/change/claim records, authority and deadline rules, linked cost/schedule/document evidence, permissions and mapped test results.</x:v>
      </x:c>
      <x:c r="F204" s="12" t="str">
        <x:v>v1.0.0</x:v>
      </x:c>
    </x:row>
    <x:row r="205">
      <x:c r="A205" s="12" t="str">
        <x:v>P19-REQ-204</x:v>
      </x:c>
      <x:c r="B205" s="12" t="str">
        <x:v>Commercial Management Core</x:v>
      </x:c>
      <x:c r="C205" s="12" t="str">
        <x:v>Must</x:v>
      </x:c>
      <x:c r="D205" s="12" t="str">
        <x:v>GrounUp shall provide governed commercial management core capability 204 with contract/project scope, authority limits, versioned commercial records, linked source evidence, permissions, deadlines and auditable decision history.</x:v>
      </x:c>
      <x:c r="E205" s="12" t="str">
        <x:v>Verify requirement 204 using controlled contract/change/claim records, authority and deadline rules, linked cost/schedule/document evidence, permissions and mapped test results.</x:v>
      </x:c>
      <x:c r="F205" s="12" t="str">
        <x:v>v1.0.0</x:v>
      </x:c>
    </x:row>
    <x:row r="206">
      <x:c r="A206" s="12" t="str">
        <x:v>P19-REQ-205</x:v>
      </x:c>
      <x:c r="B206" s="12" t="str">
        <x:v>Prime Contract Management</x:v>
      </x:c>
      <x:c r="C206" s="12" t="str">
        <x:v>Must</x:v>
      </x:c>
      <x:c r="D206" s="12" t="str">
        <x:v>GrounUp shall provide governed prime contract management capability 205 with contract/project scope, authority limits, versioned commercial records, linked source evidence, permissions, deadlines and auditable decision history.</x:v>
      </x:c>
      <x:c r="E206" s="12" t="str">
        <x:v>Verify requirement 205 using controlled contract/change/claim records, authority and deadline rules, linked cost/schedule/document evidence, permissions and mapped test results.</x:v>
      </x:c>
      <x:c r="F206" s="12" t="str">
        <x:v>v1.0.0</x:v>
      </x:c>
    </x:row>
    <x:row r="207">
      <x:c r="A207" s="12" t="str">
        <x:v>P19-REQ-206</x:v>
      </x:c>
      <x:c r="B207" s="12" t="str">
        <x:v>Subcontract Management</x:v>
      </x:c>
      <x:c r="C207" s="12" t="str">
        <x:v>Must</x:v>
      </x:c>
      <x:c r="D207" s="12" t="str">
        <x:v>GrounUp shall provide governed subcontract management capability 206 with contract/project scope, authority limits, versioned commercial records, linked source evidence, permissions, deadlines and auditable decision history.</x:v>
      </x:c>
      <x:c r="E207" s="12" t="str">
        <x:v>Verify requirement 206 using controlled contract/change/claim records, authority and deadline rules, linked cost/schedule/document evidence, permissions and mapped test results.</x:v>
      </x:c>
      <x:c r="F207" s="12" t="str">
        <x:v>v1.0.0</x:v>
      </x:c>
    </x:row>
    <x:row r="208">
      <x:c r="A208" s="12" t="str">
        <x:v>P19-REQ-207</x:v>
      </x:c>
      <x:c r="B208" s="12" t="str">
        <x:v>Purchase Contract Commercials</x:v>
      </x:c>
      <x:c r="C208" s="12" t="str">
        <x:v>Must</x:v>
      </x:c>
      <x:c r="D208" s="12" t="str">
        <x:v>GrounUp shall provide governed purchase contract commercials capability 207 with contract/project scope, authority limits, versioned commercial records, linked source evidence, permissions, deadlines and auditable decision history.</x:v>
      </x:c>
      <x:c r="E208" s="12" t="str">
        <x:v>Verify requirement 207 using controlled contract/change/claim records, authority and deadline rules, linked cost/schedule/document evidence, permissions and mapped test results.</x:v>
      </x:c>
      <x:c r="F208" s="12" t="str">
        <x:v>v1.0.0</x:v>
      </x:c>
    </x:row>
    <x:row r="209">
      <x:c r="A209" s="12" t="str">
        <x:v>P19-REQ-208</x:v>
      </x:c>
      <x:c r="B209" s="12" t="str">
        <x:v>Contract Clause Registry</x:v>
      </x:c>
      <x:c r="C209" s="12" t="str">
        <x:v>Must</x:v>
      </x:c>
      <x:c r="D209" s="12" t="str">
        <x:v>GrounUp shall provide governed contract clause registry capability 208 with contract/project scope, authority limits, versioned commercial records, linked source evidence, permissions, deadlines and auditable decision history.</x:v>
      </x:c>
      <x:c r="E209" s="12" t="str">
        <x:v>Verify requirement 208 using controlled contract/change/claim records, authority and deadline rules, linked cost/schedule/document evidence, permissions and mapped test results.</x:v>
      </x:c>
      <x:c r="F209" s="12" t="str">
        <x:v>v1.0.0</x:v>
      </x:c>
    </x:row>
    <x:row r="210">
      <x:c r="A210" s="12" t="str">
        <x:v>P19-REQ-209</x:v>
      </x:c>
      <x:c r="B210" s="12" t="str">
        <x:v>Obligation Management</x:v>
      </x:c>
      <x:c r="C210" s="12" t="str">
        <x:v>Must</x:v>
      </x:c>
      <x:c r="D210" s="12" t="str">
        <x:v>GrounUp shall provide governed obligation management capability 209 with contract/project scope, authority limits, versioned commercial records, linked source evidence, permissions, deadlines and auditable decision history.</x:v>
      </x:c>
      <x:c r="E210" s="12" t="str">
        <x:v>Verify requirement 209 using controlled contract/change/claim records, authority and deadline rules, linked cost/schedule/document evidence, permissions and mapped test results.</x:v>
      </x:c>
      <x:c r="F210" s="12" t="str">
        <x:v>v1.0.0</x:v>
      </x:c>
    </x:row>
    <x:row r="211">
      <x:c r="A211" s="12" t="str">
        <x:v>P19-REQ-210</x:v>
      </x:c>
      <x:c r="B211" s="12" t="str">
        <x:v>Notice Management</x:v>
      </x:c>
      <x:c r="C211" s="12" t="str">
        <x:v>Must</x:v>
      </x:c>
      <x:c r="D211" s="12" t="str">
        <x:v>GrounUp shall provide governed notice management capability 210 with contract/project scope, authority limits, versioned commercial records, linked source evidence, permissions, deadlines and auditable decision history.</x:v>
      </x:c>
      <x:c r="E211" s="12" t="str">
        <x:v>Verify requirement 210 using controlled contract/change/claim records, authority and deadline rules, linked cost/schedule/document evidence, permissions and mapped test results.</x:v>
      </x:c>
      <x:c r="F211" s="12" t="str">
        <x:v>v1.0.0</x:v>
      </x:c>
    </x:row>
    <x:row r="212">
      <x:c r="A212" s="12" t="str">
        <x:v>P19-REQ-211</x:v>
      </x:c>
      <x:c r="B212" s="12" t="str">
        <x:v>Potential Change Management</x:v>
      </x:c>
      <x:c r="C212" s="12" t="str">
        <x:v>Must</x:v>
      </x:c>
      <x:c r="D212" s="12" t="str">
        <x:v>GrounUp shall provide governed potential change management capability 211 with contract/project scope, authority limits, versioned commercial records, linked source evidence, permissions, deadlines and auditable decision history.</x:v>
      </x:c>
      <x:c r="E212" s="12" t="str">
        <x:v>Verify requirement 211 using controlled contract/change/claim records, authority and deadline rules, linked cost/schedule/document evidence, permissions and mapped test results.</x:v>
      </x:c>
      <x:c r="F212" s="12" t="str">
        <x:v>v1.0.0</x:v>
      </x:c>
    </x:row>
    <x:row r="213">
      <x:c r="A213" s="12" t="str">
        <x:v>P19-REQ-212</x:v>
      </x:c>
      <x:c r="B213" s="12" t="str">
        <x:v>Change Order Management</x:v>
      </x:c>
      <x:c r="C213" s="12" t="str">
        <x:v>Must</x:v>
      </x:c>
      <x:c r="D213" s="12" t="str">
        <x:v>GrounUp shall provide governed change order management capability 212 with contract/project scope, authority limits, versioned commercial records, linked source evidence, permissions, deadlines and auditable decision history.</x:v>
      </x:c>
      <x:c r="E213" s="12" t="str">
        <x:v>Verify requirement 212 using controlled contract/change/claim records, authority and deadline rules, linked cost/schedule/document evidence, permissions and mapped test results.</x:v>
      </x:c>
      <x:c r="F213" s="12" t="str">
        <x:v>v1.0.0</x:v>
      </x:c>
    </x:row>
    <x:row r="214">
      <x:c r="A214" s="12" t="str">
        <x:v>P19-REQ-213</x:v>
      </x:c>
      <x:c r="B214" s="12" t="str">
        <x:v>Change Pricing</x:v>
      </x:c>
      <x:c r="C214" s="12" t="str">
        <x:v>Must</x:v>
      </x:c>
      <x:c r="D214" s="12" t="str">
        <x:v>GrounUp shall provide governed change pricing capability 213 with contract/project scope, authority limits, versioned commercial records, linked source evidence, permissions, deadlines and auditable decision history.</x:v>
      </x:c>
      <x:c r="E214" s="12" t="str">
        <x:v>Verify requirement 213 using controlled contract/change/claim records, authority and deadline rules, linked cost/schedule/document evidence, permissions and mapped test results.</x:v>
      </x:c>
      <x:c r="F214" s="12" t="str">
        <x:v>v1.0.0</x:v>
      </x:c>
    </x:row>
    <x:row r="215">
      <x:c r="A215" s="12" t="str">
        <x:v>P19-REQ-214</x:v>
      </x:c>
      <x:c r="B215" s="12" t="str">
        <x:v>T&amp;M / Force Account</x:v>
      </x:c>
      <x:c r="C215" s="12" t="str">
        <x:v>Must</x:v>
      </x:c>
      <x:c r="D215" s="12" t="str">
        <x:v>GrounUp shall provide governed t&amp;m / force account capability 214 with contract/project scope, authority limits, versioned commercial records, linked source evidence, permissions, deadlines and auditable decision history.</x:v>
      </x:c>
      <x:c r="E215" s="12" t="str">
        <x:v>Verify requirement 214 using controlled contract/change/claim records, authority and deadline rules, linked cost/schedule/document evidence, permissions and mapped test results.</x:v>
      </x:c>
      <x:c r="F215" s="12" t="str">
        <x:v>v1.0.0</x:v>
      </x:c>
    </x:row>
    <x:row r="216">
      <x:c r="A216" s="12" t="str">
        <x:v>P19-REQ-215</x:v>
      </x:c>
      <x:c r="B216" s="12" t="str">
        <x:v>Change Authorization</x:v>
      </x:c>
      <x:c r="C216" s="12" t="str">
        <x:v>Must</x:v>
      </x:c>
      <x:c r="D216" s="12" t="str">
        <x:v>GrounUp shall provide governed change authorization capability 215 with contract/project scope, authority limits, versioned commercial records, linked source evidence, permissions, deadlines and auditable decision history.</x:v>
      </x:c>
      <x:c r="E216" s="12" t="str">
        <x:v>Verify requirement 215 using controlled contract/change/claim records, authority and deadline rules, linked cost/schedule/document evidence, permissions and mapped test results.</x:v>
      </x:c>
      <x:c r="F216" s="12" t="str">
        <x:v>v1.0.0</x:v>
      </x:c>
    </x:row>
    <x:row r="217">
      <x:c r="A217" s="12" t="str">
        <x:v>P19-REQ-216</x:v>
      </x:c>
      <x:c r="B217" s="12" t="str">
        <x:v>Contract Value Control</x:v>
      </x:c>
      <x:c r="C217" s="12" t="str">
        <x:v>Must</x:v>
      </x:c>
      <x:c r="D217" s="12" t="str">
        <x:v>GrounUp shall provide governed contract value control capability 216 with contract/project scope, authority limits, versioned commercial records, linked source evidence, permissions, deadlines and auditable decision history.</x:v>
      </x:c>
      <x:c r="E217" s="12" t="str">
        <x:v>Verify requirement 216 using controlled contract/change/claim records, authority and deadline rules, linked cost/schedule/document evidence, permissions and mapped test results.</x:v>
      </x:c>
      <x:c r="F217" s="12" t="str">
        <x:v>v1.0.0</x:v>
      </x:c>
    </x:row>
    <x:row r="218">
      <x:c r="A218" s="12" t="str">
        <x:v>P19-REQ-217</x:v>
      </x:c>
      <x:c r="B218" s="12" t="str">
        <x:v>Claims Management</x:v>
      </x:c>
      <x:c r="C218" s="12" t="str">
        <x:v>Must</x:v>
      </x:c>
      <x:c r="D218" s="12" t="str">
        <x:v>GrounUp shall provide governed claims management capability 217 with contract/project scope, authority limits, versioned commercial records, linked source evidence, permissions, deadlines and auditable decision history.</x:v>
      </x:c>
      <x:c r="E218" s="12" t="str">
        <x:v>Verify requirement 217 using controlled contract/change/claim records, authority and deadline rules, linked cost/schedule/document evidence, permissions and mapped test results.</x:v>
      </x:c>
      <x:c r="F218" s="12" t="str">
        <x:v>v1.0.0</x:v>
      </x:c>
    </x:row>
    <x:row r="219">
      <x:c r="A219" s="12" t="str">
        <x:v>P19-REQ-218</x:v>
      </x:c>
      <x:c r="B219" s="12" t="str">
        <x:v>Delay &amp; Disruption Records</x:v>
      </x:c>
      <x:c r="C219" s="12" t="str">
        <x:v>Must</x:v>
      </x:c>
      <x:c r="D219" s="12" t="str">
        <x:v>GrounUp shall provide governed delay &amp; disruption records capability 218 with contract/project scope, authority limits, versioned commercial records, linked source evidence, permissions, deadlines and auditable decision history.</x:v>
      </x:c>
      <x:c r="E219" s="12" t="str">
        <x:v>Verify requirement 218 using controlled contract/change/claim records, authority and deadline rules, linked cost/schedule/document evidence, permissions and mapped test results.</x:v>
      </x:c>
      <x:c r="F219" s="12" t="str">
        <x:v>v1.0.0</x:v>
      </x:c>
    </x:row>
    <x:row r="220">
      <x:c r="A220" s="12" t="str">
        <x:v>P19-REQ-219</x:v>
      </x:c>
      <x:c r="B220" s="12" t="str">
        <x:v>Differing Site Conditions</x:v>
      </x:c>
      <x:c r="C220" s="12" t="str">
        <x:v>Must</x:v>
      </x:c>
      <x:c r="D220" s="12" t="str">
        <x:v>GrounUp shall provide governed differing site conditions capability 219 with contract/project scope, authority limits, versioned commercial records, linked source evidence, permissions, deadlines and auditable decision history.</x:v>
      </x:c>
      <x:c r="E220" s="12" t="str">
        <x:v>Verify requirement 219 using controlled contract/change/claim records, authority and deadline rules, linked cost/schedule/document evidence, permissions and mapped test results.</x:v>
      </x:c>
      <x:c r="F220" s="12" t="str">
        <x:v>v1.0.0</x:v>
      </x:c>
    </x:row>
    <x:row r="221">
      <x:c r="A221" s="12" t="str">
        <x:v>P19-REQ-220</x:v>
      </x:c>
      <x:c r="B221" s="12" t="str">
        <x:v>Scope &amp; Design Change</x:v>
      </x:c>
      <x:c r="C221" s="12" t="str">
        <x:v>Must</x:v>
      </x:c>
      <x:c r="D221" s="12" t="str">
        <x:v>GrounUp shall provide governed scope &amp; design change capability 220 with contract/project scope, authority limits, versioned commercial records, linked source evidence, permissions, deadlines and auditable decision history.</x:v>
      </x:c>
      <x:c r="E221" s="12" t="str">
        <x:v>Verify requirement 220 using controlled contract/change/claim records, authority and deadline rules, linked cost/schedule/document evidence, permissions and mapped test results.</x:v>
      </x:c>
      <x:c r="F221" s="12" t="str">
        <x:v>v1.0.0</x:v>
      </x:c>
    </x:row>
    <x:row r="222">
      <x:c r="A222" s="12" t="str">
        <x:v>P19-REQ-221</x:v>
      </x:c>
      <x:c r="B222" s="12" t="str">
        <x:v>Payment &amp; Billing Commercials</x:v>
      </x:c>
      <x:c r="C222" s="12" t="str">
        <x:v>Must</x:v>
      </x:c>
      <x:c r="D222" s="12" t="str">
        <x:v>GrounUp shall provide governed payment &amp; billing commercials capability 221 with contract/project scope, authority limits, versioned commercial records, linked source evidence, permissions, deadlines and auditable decision history.</x:v>
      </x:c>
      <x:c r="E222" s="12" t="str">
        <x:v>Verify requirement 221 using controlled contract/change/claim records, authority and deadline rules, linked cost/schedule/document evidence, permissions and mapped test results.</x:v>
      </x:c>
      <x:c r="F222" s="12" t="str">
        <x:v>v1.0.0</x:v>
      </x:c>
    </x:row>
    <x:row r="223">
      <x:c r="A223" s="12" t="str">
        <x:v>P19-REQ-222</x:v>
      </x:c>
      <x:c r="B223" s="12" t="str">
        <x:v>Retainage &amp; Holdbacks</x:v>
      </x:c>
      <x:c r="C223" s="12" t="str">
        <x:v>Must</x:v>
      </x:c>
      <x:c r="D223" s="12" t="str">
        <x:v>GrounUp shall provide governed retainage &amp; holdbacks capability 222 with contract/project scope, authority limits, versioned commercial records, linked source evidence, permissions, deadlines and auditable decision history.</x:v>
      </x:c>
      <x:c r="E223" s="12" t="str">
        <x:v>Verify requirement 222 using controlled contract/change/claim records, authority and deadline rules, linked cost/schedule/document evidence, permissions and mapped test results.</x:v>
      </x:c>
      <x:c r="F223" s="12" t="str">
        <x:v>v1.0.0</x:v>
      </x:c>
    </x:row>
    <x:row r="224">
      <x:c r="A224" s="12" t="str">
        <x:v>P19-REQ-223</x:v>
      </x:c>
      <x:c r="B224" s="12" t="str">
        <x:v>Backcharges &amp; Deductions</x:v>
      </x:c>
      <x:c r="C224" s="12" t="str">
        <x:v>Must</x:v>
      </x:c>
      <x:c r="D224" s="12" t="str">
        <x:v>GrounUp shall provide governed backcharges &amp; deductions capability 223 with contract/project scope, authority limits, versioned commercial records, linked source evidence, permissions, deadlines and auditable decision history.</x:v>
      </x:c>
      <x:c r="E224" s="12" t="str">
        <x:v>Verify requirement 223 using controlled contract/change/claim records, authority and deadline rules, linked cost/schedule/document evidence, permissions and mapped test results.</x:v>
      </x:c>
      <x:c r="F224" s="12" t="str">
        <x:v>v1.0.0</x:v>
      </x:c>
    </x:row>
    <x:row r="225">
      <x:c r="A225" s="12" t="str">
        <x:v>P19-REQ-224</x:v>
      </x:c>
      <x:c r="B225" s="12" t="str">
        <x:v>Allowances &amp; Contingencies</x:v>
      </x:c>
      <x:c r="C225" s="12" t="str">
        <x:v>Must</x:v>
      </x:c>
      <x:c r="D225" s="12" t="str">
        <x:v>GrounUp shall provide governed allowances &amp; contingencies capability 224 with contract/project scope, authority limits, versioned commercial records, linked source evidence, permissions, deadlines and auditable decision history.</x:v>
      </x:c>
      <x:c r="E225" s="12" t="str">
        <x:v>Verify requirement 224 using controlled contract/change/claim records, authority and deadline rules, linked cost/schedule/document evidence, permissions and mapped test results.</x:v>
      </x:c>
      <x:c r="F225" s="12" t="str">
        <x:v>v1.0.0</x:v>
      </x:c>
    </x:row>
    <x:row r="226">
      <x:c r="A226" s="12" t="str">
        <x:v>P19-REQ-225</x:v>
      </x:c>
      <x:c r="B226" s="12" t="str">
        <x:v>Escalation &amp; Price Adjustment</x:v>
      </x:c>
      <x:c r="C226" s="12" t="str">
        <x:v>Must</x:v>
      </x:c>
      <x:c r="D226" s="12" t="str">
        <x:v>GrounUp shall provide governed escalation &amp; price adjustment capability 225 with contract/project scope, authority limits, versioned commercial records, linked source evidence, permissions, deadlines and auditable decision history.</x:v>
      </x:c>
      <x:c r="E226" s="12" t="str">
        <x:v>Verify requirement 225 using controlled contract/change/claim records, authority and deadline rules, linked cost/schedule/document evidence, permissions and mapped test results.</x:v>
      </x:c>
      <x:c r="F226" s="12" t="str">
        <x:v>v1.0.0</x:v>
      </x:c>
    </x:row>
    <x:row r="227">
      <x:c r="A227" s="12" t="str">
        <x:v>P19-REQ-226</x:v>
      </x:c>
      <x:c r="B227" s="12" t="str">
        <x:v>Insurance, Bonds &amp; Commercial Compliance</x:v>
      </x:c>
      <x:c r="C227" s="12" t="str">
        <x:v>Must</x:v>
      </x:c>
      <x:c r="D227" s="12" t="str">
        <x:v>GrounUp shall provide governed insurance, bonds &amp; commercial compliance capability 226 with contract/project scope, authority limits, versioned commercial records, linked source evidence, permissions, deadlines and auditable decision history.</x:v>
      </x:c>
      <x:c r="E227" s="12" t="str">
        <x:v>Verify requirement 226 using controlled contract/change/claim records, authority and deadline rules, linked cost/schedule/document evidence, permissions and mapped test results.</x:v>
      </x:c>
      <x:c r="F227" s="12" t="str">
        <x:v>v1.0.0</x:v>
      </x:c>
    </x:row>
    <x:row r="228">
      <x:c r="A228" s="12" t="str">
        <x:v>P19-REQ-227</x:v>
      </x:c>
      <x:c r="B228" s="12" t="str">
        <x:v>Lien &amp; Waiver Administration</x:v>
      </x:c>
      <x:c r="C228" s="12" t="str">
        <x:v>Must</x:v>
      </x:c>
      <x:c r="D228" s="12" t="str">
        <x:v>GrounUp shall provide governed lien &amp; waiver administration capability 227 with contract/project scope, authority limits, versioned commercial records, linked source evidence, permissions, deadlines and auditable decision history.</x:v>
      </x:c>
      <x:c r="E228" s="12" t="str">
        <x:v>Verify requirement 227 using controlled contract/change/claim records, authority and deadline rules, linked cost/schedule/document evidence, permissions and mapped test results.</x:v>
      </x:c>
      <x:c r="F228" s="12" t="str">
        <x:v>v1.0.0</x:v>
      </x:c>
    </x:row>
    <x:row r="229">
      <x:c r="A229" s="12" t="str">
        <x:v>P19-REQ-228</x:v>
      </x:c>
      <x:c r="B229" s="12" t="str">
        <x:v>Dispute Management</x:v>
      </x:c>
      <x:c r="C229" s="12" t="str">
        <x:v>Must</x:v>
      </x:c>
      <x:c r="D229" s="12" t="str">
        <x:v>GrounUp shall provide governed dispute management capability 228 with contract/project scope, authority limits, versioned commercial records, linked source evidence, permissions, deadlines and auditable decision history.</x:v>
      </x:c>
      <x:c r="E229" s="12" t="str">
        <x:v>Verify requirement 228 using controlled contract/change/claim records, authority and deadline rules, linked cost/schedule/document evidence, permissions and mapped test results.</x:v>
      </x:c>
      <x:c r="F229" s="12" t="str">
        <x:v>v1.0.0</x:v>
      </x:c>
    </x:row>
    <x:row r="230">
      <x:c r="A230" s="12" t="str">
        <x:v>P19-REQ-229</x:v>
      </x:c>
      <x:c r="B230" s="12" t="str">
        <x:v>Commercial Forecasting</x:v>
      </x:c>
      <x:c r="C230" s="12" t="str">
        <x:v>Must</x:v>
      </x:c>
      <x:c r="D230" s="12" t="str">
        <x:v>GrounUp shall provide governed commercial forecasting capability 229 with contract/project scope, authority limits, versioned commercial records, linked source evidence, permissions, deadlines and auditable decision history.</x:v>
      </x:c>
      <x:c r="E230" s="12" t="str">
        <x:v>Verify requirement 229 using controlled contract/change/claim records, authority and deadline rules, linked cost/schedule/document evidence, permissions and mapped test results.</x:v>
      </x:c>
      <x:c r="F230" s="12" t="str">
        <x:v>v1.0.0</x:v>
      </x:c>
    </x:row>
    <x:row r="231">
      <x:c r="A231" s="12" t="str">
        <x:v>P19-REQ-230</x:v>
      </x:c>
      <x:c r="B231" s="12" t="str">
        <x:v>Contract Closeout</x:v>
      </x:c>
      <x:c r="C231" s="12" t="str">
        <x:v>Must</x:v>
      </x:c>
      <x:c r="D231" s="12" t="str">
        <x:v>GrounUp shall provide governed contract closeout capability 230 with contract/project scope, authority limits, versioned commercial records, linked source evidence, permissions, deadlines and auditable decision history.</x:v>
      </x:c>
      <x:c r="E231" s="12" t="str">
        <x:v>Verify requirement 230 using controlled contract/change/claim records, authority and deadline rules, linked cost/schedule/document evidence, permissions and mapped test results.</x:v>
      </x:c>
      <x:c r="F231" s="12" t="str">
        <x:v>v1.0.0</x:v>
      </x:c>
    </x:row>
    <x:row r="232">
      <x:c r="A232" s="12" t="str">
        <x:v>P19-REQ-231</x:v>
      </x:c>
      <x:c r="B232" s="12" t="str">
        <x:v>AI Commercial Intelligence</x:v>
      </x:c>
      <x:c r="C232" s="12" t="str">
        <x:v>Must</x:v>
      </x:c>
      <x:c r="D232" s="12" t="str">
        <x:v>GrounUp shall provide governed ai commercial intelligence capability 231 with contract/project scope, authority limits, versioned commercial records, linked source evidence, permissions, deadlines and auditable decision history.</x:v>
      </x:c>
      <x:c r="E232" s="12" t="str">
        <x:v>Verify requirement 231 using controlled contract/change/claim records, authority and deadline rules, linked cost/schedule/document evidence, permissions and mapped test results.</x:v>
      </x:c>
      <x:c r="F232" s="12" t="str">
        <x:v>v1.0.0</x:v>
      </x:c>
    </x:row>
    <x:row r="233">
      <x:c r="A233" s="12" t="str">
        <x:v>P19-REQ-232</x:v>
      </x:c>
      <x:c r="B233" s="12" t="str">
        <x:v>Commercial Digital Twin</x:v>
      </x:c>
      <x:c r="C233" s="12" t="str">
        <x:v>Must</x:v>
      </x:c>
      <x:c r="D233" s="12" t="str">
        <x:v>GrounUp shall provide governed commercial digital twin capability 232 with contract/project scope, authority limits, versioned commercial records, linked source evidence, permissions, deadlines and auditable decision history.</x:v>
      </x:c>
      <x:c r="E233" s="12" t="str">
        <x:v>Verify requirement 232 using controlled contract/change/claim records, authority and deadline rules, linked cost/schedule/document evidence, permissions and mapped test results.</x:v>
      </x:c>
      <x:c r="F233" s="12" t="str">
        <x:v>v1.0.0</x:v>
      </x:c>
    </x:row>
    <x:row r="234">
      <x:c r="A234" s="12" t="str">
        <x:v>P19-REQ-233</x:v>
      </x:c>
      <x:c r="B234" s="12" t="str">
        <x:v>Commercial Management Core</x:v>
      </x:c>
      <x:c r="C234" s="12" t="str">
        <x:v>Must</x:v>
      </x:c>
      <x:c r="D234" s="12" t="str">
        <x:v>GrounUp shall provide governed commercial management core capability 233 with contract/project scope, authority limits, versioned commercial records, linked source evidence, permissions, deadlines and auditable decision history.</x:v>
      </x:c>
      <x:c r="E234" s="12" t="str">
        <x:v>Verify requirement 233 using controlled contract/change/claim records, authority and deadline rules, linked cost/schedule/document evidence, permissions and mapped test results.</x:v>
      </x:c>
      <x:c r="F234" s="12" t="str">
        <x:v>v1.0.0</x:v>
      </x:c>
    </x:row>
    <x:row r="235">
      <x:c r="A235" s="12" t="str">
        <x:v>P19-REQ-234</x:v>
      </x:c>
      <x:c r="B235" s="12" t="str">
        <x:v>Prime Contract Management</x:v>
      </x:c>
      <x:c r="C235" s="12" t="str">
        <x:v>Must</x:v>
      </x:c>
      <x:c r="D235" s="12" t="str">
        <x:v>GrounUp shall provide governed prime contract management capability 234 with contract/project scope, authority limits, versioned commercial records, linked source evidence, permissions, deadlines and auditable decision history.</x:v>
      </x:c>
      <x:c r="E235" s="12" t="str">
        <x:v>Verify requirement 234 using controlled contract/change/claim records, authority and deadline rules, linked cost/schedule/document evidence, permissions and mapped test results.</x:v>
      </x:c>
      <x:c r="F235" s="12" t="str">
        <x:v>v1.0.0</x:v>
      </x:c>
    </x:row>
    <x:row r="236">
      <x:c r="A236" s="12" t="str">
        <x:v>P19-REQ-235</x:v>
      </x:c>
      <x:c r="B236" s="12" t="str">
        <x:v>Subcontract Management</x:v>
      </x:c>
      <x:c r="C236" s="12" t="str">
        <x:v>Must</x:v>
      </x:c>
      <x:c r="D236" s="12" t="str">
        <x:v>GrounUp shall provide governed subcontract management capability 235 with contract/project scope, authority limits, versioned commercial records, linked source evidence, permissions, deadlines and auditable decision history.</x:v>
      </x:c>
      <x:c r="E236" s="12" t="str">
        <x:v>Verify requirement 235 using controlled contract/change/claim records, authority and deadline rules, linked cost/schedule/document evidence, permissions and mapped test results.</x:v>
      </x:c>
      <x:c r="F236" s="12" t="str">
        <x:v>v1.0.0</x:v>
      </x:c>
    </x:row>
    <x:row r="237">
      <x:c r="A237" s="12" t="str">
        <x:v>P19-REQ-236</x:v>
      </x:c>
      <x:c r="B237" s="12" t="str">
        <x:v>Purchase Contract Commercials</x:v>
      </x:c>
      <x:c r="C237" s="12" t="str">
        <x:v>Must</x:v>
      </x:c>
      <x:c r="D237" s="12" t="str">
        <x:v>GrounUp shall provide governed purchase contract commercials capability 236 with contract/project scope, authority limits, versioned commercial records, linked source evidence, permissions, deadlines and auditable decision history.</x:v>
      </x:c>
      <x:c r="E237" s="12" t="str">
        <x:v>Verify requirement 236 using controlled contract/change/claim records, authority and deadline rules, linked cost/schedule/document evidence, permissions and mapped test results.</x:v>
      </x:c>
      <x:c r="F237" s="12" t="str">
        <x:v>v1.0.0</x:v>
      </x:c>
    </x:row>
    <x:row r="238">
      <x:c r="A238" s="12" t="str">
        <x:v>P19-REQ-237</x:v>
      </x:c>
      <x:c r="B238" s="12" t="str">
        <x:v>Contract Clause Registry</x:v>
      </x:c>
      <x:c r="C238" s="12" t="str">
        <x:v>Must</x:v>
      </x:c>
      <x:c r="D238" s="12" t="str">
        <x:v>GrounUp shall provide governed contract clause registry capability 237 with contract/project scope, authority limits, versioned commercial records, linked source evidence, permissions, deadlines and auditable decision history.</x:v>
      </x:c>
      <x:c r="E238" s="12" t="str">
        <x:v>Verify requirement 237 using controlled contract/change/claim records, authority and deadline rules, linked cost/schedule/document evidence, permissions and mapped test results.</x:v>
      </x:c>
      <x:c r="F238" s="12" t="str">
        <x:v>v1.0.0</x:v>
      </x:c>
    </x:row>
    <x:row r="239">
      <x:c r="A239" s="12" t="str">
        <x:v>P19-REQ-238</x:v>
      </x:c>
      <x:c r="B239" s="12" t="str">
        <x:v>Obligation Management</x:v>
      </x:c>
      <x:c r="C239" s="12" t="str">
        <x:v>Must</x:v>
      </x:c>
      <x:c r="D239" s="12" t="str">
        <x:v>GrounUp shall provide governed obligation management capability 238 with contract/project scope, authority limits, versioned commercial records, linked source evidence, permissions, deadlines and auditable decision history.</x:v>
      </x:c>
      <x:c r="E239" s="12" t="str">
        <x:v>Verify requirement 238 using controlled contract/change/claim records, authority and deadline rules, linked cost/schedule/document evidence, permissions and mapped test results.</x:v>
      </x:c>
      <x:c r="F239" s="12" t="str">
        <x:v>v1.0.0</x:v>
      </x:c>
    </x:row>
    <x:row r="240">
      <x:c r="A240" s="12" t="str">
        <x:v>P19-REQ-239</x:v>
      </x:c>
      <x:c r="B240" s="12" t="str">
        <x:v>Notice Management</x:v>
      </x:c>
      <x:c r="C240" s="12" t="str">
        <x:v>Must</x:v>
      </x:c>
      <x:c r="D240" s="12" t="str">
        <x:v>GrounUp shall provide governed notice management capability 239 with contract/project scope, authority limits, versioned commercial records, linked source evidence, permissions, deadlines and auditable decision history.</x:v>
      </x:c>
      <x:c r="E240" s="12" t="str">
        <x:v>Verify requirement 239 using controlled contract/change/claim records, authority and deadline rules, linked cost/schedule/document evidence, permissions and mapped test results.</x:v>
      </x:c>
      <x:c r="F240" s="12" t="str">
        <x:v>v1.0.0</x:v>
      </x:c>
    </x:row>
    <x:row r="241">
      <x:c r="A241" s="12" t="str">
        <x:v>P19-REQ-240</x:v>
      </x:c>
      <x:c r="B241" s="12" t="str">
        <x:v>Potential Change Management</x:v>
      </x:c>
      <x:c r="C241" s="12" t="str">
        <x:v>Must</x:v>
      </x:c>
      <x:c r="D241" s="12" t="str">
        <x:v>GrounUp shall provide governed potential change management capability 240 with contract/project scope, authority limits, versioned commercial records, linked source evidence, permissions, deadlines and auditable decision history.</x:v>
      </x:c>
      <x:c r="E241" s="12" t="str">
        <x:v>Verify requirement 240 using controlled contract/change/claim records, authority and deadline rules, linked cost/schedule/document evidence, permissions and mapped test results.</x:v>
      </x:c>
      <x:c r="F241" s="12" t="str">
        <x:v>v1.0.0</x:v>
      </x:c>
    </x:row>
    <x:row r="242">
      <x:c r="A242" s="12" t="str">
        <x:v>P19-REQ-241</x:v>
      </x:c>
      <x:c r="B242" s="12" t="str">
        <x:v>Change Order Management</x:v>
      </x:c>
      <x:c r="C242" s="12" t="str">
        <x:v>Must</x:v>
      </x:c>
      <x:c r="D242" s="12" t="str">
        <x:v>GrounUp shall provide governed change order management capability 241 with contract/project scope, authority limits, versioned commercial records, linked source evidence, permissions, deadlines and auditable decision history.</x:v>
      </x:c>
      <x:c r="E242" s="12" t="str">
        <x:v>Verify requirement 241 using controlled contract/change/claim records, authority and deadline rules, linked cost/schedule/document evidence, permissions and mapped test results.</x:v>
      </x:c>
      <x:c r="F242" s="12" t="str">
        <x:v>v1.0.0</x:v>
      </x:c>
    </x:row>
    <x:row r="243">
      <x:c r="A243" s="12" t="str">
        <x:v>P19-REQ-242</x:v>
      </x:c>
      <x:c r="B243" s="12" t="str">
        <x:v>Change Pricing</x:v>
      </x:c>
      <x:c r="C243" s="12" t="str">
        <x:v>Must</x:v>
      </x:c>
      <x:c r="D243" s="12" t="str">
        <x:v>GrounUp shall provide governed change pricing capability 242 with contract/project scope, authority limits, versioned commercial records, linked source evidence, permissions, deadlines and auditable decision history.</x:v>
      </x:c>
      <x:c r="E243" s="12" t="str">
        <x:v>Verify requirement 242 using controlled contract/change/claim records, authority and deadline rules, linked cost/schedule/document evidence, permissions and mapped test results.</x:v>
      </x:c>
      <x:c r="F243" s="12" t="str">
        <x:v>v1.0.0</x:v>
      </x:c>
    </x:row>
    <x:row r="244">
      <x:c r="A244" s="12" t="str">
        <x:v>P19-REQ-243</x:v>
      </x:c>
      <x:c r="B244" s="12" t="str">
        <x:v>T&amp;M / Force Account</x:v>
      </x:c>
      <x:c r="C244" s="12" t="str">
        <x:v>Must</x:v>
      </x:c>
      <x:c r="D244" s="12" t="str">
        <x:v>GrounUp shall provide governed t&amp;m / force account capability 243 with contract/project scope, authority limits, versioned commercial records, linked source evidence, permissions, deadlines and auditable decision history.</x:v>
      </x:c>
      <x:c r="E244" s="12" t="str">
        <x:v>Verify requirement 243 using controlled contract/change/claim records, authority and deadline rules, linked cost/schedule/document evidence, permissions and mapped test results.</x:v>
      </x:c>
      <x:c r="F244" s="12" t="str">
        <x:v>v1.0.0</x:v>
      </x:c>
    </x:row>
    <x:row r="245">
      <x:c r="A245" s="12" t="str">
        <x:v>P19-REQ-244</x:v>
      </x:c>
      <x:c r="B245" s="12" t="str">
        <x:v>Change Authorization</x:v>
      </x:c>
      <x:c r="C245" s="12" t="str">
        <x:v>Must</x:v>
      </x:c>
      <x:c r="D245" s="12" t="str">
        <x:v>GrounUp shall provide governed change authorization capability 244 with contract/project scope, authority limits, versioned commercial records, linked source evidence, permissions, deadlines and auditable decision history.</x:v>
      </x:c>
      <x:c r="E245" s="12" t="str">
        <x:v>Verify requirement 244 using controlled contract/change/claim records, authority and deadline rules, linked cost/schedule/document evidence, permissions and mapped test results.</x:v>
      </x:c>
      <x:c r="F245" s="12" t="str">
        <x:v>v1.0.0</x:v>
      </x:c>
    </x:row>
    <x:row r="246">
      <x:c r="A246" s="12" t="str">
        <x:v>P19-REQ-245</x:v>
      </x:c>
      <x:c r="B246" s="12" t="str">
        <x:v>Contract Value Control</x:v>
      </x:c>
      <x:c r="C246" s="12" t="str">
        <x:v>Must</x:v>
      </x:c>
      <x:c r="D246" s="12" t="str">
        <x:v>GrounUp shall provide governed contract value control capability 245 with contract/project scope, authority limits, versioned commercial records, linked source evidence, permissions, deadlines and auditable decision history.</x:v>
      </x:c>
      <x:c r="E246" s="12" t="str">
        <x:v>Verify requirement 245 using controlled contract/change/claim records, authority and deadline rules, linked cost/schedule/document evidence, permissions and mapped test results.</x:v>
      </x:c>
      <x:c r="F246" s="12" t="str">
        <x:v>v1.0.0</x:v>
      </x:c>
    </x:row>
    <x:row r="247">
      <x:c r="A247" s="12" t="str">
        <x:v>P19-REQ-246</x:v>
      </x:c>
      <x:c r="B247" s="12" t="str">
        <x:v>Claims Management</x:v>
      </x:c>
      <x:c r="C247" s="12" t="str">
        <x:v>Must</x:v>
      </x:c>
      <x:c r="D247" s="12" t="str">
        <x:v>GrounUp shall provide governed claims management capability 246 with contract/project scope, authority limits, versioned commercial records, linked source evidence, permissions, deadlines and auditable decision history.</x:v>
      </x:c>
      <x:c r="E247" s="12" t="str">
        <x:v>Verify requirement 246 using controlled contract/change/claim records, authority and deadline rules, linked cost/schedule/document evidence, permissions and mapped test results.</x:v>
      </x:c>
      <x:c r="F247" s="12" t="str">
        <x:v>v1.0.0</x:v>
      </x:c>
    </x:row>
    <x:row r="248">
      <x:c r="A248" s="12" t="str">
        <x:v>P19-REQ-247</x:v>
      </x:c>
      <x:c r="B248" s="12" t="str">
        <x:v>Delay &amp; Disruption Records</x:v>
      </x:c>
      <x:c r="C248" s="12" t="str">
        <x:v>Must</x:v>
      </x:c>
      <x:c r="D248" s="12" t="str">
        <x:v>GrounUp shall provide governed delay &amp; disruption records capability 247 with contract/project scope, authority limits, versioned commercial records, linked source evidence, permissions, deadlines and auditable decision history.</x:v>
      </x:c>
      <x:c r="E248" s="12" t="str">
        <x:v>Verify requirement 247 using controlled contract/change/claim records, authority and deadline rules, linked cost/schedule/document evidence, permissions and mapped test results.</x:v>
      </x:c>
      <x:c r="F248" s="12" t="str">
        <x:v>v1.0.0</x:v>
      </x:c>
    </x:row>
    <x:row r="249">
      <x:c r="A249" s="12" t="str">
        <x:v>P19-REQ-248</x:v>
      </x:c>
      <x:c r="B249" s="12" t="str">
        <x:v>Differing Site Conditions</x:v>
      </x:c>
      <x:c r="C249" s="12" t="str">
        <x:v>Must</x:v>
      </x:c>
      <x:c r="D249" s="12" t="str">
        <x:v>GrounUp shall provide governed differing site conditions capability 248 with contract/project scope, authority limits, versioned commercial records, linked source evidence, permissions, deadlines and auditable decision history.</x:v>
      </x:c>
      <x:c r="E249" s="12" t="str">
        <x:v>Verify requirement 248 using controlled contract/change/claim records, authority and deadline rules, linked cost/schedule/document evidence, permissions and mapped test results.</x:v>
      </x:c>
      <x:c r="F249" s="12" t="str">
        <x:v>v1.0.0</x:v>
      </x:c>
    </x:row>
    <x:row r="250">
      <x:c r="A250" s="12" t="str">
        <x:v>P19-REQ-249</x:v>
      </x:c>
      <x:c r="B250" s="12" t="str">
        <x:v>Scope &amp; Design Change</x:v>
      </x:c>
      <x:c r="C250" s="12" t="str">
        <x:v>Must</x:v>
      </x:c>
      <x:c r="D250" s="12" t="str">
        <x:v>GrounUp shall provide governed scope &amp; design change capability 249 with contract/project scope, authority limits, versioned commercial records, linked source evidence, permissions, deadlines and auditable decision history.</x:v>
      </x:c>
      <x:c r="E250" s="12" t="str">
        <x:v>Verify requirement 249 using controlled contract/change/claim records, authority and deadline rules, linked cost/schedule/document evidence, permissions and mapped test results.</x:v>
      </x:c>
      <x:c r="F250" s="12" t="str">
        <x:v>v1.0.0</x:v>
      </x:c>
    </x:row>
    <x:row r="251">
      <x:c r="A251" s="12" t="str">
        <x:v>P19-REQ-250</x:v>
      </x:c>
      <x:c r="B251" s="12" t="str">
        <x:v>Payment &amp; Billing Commercials</x:v>
      </x:c>
      <x:c r="C251" s="12" t="str">
        <x:v>Must</x:v>
      </x:c>
      <x:c r="D251" s="12" t="str">
        <x:v>GrounUp shall provide governed payment &amp; billing commercials capability 250 with contract/project scope, authority limits, versioned commercial records, linked source evidence, permissions, deadlines and auditable decision history.</x:v>
      </x:c>
      <x:c r="E251" s="12" t="str">
        <x:v>Verify requirement 250 using controlled contract/change/claim records, authority and deadline rules, linked cost/schedule/document evidence, permissions and mapped test results.</x:v>
      </x:c>
      <x:c r="F251" s="12" t="str">
        <x:v>v1.0.0</x:v>
      </x:c>
    </x:row>
    <x:row r="252">
      <x:c r="A252" s="12" t="str">
        <x:v>P19-REQ-251</x:v>
      </x:c>
      <x:c r="B252" s="12" t="str">
        <x:v>Retainage &amp; Holdbacks</x:v>
      </x:c>
      <x:c r="C252" s="12" t="str">
        <x:v>Must</x:v>
      </x:c>
      <x:c r="D252" s="12" t="str">
        <x:v>GrounUp shall provide governed retainage &amp; holdbacks capability 251 with contract/project scope, authority limits, versioned commercial records, linked source evidence, permissions, deadlines and auditable decision history.</x:v>
      </x:c>
      <x:c r="E252" s="12" t="str">
        <x:v>Verify requirement 251 using controlled contract/change/claim records, authority and deadline rules, linked cost/schedule/document evidence, permissions and mapped test results.</x:v>
      </x:c>
      <x:c r="F252" s="12" t="str">
        <x:v>v1.0.0</x:v>
      </x:c>
    </x:row>
    <x:row r="253">
      <x:c r="A253" s="12" t="str">
        <x:v>P19-REQ-252</x:v>
      </x:c>
      <x:c r="B253" s="12" t="str">
        <x:v>Backcharges &amp; Deductions</x:v>
      </x:c>
      <x:c r="C253" s="12" t="str">
        <x:v>Must</x:v>
      </x:c>
      <x:c r="D253" s="12" t="str">
        <x:v>GrounUp shall provide governed backcharges &amp; deductions capability 252 with contract/project scope, authority limits, versioned commercial records, linked source evidence, permissions, deadlines and auditable decision history.</x:v>
      </x:c>
      <x:c r="E253" s="12" t="str">
        <x:v>Verify requirement 252 using controlled contract/change/claim records, authority and deadline rules, linked cost/schedule/document evidence, permissions and mapped test results.</x:v>
      </x:c>
      <x:c r="F253" s="12" t="str">
        <x:v>v1.0.0</x:v>
      </x:c>
    </x:row>
    <x:row r="254">
      <x:c r="A254" s="12" t="str">
        <x:v>P19-REQ-253</x:v>
      </x:c>
      <x:c r="B254" s="12" t="str">
        <x:v>Allowances &amp; Contingencies</x:v>
      </x:c>
      <x:c r="C254" s="12" t="str">
        <x:v>Must</x:v>
      </x:c>
      <x:c r="D254" s="12" t="str">
        <x:v>GrounUp shall provide governed allowances &amp; contingencies capability 253 with contract/project scope, authority limits, versioned commercial records, linked source evidence, permissions, deadlines and auditable decision history.</x:v>
      </x:c>
      <x:c r="E254" s="12" t="str">
        <x:v>Verify requirement 253 using controlled contract/change/claim records, authority and deadline rules, linked cost/schedule/document evidence, permissions and mapped test results.</x:v>
      </x:c>
      <x:c r="F254" s="12" t="str">
        <x:v>v1.0.0</x:v>
      </x:c>
    </x:row>
    <x:row r="255">
      <x:c r="A255" s="12" t="str">
        <x:v>P19-REQ-254</x:v>
      </x:c>
      <x:c r="B255" s="12" t="str">
        <x:v>Escalation &amp; Price Adjustment</x:v>
      </x:c>
      <x:c r="C255" s="12" t="str">
        <x:v>Must</x:v>
      </x:c>
      <x:c r="D255" s="12" t="str">
        <x:v>GrounUp shall provide governed escalation &amp; price adjustment capability 254 with contract/project scope, authority limits, versioned commercial records, linked source evidence, permissions, deadlines and auditable decision history.</x:v>
      </x:c>
      <x:c r="E255" s="12" t="str">
        <x:v>Verify requirement 254 using controlled contract/change/claim records, authority and deadline rules, linked cost/schedule/document evidence, permissions and mapped test results.</x:v>
      </x:c>
      <x:c r="F255" s="12" t="str">
        <x:v>v1.0.0</x:v>
      </x:c>
    </x:row>
    <x:row r="256">
      <x:c r="A256" s="12" t="str">
        <x:v>P19-REQ-255</x:v>
      </x:c>
      <x:c r="B256" s="12" t="str">
        <x:v>Insurance, Bonds &amp; Commercial Compliance</x:v>
      </x:c>
      <x:c r="C256" s="12" t="str">
        <x:v>Must</x:v>
      </x:c>
      <x:c r="D256" s="12" t="str">
        <x:v>GrounUp shall provide governed insurance, bonds &amp; commercial compliance capability 255 with contract/project scope, authority limits, versioned commercial records, linked source evidence, permissions, deadlines and auditable decision history.</x:v>
      </x:c>
      <x:c r="E256" s="12" t="str">
        <x:v>Verify requirement 255 using controlled contract/change/claim records, authority and deadline rules, linked cost/schedule/document evidence, permissions and mapped test results.</x:v>
      </x:c>
      <x:c r="F256" s="12" t="str">
        <x:v>v1.0.0</x:v>
      </x:c>
    </x:row>
    <x:row r="257">
      <x:c r="A257" s="12" t="str">
        <x:v>P19-REQ-256</x:v>
      </x:c>
      <x:c r="B257" s="12" t="str">
        <x:v>Lien &amp; Waiver Administration</x:v>
      </x:c>
      <x:c r="C257" s="12" t="str">
        <x:v>Must</x:v>
      </x:c>
      <x:c r="D257" s="12" t="str">
        <x:v>GrounUp shall provide governed lien &amp; waiver administration capability 256 with contract/project scope, authority limits, versioned commercial records, linked source evidence, permissions, deadlines and auditable decision history.</x:v>
      </x:c>
      <x:c r="E257" s="12" t="str">
        <x:v>Verify requirement 256 using controlled contract/change/claim records, authority and deadline rules, linked cost/schedule/document evidence, permissions and mapped test results.</x:v>
      </x:c>
      <x:c r="F257" s="12" t="str">
        <x:v>v1.0.0</x:v>
      </x:c>
    </x:row>
    <x:row r="258">
      <x:c r="A258" s="12" t="str">
        <x:v>P19-REQ-257</x:v>
      </x:c>
      <x:c r="B258" s="12" t="str">
        <x:v>Dispute Management</x:v>
      </x:c>
      <x:c r="C258" s="12" t="str">
        <x:v>Must</x:v>
      </x:c>
      <x:c r="D258" s="12" t="str">
        <x:v>GrounUp shall provide governed dispute management capability 257 with contract/project scope, authority limits, versioned commercial records, linked source evidence, permissions, deadlines and auditable decision history.</x:v>
      </x:c>
      <x:c r="E258" s="12" t="str">
        <x:v>Verify requirement 257 using controlled contract/change/claim records, authority and deadline rules, linked cost/schedule/document evidence, permissions and mapped test results.</x:v>
      </x:c>
      <x:c r="F258" s="12" t="str">
        <x:v>v1.0.0</x:v>
      </x:c>
    </x:row>
    <x:row r="259">
      <x:c r="A259" s="12" t="str">
        <x:v>P19-REQ-258</x:v>
      </x:c>
      <x:c r="B259" s="12" t="str">
        <x:v>Commercial Forecasting</x:v>
      </x:c>
      <x:c r="C259" s="12" t="str">
        <x:v>Must</x:v>
      </x:c>
      <x:c r="D259" s="12" t="str">
        <x:v>GrounUp shall provide governed commercial forecasting capability 258 with contract/project scope, authority limits, versioned commercial records, linked source evidence, permissions, deadlines and auditable decision history.</x:v>
      </x:c>
      <x:c r="E259" s="12" t="str">
        <x:v>Verify requirement 258 using controlled contract/change/claim records, authority and deadline rules, linked cost/schedule/document evidence, permissions and mapped test results.</x:v>
      </x:c>
      <x:c r="F259" s="12" t="str">
        <x:v>v1.0.0</x:v>
      </x:c>
    </x:row>
    <x:row r="260">
      <x:c r="A260" s="12" t="str">
        <x:v>P19-REQ-259</x:v>
      </x:c>
      <x:c r="B260" s="12" t="str">
        <x:v>Contract Closeout</x:v>
      </x:c>
      <x:c r="C260" s="12" t="str">
        <x:v>Must</x:v>
      </x:c>
      <x:c r="D260" s="12" t="str">
        <x:v>GrounUp shall provide governed contract closeout capability 259 with contract/project scope, authority limits, versioned commercial records, linked source evidence, permissions, deadlines and auditable decision history.</x:v>
      </x:c>
      <x:c r="E260" s="12" t="str">
        <x:v>Verify requirement 259 using controlled contract/change/claim records, authority and deadline rules, linked cost/schedule/document evidence, permissions and mapped test results.</x:v>
      </x:c>
      <x:c r="F260" s="12" t="str">
        <x:v>v1.0.0</x:v>
      </x:c>
    </x:row>
    <x:row r="261">
      <x:c r="A261" s="12" t="str">
        <x:v>P19-REQ-260</x:v>
      </x:c>
      <x:c r="B261" s="12" t="str">
        <x:v>AI Commercial Intelligence</x:v>
      </x:c>
      <x:c r="C261" s="12" t="str">
        <x:v>Must</x:v>
      </x:c>
      <x:c r="D261" s="12" t="str">
        <x:v>GrounUp shall provide governed ai commercial intelligence capability 260 with contract/project scope, authority limits, versioned commercial records, linked source evidence, permissions, deadlines and auditable decision history.</x:v>
      </x:c>
      <x:c r="E261" s="12" t="str">
        <x:v>Verify requirement 260 using controlled contract/change/claim records, authority and deadline rules, linked cost/schedule/document evidence, permissions and mapped test results.</x:v>
      </x:c>
      <x:c r="F261" s="12" t="str">
        <x:v>v1.0.0</x:v>
      </x:c>
    </x:row>
    <x:row r="262">
      <x:c r="A262" s="12" t="str">
        <x:v>P19-REQ-261</x:v>
      </x:c>
      <x:c r="B262" s="12" t="str">
        <x:v>Commercial Digital Twin</x:v>
      </x:c>
      <x:c r="C262" s="12" t="str">
        <x:v>Must</x:v>
      </x:c>
      <x:c r="D262" s="12" t="str">
        <x:v>GrounUp shall provide governed commercial digital twin capability 261 with contract/project scope, authority limits, versioned commercial records, linked source evidence, permissions, deadlines and auditable decision history.</x:v>
      </x:c>
      <x:c r="E262" s="12" t="str">
        <x:v>Verify requirement 261 using controlled contract/change/claim records, authority and deadline rules, linked cost/schedule/document evidence, permissions and mapped test results.</x:v>
      </x:c>
      <x:c r="F262" s="12" t="str">
        <x:v>v1.0.0</x:v>
      </x:c>
    </x:row>
    <x:row r="263">
      <x:c r="A263" s="12" t="str">
        <x:v>P19-REQ-262</x:v>
      </x:c>
      <x:c r="B263" s="12" t="str">
        <x:v>Commercial Management Core</x:v>
      </x:c>
      <x:c r="C263" s="12" t="str">
        <x:v>Must</x:v>
      </x:c>
      <x:c r="D263" s="12" t="str">
        <x:v>GrounUp shall provide governed commercial management core capability 262 with contract/project scope, authority limits, versioned commercial records, linked source evidence, permissions, deadlines and auditable decision history.</x:v>
      </x:c>
      <x:c r="E263" s="12" t="str">
        <x:v>Verify requirement 262 using controlled contract/change/claim records, authority and deadline rules, linked cost/schedule/document evidence, permissions and mapped test results.</x:v>
      </x:c>
      <x:c r="F263" s="12" t="str">
        <x:v>v1.0.0</x:v>
      </x:c>
    </x:row>
    <x:row r="264">
      <x:c r="A264" s="12" t="str">
        <x:v>P19-REQ-263</x:v>
      </x:c>
      <x:c r="B264" s="12" t="str">
        <x:v>Prime Contract Management</x:v>
      </x:c>
      <x:c r="C264" s="12" t="str">
        <x:v>Must</x:v>
      </x:c>
      <x:c r="D264" s="12" t="str">
        <x:v>GrounUp shall provide governed prime contract management capability 263 with contract/project scope, authority limits, versioned commercial records, linked source evidence, permissions, deadlines and auditable decision history.</x:v>
      </x:c>
      <x:c r="E264" s="12" t="str">
        <x:v>Verify requirement 263 using controlled contract/change/claim records, authority and deadline rules, linked cost/schedule/document evidence, permissions and mapped test results.</x:v>
      </x:c>
      <x:c r="F264" s="12" t="str">
        <x:v>v1.0.0</x:v>
      </x:c>
    </x:row>
    <x:row r="265">
      <x:c r="A265" s="12" t="str">
        <x:v>P19-REQ-264</x:v>
      </x:c>
      <x:c r="B265" s="12" t="str">
        <x:v>Subcontract Management</x:v>
      </x:c>
      <x:c r="C265" s="12" t="str">
        <x:v>Must</x:v>
      </x:c>
      <x:c r="D265" s="12" t="str">
        <x:v>GrounUp shall provide governed subcontract management capability 264 with contract/project scope, authority limits, versioned commercial records, linked source evidence, permissions, deadlines and auditable decision history.</x:v>
      </x:c>
      <x:c r="E265" s="12" t="str">
        <x:v>Verify requirement 264 using controlled contract/change/claim records, authority and deadline rules, linked cost/schedule/document evidence, permissions and mapped test results.</x:v>
      </x:c>
      <x:c r="F265" s="12" t="str">
        <x:v>v1.0.0</x:v>
      </x:c>
    </x:row>
    <x:row r="266">
      <x:c r="A266" s="12" t="str">
        <x:v>P19-REQ-265</x:v>
      </x:c>
      <x:c r="B266" s="12" t="str">
        <x:v>Purchase Contract Commercials</x:v>
      </x:c>
      <x:c r="C266" s="12" t="str">
        <x:v>Must</x:v>
      </x:c>
      <x:c r="D266" s="12" t="str">
        <x:v>GrounUp shall provide governed purchase contract commercials capability 265 with contract/project scope, authority limits, versioned commercial records, linked source evidence, permissions, deadlines and auditable decision history.</x:v>
      </x:c>
      <x:c r="E266" s="12" t="str">
        <x:v>Verify requirement 265 using controlled contract/change/claim records, authority and deadline rules, linked cost/schedule/document evidence, permissions and mapped test results.</x:v>
      </x:c>
      <x:c r="F266" s="12" t="str">
        <x:v>v1.0.0</x:v>
      </x:c>
    </x:row>
    <x:row r="267">
      <x:c r="A267" s="12" t="str">
        <x:v>P19-REQ-266</x:v>
      </x:c>
      <x:c r="B267" s="12" t="str">
        <x:v>Contract Clause Registry</x:v>
      </x:c>
      <x:c r="C267" s="12" t="str">
        <x:v>Must</x:v>
      </x:c>
      <x:c r="D267" s="12" t="str">
        <x:v>GrounUp shall provide governed contract clause registry capability 266 with contract/project scope, authority limits, versioned commercial records, linked source evidence, permissions, deadlines and auditable decision history.</x:v>
      </x:c>
      <x:c r="E267" s="12" t="str">
        <x:v>Verify requirement 266 using controlled contract/change/claim records, authority and deadline rules, linked cost/schedule/document evidence, permissions and mapped test results.</x:v>
      </x:c>
      <x:c r="F267" s="12" t="str">
        <x:v>v1.0.0</x:v>
      </x:c>
    </x:row>
    <x:row r="268">
      <x:c r="A268" s="12" t="str">
        <x:v>P19-REQ-267</x:v>
      </x:c>
      <x:c r="B268" s="12" t="str">
        <x:v>Obligation Management</x:v>
      </x:c>
      <x:c r="C268" s="12" t="str">
        <x:v>Must</x:v>
      </x:c>
      <x:c r="D268" s="12" t="str">
        <x:v>GrounUp shall provide governed obligation management capability 267 with contract/project scope, authority limits, versioned commercial records, linked source evidence, permissions, deadlines and auditable decision history.</x:v>
      </x:c>
      <x:c r="E268" s="12" t="str">
        <x:v>Verify requirement 267 using controlled contract/change/claim records, authority and deadline rules, linked cost/schedule/document evidence, permissions and mapped test results.</x:v>
      </x:c>
      <x:c r="F268" s="12" t="str">
        <x:v>v1.0.0</x:v>
      </x:c>
    </x:row>
    <x:row r="269">
      <x:c r="A269" s="12" t="str">
        <x:v>P19-REQ-268</x:v>
      </x:c>
      <x:c r="B269" s="12" t="str">
        <x:v>Notice Management</x:v>
      </x:c>
      <x:c r="C269" s="12" t="str">
        <x:v>Must</x:v>
      </x:c>
      <x:c r="D269" s="12" t="str">
        <x:v>GrounUp shall provide governed notice management capability 268 with contract/project scope, authority limits, versioned commercial records, linked source evidence, permissions, deadlines and auditable decision history.</x:v>
      </x:c>
      <x:c r="E269" s="12" t="str">
        <x:v>Verify requirement 268 using controlled contract/change/claim records, authority and deadline rules, linked cost/schedule/document evidence, permissions and mapped test results.</x:v>
      </x:c>
      <x:c r="F269" s="12" t="str">
        <x:v>v1.0.0</x:v>
      </x:c>
    </x:row>
    <x:row r="270">
      <x:c r="A270" s="12" t="str">
        <x:v>P19-REQ-269</x:v>
      </x:c>
      <x:c r="B270" s="12" t="str">
        <x:v>Potential Change Management</x:v>
      </x:c>
      <x:c r="C270" s="12" t="str">
        <x:v>Must</x:v>
      </x:c>
      <x:c r="D270" s="12" t="str">
        <x:v>GrounUp shall provide governed potential change management capability 269 with contract/project scope, authority limits, versioned commercial records, linked source evidence, permissions, deadlines and auditable decision history.</x:v>
      </x:c>
      <x:c r="E270" s="12" t="str">
        <x:v>Verify requirement 269 using controlled contract/change/claim records, authority and deadline rules, linked cost/schedule/document evidence, permissions and mapped test results.</x:v>
      </x:c>
      <x:c r="F270" s="12" t="str">
        <x:v>v1.0.0</x:v>
      </x:c>
    </x:row>
    <x:row r="271">
      <x:c r="A271" s="12" t="str">
        <x:v>P19-REQ-270</x:v>
      </x:c>
      <x:c r="B271" s="12" t="str">
        <x:v>Change Order Management</x:v>
      </x:c>
      <x:c r="C271" s="12" t="str">
        <x:v>Must</x:v>
      </x:c>
      <x:c r="D271" s="12" t="str">
        <x:v>GrounUp shall provide governed change order management capability 270 with contract/project scope, authority limits, versioned commercial records, linked source evidence, permissions, deadlines and auditable decision history.</x:v>
      </x:c>
      <x:c r="E271" s="12" t="str">
        <x:v>Verify requirement 270 using controlled contract/change/claim records, authority and deadline rules, linked cost/schedule/document evidence, permissions and mapped test results.</x:v>
      </x:c>
      <x:c r="F271" s="12" t="str">
        <x:v>v1.0.0</x:v>
      </x:c>
    </x:row>
    <x:row r="272">
      <x:c r="A272" s="12" t="str">
        <x:v>P19-REQ-271</x:v>
      </x:c>
      <x:c r="B272" s="12" t="str">
        <x:v>Change Pricing</x:v>
      </x:c>
      <x:c r="C272" s="12" t="str">
        <x:v>Must</x:v>
      </x:c>
      <x:c r="D272" s="12" t="str">
        <x:v>GrounUp shall provide governed change pricing capability 271 with contract/project scope, authority limits, versioned commercial records, linked source evidence, permissions, deadlines and auditable decision history.</x:v>
      </x:c>
      <x:c r="E272" s="12" t="str">
        <x:v>Verify requirement 271 using controlled contract/change/claim records, authority and deadline rules, linked cost/schedule/document evidence, permissions and mapped test results.</x:v>
      </x:c>
      <x:c r="F272" s="12" t="str">
        <x:v>v1.0.0</x:v>
      </x:c>
    </x:row>
    <x:row r="273">
      <x:c r="A273" s="12" t="str">
        <x:v>P19-REQ-272</x:v>
      </x:c>
      <x:c r="B273" s="12" t="str">
        <x:v>T&amp;M / Force Account</x:v>
      </x:c>
      <x:c r="C273" s="12" t="str">
        <x:v>Must</x:v>
      </x:c>
      <x:c r="D273" s="12" t="str">
        <x:v>GrounUp shall provide governed t&amp;m / force account capability 272 with contract/project scope, authority limits, versioned commercial records, linked source evidence, permissions, deadlines and auditable decision history.</x:v>
      </x:c>
      <x:c r="E273" s="12" t="str">
        <x:v>Verify requirement 272 using controlled contract/change/claim records, authority and deadline rules, linked cost/schedule/document evidence, permissions and mapped test results.</x:v>
      </x:c>
      <x:c r="F273" s="12" t="str">
        <x:v>v1.0.0</x:v>
      </x:c>
    </x:row>
    <x:row r="274">
      <x:c r="A274" s="12" t="str">
        <x:v>P19-REQ-273</x:v>
      </x:c>
      <x:c r="B274" s="12" t="str">
        <x:v>Change Authorization</x:v>
      </x:c>
      <x:c r="C274" s="12" t="str">
        <x:v>Must</x:v>
      </x:c>
      <x:c r="D274" s="12" t="str">
        <x:v>GrounUp shall provide governed change authorization capability 273 with contract/project scope, authority limits, versioned commercial records, linked source evidence, permissions, deadlines and auditable decision history.</x:v>
      </x:c>
      <x:c r="E274" s="12" t="str">
        <x:v>Verify requirement 273 using controlled contract/change/claim records, authority and deadline rules, linked cost/schedule/document evidence, permissions and mapped test results.</x:v>
      </x:c>
      <x:c r="F274" s="12" t="str">
        <x:v>v1.0.0</x:v>
      </x:c>
    </x:row>
    <x:row r="275">
      <x:c r="A275" s="12" t="str">
        <x:v>P19-REQ-274</x:v>
      </x:c>
      <x:c r="B275" s="12" t="str">
        <x:v>Contract Value Control</x:v>
      </x:c>
      <x:c r="C275" s="12" t="str">
        <x:v>Must</x:v>
      </x:c>
      <x:c r="D275" s="12" t="str">
        <x:v>GrounUp shall provide governed contract value control capability 274 with contract/project scope, authority limits, versioned commercial records, linked source evidence, permissions, deadlines and auditable decision history.</x:v>
      </x:c>
      <x:c r="E275" s="12" t="str">
        <x:v>Verify requirement 274 using controlled contract/change/claim records, authority and deadline rules, linked cost/schedule/document evidence, permissions and mapped test results.</x:v>
      </x:c>
      <x:c r="F275" s="12" t="str">
        <x:v>v1.0.0</x:v>
      </x:c>
    </x:row>
    <x:row r="276">
      <x:c r="A276" s="12" t="str">
        <x:v>P19-REQ-275</x:v>
      </x:c>
      <x:c r="B276" s="12" t="str">
        <x:v>Claims Management</x:v>
      </x:c>
      <x:c r="C276" s="12" t="str">
        <x:v>Must</x:v>
      </x:c>
      <x:c r="D276" s="12" t="str">
        <x:v>GrounUp shall provide governed claims management capability 275 with contract/project scope, authority limits, versioned commercial records, linked source evidence, permissions, deadlines and auditable decision history.</x:v>
      </x:c>
      <x:c r="E276" s="12" t="str">
        <x:v>Verify requirement 275 using controlled contract/change/claim records, authority and deadline rules, linked cost/schedule/document evidence, permissions and mapped test results.</x:v>
      </x:c>
      <x:c r="F276" s="12" t="str">
        <x:v>v1.0.0</x:v>
      </x:c>
    </x:row>
    <x:row r="277">
      <x:c r="A277" s="12" t="str">
        <x:v>P19-REQ-276</x:v>
      </x:c>
      <x:c r="B277" s="12" t="str">
        <x:v>Delay &amp; Disruption Records</x:v>
      </x:c>
      <x:c r="C277" s="12" t="str">
        <x:v>Must</x:v>
      </x:c>
      <x:c r="D277" s="12" t="str">
        <x:v>GrounUp shall provide governed delay &amp; disruption records capability 276 with contract/project scope, authority limits, versioned commercial records, linked source evidence, permissions, deadlines and auditable decision history.</x:v>
      </x:c>
      <x:c r="E277" s="12" t="str">
        <x:v>Verify requirement 276 using controlled contract/change/claim records, authority and deadline rules, linked cost/schedule/document evidence, permissions and mapped test results.</x:v>
      </x:c>
      <x:c r="F277" s="12" t="str">
        <x:v>v1.0.0</x:v>
      </x:c>
    </x:row>
    <x:row r="278">
      <x:c r="A278" s="12" t="str">
        <x:v>P19-REQ-277</x:v>
      </x:c>
      <x:c r="B278" s="12" t="str">
        <x:v>Differing Site Conditions</x:v>
      </x:c>
      <x:c r="C278" s="12" t="str">
        <x:v>Must</x:v>
      </x:c>
      <x:c r="D278" s="12" t="str">
        <x:v>GrounUp shall provide governed differing site conditions capability 277 with contract/project scope, authority limits, versioned commercial records, linked source evidence, permissions, deadlines and auditable decision history.</x:v>
      </x:c>
      <x:c r="E278" s="12" t="str">
        <x:v>Verify requirement 277 using controlled contract/change/claim records, authority and deadline rules, linked cost/schedule/document evidence, permissions and mapped test results.</x:v>
      </x:c>
      <x:c r="F278" s="12" t="str">
        <x:v>v1.0.0</x:v>
      </x:c>
    </x:row>
    <x:row r="279">
      <x:c r="A279" s="12" t="str">
        <x:v>P19-REQ-278</x:v>
      </x:c>
      <x:c r="B279" s="12" t="str">
        <x:v>Scope &amp; Design Change</x:v>
      </x:c>
      <x:c r="C279" s="12" t="str">
        <x:v>Must</x:v>
      </x:c>
      <x:c r="D279" s="12" t="str">
        <x:v>GrounUp shall provide governed scope &amp; design change capability 278 with contract/project scope, authority limits, versioned commercial records, linked source evidence, permissions, deadlines and auditable decision history.</x:v>
      </x:c>
      <x:c r="E279" s="12" t="str">
        <x:v>Verify requirement 278 using controlled contract/change/claim records, authority and deadline rules, linked cost/schedule/document evidence, permissions and mapped test results.</x:v>
      </x:c>
      <x:c r="F279" s="12" t="str">
        <x:v>v1.0.0</x:v>
      </x:c>
    </x:row>
    <x:row r="280">
      <x:c r="A280" s="12" t="str">
        <x:v>P19-REQ-279</x:v>
      </x:c>
      <x:c r="B280" s="12" t="str">
        <x:v>Payment &amp; Billing Commercials</x:v>
      </x:c>
      <x:c r="C280" s="12" t="str">
        <x:v>Must</x:v>
      </x:c>
      <x:c r="D280" s="12" t="str">
        <x:v>GrounUp shall provide governed payment &amp; billing commercials capability 279 with contract/project scope, authority limits, versioned commercial records, linked source evidence, permissions, deadlines and auditable decision history.</x:v>
      </x:c>
      <x:c r="E280" s="12" t="str">
        <x:v>Verify requirement 279 using controlled contract/change/claim records, authority and deadline rules, linked cost/schedule/document evidence, permissions and mapped test results.</x:v>
      </x:c>
      <x:c r="F280" s="12" t="str">
        <x:v>v1.0.0</x:v>
      </x:c>
    </x:row>
    <x:row r="281">
      <x:c r="A281" s="12" t="str">
        <x:v>P19-REQ-280</x:v>
      </x:c>
      <x:c r="B281" s="12" t="str">
        <x:v>Retainage &amp; Holdbacks</x:v>
      </x:c>
      <x:c r="C281" s="12" t="str">
        <x:v>Must</x:v>
      </x:c>
      <x:c r="D281" s="12" t="str">
        <x:v>GrounUp shall provide governed retainage &amp; holdbacks capability 280 with contract/project scope, authority limits, versioned commercial records, linked source evidence, permissions, deadlines and auditable decision history.</x:v>
      </x:c>
      <x:c r="E281" s="12" t="str">
        <x:v>Verify requirement 280 using controlled contract/change/claim records, authority and deadline rules, linked cost/schedule/document evidence, permissions and mapped test results.</x:v>
      </x:c>
      <x:c r="F281" s="12" t="str">
        <x:v>v1.0.0</x:v>
      </x:c>
    </x:row>
    <x:row r="282">
      <x:c r="A282" s="12" t="str">
        <x:v>P19-REQ-281</x:v>
      </x:c>
      <x:c r="B282" s="12" t="str">
        <x:v>Backcharges &amp; Deductions</x:v>
      </x:c>
      <x:c r="C282" s="12" t="str">
        <x:v>Must</x:v>
      </x:c>
      <x:c r="D282" s="12" t="str">
        <x:v>GrounUp shall provide governed backcharges &amp; deductions capability 281 with contract/project scope, authority limits, versioned commercial records, linked source evidence, permissions, deadlines and auditable decision history.</x:v>
      </x:c>
      <x:c r="E282" s="12" t="str">
        <x:v>Verify requirement 281 using controlled contract/change/claim records, authority and deadline rules, linked cost/schedule/document evidence, permissions and mapped test results.</x:v>
      </x:c>
      <x:c r="F282" s="12" t="str">
        <x:v>v1.0.0</x:v>
      </x:c>
    </x:row>
    <x:row r="283">
      <x:c r="A283" s="12" t="str">
        <x:v>P19-REQ-282</x:v>
      </x:c>
      <x:c r="B283" s="12" t="str">
        <x:v>Allowances &amp; Contingencies</x:v>
      </x:c>
      <x:c r="C283" s="12" t="str">
        <x:v>Must</x:v>
      </x:c>
      <x:c r="D283" s="12" t="str">
        <x:v>GrounUp shall provide governed allowances &amp; contingencies capability 282 with contract/project scope, authority limits, versioned commercial records, linked source evidence, permissions, deadlines and auditable decision history.</x:v>
      </x:c>
      <x:c r="E283" s="12" t="str">
        <x:v>Verify requirement 282 using controlled contract/change/claim records, authority and deadline rules, linked cost/schedule/document evidence, permissions and mapped test results.</x:v>
      </x:c>
      <x:c r="F283" s="12" t="str">
        <x:v>v1.0.0</x:v>
      </x:c>
    </x:row>
    <x:row r="284">
      <x:c r="A284" s="12" t="str">
        <x:v>P19-REQ-283</x:v>
      </x:c>
      <x:c r="B284" s="12" t="str">
        <x:v>Escalation &amp; Price Adjustment</x:v>
      </x:c>
      <x:c r="C284" s="12" t="str">
        <x:v>Must</x:v>
      </x:c>
      <x:c r="D284" s="12" t="str">
        <x:v>GrounUp shall provide governed escalation &amp; price adjustment capability 283 with contract/project scope, authority limits, versioned commercial records, linked source evidence, permissions, deadlines and auditable decision history.</x:v>
      </x:c>
      <x:c r="E284" s="12" t="str">
        <x:v>Verify requirement 283 using controlled contract/change/claim records, authority and deadline rules, linked cost/schedule/document evidence, permissions and mapped test results.</x:v>
      </x:c>
      <x:c r="F284" s="12" t="str">
        <x:v>v1.0.0</x:v>
      </x:c>
    </x:row>
    <x:row r="285">
      <x:c r="A285" s="12" t="str">
        <x:v>P19-REQ-284</x:v>
      </x:c>
      <x:c r="B285" s="12" t="str">
        <x:v>Insurance, Bonds &amp; Commercial Compliance</x:v>
      </x:c>
      <x:c r="C285" s="12" t="str">
        <x:v>Must</x:v>
      </x:c>
      <x:c r="D285" s="12" t="str">
        <x:v>GrounUp shall provide governed insurance, bonds &amp; commercial compliance capability 284 with contract/project scope, authority limits, versioned commercial records, linked source evidence, permissions, deadlines and auditable decision history.</x:v>
      </x:c>
      <x:c r="E285" s="12" t="str">
        <x:v>Verify requirement 284 using controlled contract/change/claim records, authority and deadline rules, linked cost/schedule/document evidence, permissions and mapped test results.</x:v>
      </x:c>
      <x:c r="F285" s="12" t="str">
        <x:v>v1.0.0</x:v>
      </x:c>
    </x:row>
    <x:row r="286">
      <x:c r="A286" s="12" t="str">
        <x:v>P19-REQ-285</x:v>
      </x:c>
      <x:c r="B286" s="12" t="str">
        <x:v>Lien &amp; Waiver Administration</x:v>
      </x:c>
      <x:c r="C286" s="12" t="str">
        <x:v>Must</x:v>
      </x:c>
      <x:c r="D286" s="12" t="str">
        <x:v>GrounUp shall provide governed lien &amp; waiver administration capability 285 with contract/project scope, authority limits, versioned commercial records, linked source evidence, permissions, deadlines and auditable decision history.</x:v>
      </x:c>
      <x:c r="E286" s="12" t="str">
        <x:v>Verify requirement 285 using controlled contract/change/claim records, authority and deadline rules, linked cost/schedule/document evidence, permissions and mapped test results.</x:v>
      </x:c>
      <x:c r="F286" s="12" t="str">
        <x:v>v1.0.0</x:v>
      </x:c>
    </x:row>
    <x:row r="287">
      <x:c r="A287" s="12" t="str">
        <x:v>P19-REQ-286</x:v>
      </x:c>
      <x:c r="B287" s="12" t="str">
        <x:v>Dispute Management</x:v>
      </x:c>
      <x:c r="C287" s="12" t="str">
        <x:v>Must</x:v>
      </x:c>
      <x:c r="D287" s="12" t="str">
        <x:v>GrounUp shall provide governed dispute management capability 286 with contract/project scope, authority limits, versioned commercial records, linked source evidence, permissions, deadlines and auditable decision history.</x:v>
      </x:c>
      <x:c r="E287" s="12" t="str">
        <x:v>Verify requirement 286 using controlled contract/change/claim records, authority and deadline rules, linked cost/schedule/document evidence, permissions and mapped test results.</x:v>
      </x:c>
      <x:c r="F287" s="12" t="str">
        <x:v>v1.0.0</x:v>
      </x:c>
    </x:row>
    <x:row r="288">
      <x:c r="A288" s="12" t="str">
        <x:v>P19-REQ-287</x:v>
      </x:c>
      <x:c r="B288" s="12" t="str">
        <x:v>Commercial Forecasting</x:v>
      </x:c>
      <x:c r="C288" s="12" t="str">
        <x:v>Must</x:v>
      </x:c>
      <x:c r="D288" s="12" t="str">
        <x:v>GrounUp shall provide governed commercial forecasting capability 287 with contract/project scope, authority limits, versioned commercial records, linked source evidence, permissions, deadlines and auditable decision history.</x:v>
      </x:c>
      <x:c r="E288" s="12" t="str">
        <x:v>Verify requirement 287 using controlled contract/change/claim records, authority and deadline rules, linked cost/schedule/document evidence, permissions and mapped test results.</x:v>
      </x:c>
      <x:c r="F288" s="12" t="str">
        <x:v>v1.0.0</x:v>
      </x:c>
    </x:row>
    <x:row r="289">
      <x:c r="A289" s="12" t="str">
        <x:v>P19-REQ-288</x:v>
      </x:c>
      <x:c r="B289" s="12" t="str">
        <x:v>Contract Closeout</x:v>
      </x:c>
      <x:c r="C289" s="12" t="str">
        <x:v>Must</x:v>
      </x:c>
      <x:c r="D289" s="12" t="str">
        <x:v>GrounUp shall provide governed contract closeout capability 288 with contract/project scope, authority limits, versioned commercial records, linked source evidence, permissions, deadlines and auditable decision history.</x:v>
      </x:c>
      <x:c r="E289" s="12" t="str">
        <x:v>Verify requirement 288 using controlled contract/change/claim records, authority and deadline rules, linked cost/schedule/document evidence, permissions and mapped test results.</x:v>
      </x:c>
      <x:c r="F289" s="12" t="str">
        <x:v>v1.0.0</x:v>
      </x:c>
    </x:row>
    <x:row r="290">
      <x:c r="A290" s="12" t="str">
        <x:v>P19-REQ-289</x:v>
      </x:c>
      <x:c r="B290" s="12" t="str">
        <x:v>AI Commercial Intelligence</x:v>
      </x:c>
      <x:c r="C290" s="12" t="str">
        <x:v>Must</x:v>
      </x:c>
      <x:c r="D290" s="12" t="str">
        <x:v>GrounUp shall provide governed ai commercial intelligence capability 289 with contract/project scope, authority limits, versioned commercial records, linked source evidence, permissions, deadlines and auditable decision history.</x:v>
      </x:c>
      <x:c r="E290" s="12" t="str">
        <x:v>Verify requirement 289 using controlled contract/change/claim records, authority and deadline rules, linked cost/schedule/document evidence, permissions and mapped test results.</x:v>
      </x:c>
      <x:c r="F290" s="12" t="str">
        <x:v>v1.0.0</x:v>
      </x:c>
    </x:row>
    <x:row r="291">
      <x:c r="A291" s="12" t="str">
        <x:v>P19-REQ-290</x:v>
      </x:c>
      <x:c r="B291" s="12" t="str">
        <x:v>Commercial Digital Twin</x:v>
      </x:c>
      <x:c r="C291" s="12" t="str">
        <x:v>Must</x:v>
      </x:c>
      <x:c r="D291" s="12" t="str">
        <x:v>GrounUp shall provide governed commercial digital twin capability 290 with contract/project scope, authority limits, versioned commercial records, linked source evidence, permissions, deadlines and auditable decision history.</x:v>
      </x:c>
      <x:c r="E291" s="12" t="str">
        <x:v>Verify requirement 290 using controlled contract/change/claim records, authority and deadline rules, linked cost/schedule/document evidence, permissions and mapped test results.</x:v>
      </x:c>
      <x:c r="F291" s="12" t="str">
        <x:v>v1.0.0</x:v>
      </x:c>
    </x:row>
    <x:row r="292">
      <x:c r="A292" s="12" t="str">
        <x:v>P19-REQ-291</x:v>
      </x:c>
      <x:c r="B292" s="12" t="str">
        <x:v>Commercial Management Core</x:v>
      </x:c>
      <x:c r="C292" s="12" t="str">
        <x:v>Must</x:v>
      </x:c>
      <x:c r="D292" s="12" t="str">
        <x:v>GrounUp shall provide governed commercial management core capability 291 with contract/project scope, authority limits, versioned commercial records, linked source evidence, permissions, deadlines and auditable decision history.</x:v>
      </x:c>
      <x:c r="E292" s="12" t="str">
        <x:v>Verify requirement 291 using controlled contract/change/claim records, authority and deadline rules, linked cost/schedule/document evidence, permissions and mapped test results.</x:v>
      </x:c>
      <x:c r="F292" s="12" t="str">
        <x:v>v1.0.0</x:v>
      </x:c>
    </x:row>
    <x:row r="293">
      <x:c r="A293" s="12" t="str">
        <x:v>P19-REQ-292</x:v>
      </x:c>
      <x:c r="B293" s="12" t="str">
        <x:v>Prime Contract Management</x:v>
      </x:c>
      <x:c r="C293" s="12" t="str">
        <x:v>Must</x:v>
      </x:c>
      <x:c r="D293" s="12" t="str">
        <x:v>GrounUp shall provide governed prime contract management capability 292 with contract/project scope, authority limits, versioned commercial records, linked source evidence, permissions, deadlines and auditable decision history.</x:v>
      </x:c>
      <x:c r="E293" s="12" t="str">
        <x:v>Verify requirement 292 using controlled contract/change/claim records, authority and deadline rules, linked cost/schedule/document evidence, permissions and mapped test results.</x:v>
      </x:c>
      <x:c r="F293" s="12" t="str">
        <x:v>v1.0.0</x:v>
      </x:c>
    </x:row>
    <x:row r="294">
      <x:c r="A294" s="12" t="str">
        <x:v>P19-REQ-293</x:v>
      </x:c>
      <x:c r="B294" s="12" t="str">
        <x:v>Subcontract Management</x:v>
      </x:c>
      <x:c r="C294" s="12" t="str">
        <x:v>Must</x:v>
      </x:c>
      <x:c r="D294" s="12" t="str">
        <x:v>GrounUp shall provide governed subcontract management capability 293 with contract/project scope, authority limits, versioned commercial records, linked source evidence, permissions, deadlines and auditable decision history.</x:v>
      </x:c>
      <x:c r="E294" s="12" t="str">
        <x:v>Verify requirement 293 using controlled contract/change/claim records, authority and deadline rules, linked cost/schedule/document evidence, permissions and mapped test results.</x:v>
      </x:c>
      <x:c r="F294" s="12" t="str">
        <x:v>v1.0.0</x:v>
      </x:c>
    </x:row>
    <x:row r="295">
      <x:c r="A295" s="12" t="str">
        <x:v>P19-REQ-294</x:v>
      </x:c>
      <x:c r="B295" s="12" t="str">
        <x:v>Purchase Contract Commercials</x:v>
      </x:c>
      <x:c r="C295" s="12" t="str">
        <x:v>Must</x:v>
      </x:c>
      <x:c r="D295" s="12" t="str">
        <x:v>GrounUp shall provide governed purchase contract commercials capability 294 with contract/project scope, authority limits, versioned commercial records, linked source evidence, permissions, deadlines and auditable decision history.</x:v>
      </x:c>
      <x:c r="E295" s="12" t="str">
        <x:v>Verify requirement 294 using controlled contract/change/claim records, authority and deadline rules, linked cost/schedule/document evidence, permissions and mapped test results.</x:v>
      </x:c>
      <x:c r="F295" s="12" t="str">
        <x:v>v1.0.0</x:v>
      </x:c>
    </x:row>
    <x:row r="296">
      <x:c r="A296" s="12" t="str">
        <x:v>P19-REQ-295</x:v>
      </x:c>
      <x:c r="B296" s="12" t="str">
        <x:v>Contract Clause Registry</x:v>
      </x:c>
      <x:c r="C296" s="12" t="str">
        <x:v>Must</x:v>
      </x:c>
      <x:c r="D296" s="12" t="str">
        <x:v>GrounUp shall provide governed contract clause registry capability 295 with contract/project scope, authority limits, versioned commercial records, linked source evidence, permissions, deadlines and auditable decision history.</x:v>
      </x:c>
      <x:c r="E296" s="12" t="str">
        <x:v>Verify requirement 295 using controlled contract/change/claim records, authority and deadline rules, linked cost/schedule/document evidence, permissions and mapped test results.</x:v>
      </x:c>
      <x:c r="F296" s="12" t="str">
        <x:v>v1.0.0</x:v>
      </x:c>
    </x:row>
    <x:row r="297">
      <x:c r="A297" s="12" t="str">
        <x:v>P19-REQ-296</x:v>
      </x:c>
      <x:c r="B297" s="12" t="str">
        <x:v>Obligation Management</x:v>
      </x:c>
      <x:c r="C297" s="12" t="str">
        <x:v>Must</x:v>
      </x:c>
      <x:c r="D297" s="12" t="str">
        <x:v>GrounUp shall provide governed obligation management capability 296 with contract/project scope, authority limits, versioned commercial records, linked source evidence, permissions, deadlines and auditable decision history.</x:v>
      </x:c>
      <x:c r="E297" s="12" t="str">
        <x:v>Verify requirement 296 using controlled contract/change/claim records, authority and deadline rules, linked cost/schedule/document evidence, permissions and mapped test results.</x:v>
      </x:c>
      <x:c r="F297" s="12" t="str">
        <x:v>v1.0.0</x:v>
      </x:c>
    </x:row>
    <x:row r="298">
      <x:c r="A298" s="12" t="str">
        <x:v>P19-REQ-297</x:v>
      </x:c>
      <x:c r="B298" s="12" t="str">
        <x:v>Notice Management</x:v>
      </x:c>
      <x:c r="C298" s="12" t="str">
        <x:v>Must</x:v>
      </x:c>
      <x:c r="D298" s="12" t="str">
        <x:v>GrounUp shall provide governed notice management capability 297 with contract/project scope, authority limits, versioned commercial records, linked source evidence, permissions, deadlines and auditable decision history.</x:v>
      </x:c>
      <x:c r="E298" s="12" t="str">
        <x:v>Verify requirement 297 using controlled contract/change/claim records, authority and deadline rules, linked cost/schedule/document evidence, permissions and mapped test results.</x:v>
      </x:c>
      <x:c r="F298" s="12" t="str">
        <x:v>v1.0.0</x:v>
      </x:c>
    </x:row>
    <x:row r="299">
      <x:c r="A299" s="12" t="str">
        <x:v>P19-REQ-298</x:v>
      </x:c>
      <x:c r="B299" s="12" t="str">
        <x:v>Potential Change Management</x:v>
      </x:c>
      <x:c r="C299" s="12" t="str">
        <x:v>Must</x:v>
      </x:c>
      <x:c r="D299" s="12" t="str">
        <x:v>GrounUp shall provide governed potential change management capability 298 with contract/project scope, authority limits, versioned commercial records, linked source evidence, permissions, deadlines and auditable decision history.</x:v>
      </x:c>
      <x:c r="E299" s="12" t="str">
        <x:v>Verify requirement 298 using controlled contract/change/claim records, authority and deadline rules, linked cost/schedule/document evidence, permissions and mapped test results.</x:v>
      </x:c>
      <x:c r="F299" s="12" t="str">
        <x:v>v1.0.0</x:v>
      </x:c>
    </x:row>
    <x:row r="300">
      <x:c r="A300" s="12" t="str">
        <x:v>P19-REQ-299</x:v>
      </x:c>
      <x:c r="B300" s="12" t="str">
        <x:v>Change Order Management</x:v>
      </x:c>
      <x:c r="C300" s="12" t="str">
        <x:v>Must</x:v>
      </x:c>
      <x:c r="D300" s="12" t="str">
        <x:v>GrounUp shall provide governed change order management capability 299 with contract/project scope, authority limits, versioned commercial records, linked source evidence, permissions, deadlines and auditable decision history.</x:v>
      </x:c>
      <x:c r="E300" s="12" t="str">
        <x:v>Verify requirement 299 using controlled contract/change/claim records, authority and deadline rules, linked cost/schedule/document evidence, permissions and mapped test results.</x:v>
      </x:c>
      <x:c r="F300" s="12" t="str">
        <x:v>v1.0.0</x:v>
      </x:c>
    </x:row>
    <x:row r="301">
      <x:c r="A301" s="12" t="str">
        <x:v>P19-REQ-300</x:v>
      </x:c>
      <x:c r="B301" s="12" t="str">
        <x:v>Change Pricing</x:v>
      </x:c>
      <x:c r="C301" s="12" t="str">
        <x:v>Must</x:v>
      </x:c>
      <x:c r="D301" s="12" t="str">
        <x:v>GrounUp shall provide governed change pricing capability 300 with contract/project scope, authority limits, versioned commercial records, linked source evidence, permissions, deadlines and auditable decision history.</x:v>
      </x:c>
      <x:c r="E301" s="12" t="str">
        <x:v>Verify requirement 300 using controlled contract/change/claim records, authority and deadline rules, linked cost/schedule/document evidence, permissions and mapped test results.</x:v>
      </x:c>
      <x:c r="F301" s="12" t="str">
        <x:v>v1.0.0</x:v>
      </x:c>
    </x:row>
    <x:row r="302">
      <x:c r="A302" s="12" t="str">
        <x:v>P19-REQ-301</x:v>
      </x:c>
      <x:c r="B302" s="12" t="str">
        <x:v>T&amp;M / Force Account</x:v>
      </x:c>
      <x:c r="C302" s="12" t="str">
        <x:v>Must</x:v>
      </x:c>
      <x:c r="D302" s="12" t="str">
        <x:v>GrounUp shall provide governed t&amp;m / force account capability 301 with contract/project scope, authority limits, versioned commercial records, linked source evidence, permissions, deadlines and auditable decision history.</x:v>
      </x:c>
      <x:c r="E302" s="12" t="str">
        <x:v>Verify requirement 301 using controlled contract/change/claim records, authority and deadline rules, linked cost/schedule/document evidence, permissions and mapped test results.</x:v>
      </x:c>
      <x:c r="F302" s="12" t="str">
        <x:v>v1.0.0</x:v>
      </x:c>
    </x:row>
    <x:row r="303">
      <x:c r="A303" s="12" t="str">
        <x:v>P19-REQ-302</x:v>
      </x:c>
      <x:c r="B303" s="12" t="str">
        <x:v>Change Authorization</x:v>
      </x:c>
      <x:c r="C303" s="12" t="str">
        <x:v>Must</x:v>
      </x:c>
      <x:c r="D303" s="12" t="str">
        <x:v>GrounUp shall provide governed change authorization capability 302 with contract/project scope, authority limits, versioned commercial records, linked source evidence, permissions, deadlines and auditable decision history.</x:v>
      </x:c>
      <x:c r="E303" s="12" t="str">
        <x:v>Verify requirement 302 using controlled contract/change/claim records, authority and deadline rules, linked cost/schedule/document evidence, permissions and mapped test results.</x:v>
      </x:c>
      <x:c r="F303" s="12" t="str">
        <x:v>v1.0.0</x:v>
      </x:c>
    </x:row>
    <x:row r="304">
      <x:c r="A304" s="12" t="str">
        <x:v>P19-REQ-303</x:v>
      </x:c>
      <x:c r="B304" s="12" t="str">
        <x:v>Contract Value Control</x:v>
      </x:c>
      <x:c r="C304" s="12" t="str">
        <x:v>Must</x:v>
      </x:c>
      <x:c r="D304" s="12" t="str">
        <x:v>GrounUp shall provide governed contract value control capability 303 with contract/project scope, authority limits, versioned commercial records, linked source evidence, permissions, deadlines and auditable decision history.</x:v>
      </x:c>
      <x:c r="E304" s="12" t="str">
        <x:v>Verify requirement 303 using controlled contract/change/claim records, authority and deadline rules, linked cost/schedule/document evidence, permissions and mapped test results.</x:v>
      </x:c>
      <x:c r="F304" s="12" t="str">
        <x:v>v1.0.0</x:v>
      </x:c>
    </x:row>
    <x:row r="305">
      <x:c r="A305" s="12" t="str">
        <x:v>P19-REQ-304</x:v>
      </x:c>
      <x:c r="B305" s="12" t="str">
        <x:v>Claims Management</x:v>
      </x:c>
      <x:c r="C305" s="12" t="str">
        <x:v>Must</x:v>
      </x:c>
      <x:c r="D305" s="12" t="str">
        <x:v>GrounUp shall provide governed claims management capability 304 with contract/project scope, authority limits, versioned commercial records, linked source evidence, permissions, deadlines and auditable decision history.</x:v>
      </x:c>
      <x:c r="E305" s="12" t="str">
        <x:v>Verify requirement 304 using controlled contract/change/claim records, authority and deadline rules, linked cost/schedule/document evidence, permissions and mapped test results.</x:v>
      </x:c>
      <x:c r="F305" s="12" t="str">
        <x:v>v1.0.0</x:v>
      </x:c>
    </x:row>
    <x:row r="306">
      <x:c r="A306" s="12" t="str">
        <x:v>P19-REQ-305</x:v>
      </x:c>
      <x:c r="B306" s="12" t="str">
        <x:v>Delay &amp; Disruption Records</x:v>
      </x:c>
      <x:c r="C306" s="12" t="str">
        <x:v>Must</x:v>
      </x:c>
      <x:c r="D306" s="12" t="str">
        <x:v>GrounUp shall provide governed delay &amp; disruption records capability 305 with contract/project scope, authority limits, versioned commercial records, linked source evidence, permissions, deadlines and auditable decision history.</x:v>
      </x:c>
      <x:c r="E306" s="12" t="str">
        <x:v>Verify requirement 305 using controlled contract/change/claim records, authority and deadline rules, linked cost/schedule/document evidence, permissions and mapped test results.</x:v>
      </x:c>
      <x:c r="F306" s="12" t="str">
        <x:v>v1.0.0</x:v>
      </x:c>
    </x:row>
    <x:row r="307">
      <x:c r="A307" s="12" t="str">
        <x:v>P19-REQ-306</x:v>
      </x:c>
      <x:c r="B307" s="12" t="str">
        <x:v>Differing Site Conditions</x:v>
      </x:c>
      <x:c r="C307" s="12" t="str">
        <x:v>Must</x:v>
      </x:c>
      <x:c r="D307" s="12" t="str">
        <x:v>GrounUp shall provide governed differing site conditions capability 306 with contract/project scope, authority limits, versioned commercial records, linked source evidence, permissions, deadlines and auditable decision history.</x:v>
      </x:c>
      <x:c r="E307" s="12" t="str">
        <x:v>Verify requirement 306 using controlled contract/change/claim records, authority and deadline rules, linked cost/schedule/document evidence, permissions and mapped test results.</x:v>
      </x:c>
      <x:c r="F307" s="12" t="str">
        <x:v>v1.0.0</x:v>
      </x:c>
    </x:row>
    <x:row r="308">
      <x:c r="A308" s="12" t="str">
        <x:v>P19-REQ-307</x:v>
      </x:c>
      <x:c r="B308" s="12" t="str">
        <x:v>Scope &amp; Design Change</x:v>
      </x:c>
      <x:c r="C308" s="12" t="str">
        <x:v>Must</x:v>
      </x:c>
      <x:c r="D308" s="12" t="str">
        <x:v>GrounUp shall provide governed scope &amp; design change capability 307 with contract/project scope, authority limits, versioned commercial records, linked source evidence, permissions, deadlines and auditable decision history.</x:v>
      </x:c>
      <x:c r="E308" s="12" t="str">
        <x:v>Verify requirement 307 using controlled contract/change/claim records, authority and deadline rules, linked cost/schedule/document evidence, permissions and mapped test results.</x:v>
      </x:c>
      <x:c r="F308" s="12" t="str">
        <x:v>v1.0.0</x:v>
      </x:c>
    </x:row>
    <x:row r="309">
      <x:c r="A309" s="12" t="str">
        <x:v>P19-REQ-308</x:v>
      </x:c>
      <x:c r="B309" s="12" t="str">
        <x:v>Payment &amp; Billing Commercials</x:v>
      </x:c>
      <x:c r="C309" s="12" t="str">
        <x:v>Must</x:v>
      </x:c>
      <x:c r="D309" s="12" t="str">
        <x:v>GrounUp shall provide governed payment &amp; billing commercials capability 308 with contract/project scope, authority limits, versioned commercial records, linked source evidence, permissions, deadlines and auditable decision history.</x:v>
      </x:c>
      <x:c r="E309" s="12" t="str">
        <x:v>Verify requirement 308 using controlled contract/change/claim records, authority and deadline rules, linked cost/schedule/document evidence, permissions and mapped test results.</x:v>
      </x:c>
      <x:c r="F309" s="12" t="str">
        <x:v>v1.0.0</x:v>
      </x:c>
    </x:row>
    <x:row r="310">
      <x:c r="A310" s="12" t="str">
        <x:v>P19-REQ-309</x:v>
      </x:c>
      <x:c r="B310" s="12" t="str">
        <x:v>Retainage &amp; Holdbacks</x:v>
      </x:c>
      <x:c r="C310" s="12" t="str">
        <x:v>Must</x:v>
      </x:c>
      <x:c r="D310" s="12" t="str">
        <x:v>GrounUp shall provide governed retainage &amp; holdbacks capability 309 with contract/project scope, authority limits, versioned commercial records, linked source evidence, permissions, deadlines and auditable decision history.</x:v>
      </x:c>
      <x:c r="E310" s="12" t="str">
        <x:v>Verify requirement 309 using controlled contract/change/claim records, authority and deadline rules, linked cost/schedule/document evidence, permissions and mapped test results.</x:v>
      </x:c>
      <x:c r="F310" s="12" t="str">
        <x:v>v1.0.0</x:v>
      </x:c>
    </x:row>
    <x:row r="311">
      <x:c r="A311" s="12" t="str">
        <x:v>P19-REQ-310</x:v>
      </x:c>
      <x:c r="B311" s="12" t="str">
        <x:v>Backcharges &amp; Deductions</x:v>
      </x:c>
      <x:c r="C311" s="12" t="str">
        <x:v>Must</x:v>
      </x:c>
      <x:c r="D311" s="12" t="str">
        <x:v>GrounUp shall provide governed backcharges &amp; deductions capability 310 with contract/project scope, authority limits, versioned commercial records, linked source evidence, permissions, deadlines and auditable decision history.</x:v>
      </x:c>
      <x:c r="E311" s="12" t="str">
        <x:v>Verify requirement 310 using controlled contract/change/claim records, authority and deadline rules, linked cost/schedule/document evidence, permissions and mapped test results.</x:v>
      </x:c>
      <x:c r="F311" s="12" t="str">
        <x:v>v1.0.0</x:v>
      </x:c>
    </x:row>
    <x:row r="312">
      <x:c r="A312" s="12" t="str">
        <x:v>P19-REQ-311</x:v>
      </x:c>
      <x:c r="B312" s="12" t="str">
        <x:v>Allowances &amp; Contingencies</x:v>
      </x:c>
      <x:c r="C312" s="12" t="str">
        <x:v>Must</x:v>
      </x:c>
      <x:c r="D312" s="12" t="str">
        <x:v>GrounUp shall provide governed allowances &amp; contingencies capability 311 with contract/project scope, authority limits, versioned commercial records, linked source evidence, permissions, deadlines and auditable decision history.</x:v>
      </x:c>
      <x:c r="E312" s="12" t="str">
        <x:v>Verify requirement 311 using controlled contract/change/claim records, authority and deadline rules, linked cost/schedule/document evidence, permissions and mapped test results.</x:v>
      </x:c>
      <x:c r="F312" s="12" t="str">
        <x:v>v1.0.0</x:v>
      </x:c>
    </x:row>
    <x:row r="313">
      <x:c r="A313" s="12" t="str">
        <x:v>P19-REQ-312</x:v>
      </x:c>
      <x:c r="B313" s="12" t="str">
        <x:v>Escalation &amp; Price Adjustment</x:v>
      </x:c>
      <x:c r="C313" s="12" t="str">
        <x:v>Must</x:v>
      </x:c>
      <x:c r="D313" s="12" t="str">
        <x:v>GrounUp shall provide governed escalation &amp; price adjustment capability 312 with contract/project scope, authority limits, versioned commercial records, linked source evidence, permissions, deadlines and auditable decision history.</x:v>
      </x:c>
      <x:c r="E313" s="12" t="str">
        <x:v>Verify requirement 312 using controlled contract/change/claim records, authority and deadline rules, linked cost/schedule/document evidence, permissions and mapped test results.</x:v>
      </x:c>
      <x:c r="F313" s="12" t="str">
        <x:v>v1.0.0</x:v>
      </x:c>
    </x:row>
    <x:row r="314">
      <x:c r="A314" s="12" t="str">
        <x:v>P19-REQ-313</x:v>
      </x:c>
      <x:c r="B314" s="12" t="str">
        <x:v>Insurance, Bonds &amp; Commercial Compliance</x:v>
      </x:c>
      <x:c r="C314" s="12" t="str">
        <x:v>Must</x:v>
      </x:c>
      <x:c r="D314" s="12" t="str">
        <x:v>GrounUp shall provide governed insurance, bonds &amp; commercial compliance capability 313 with contract/project scope, authority limits, versioned commercial records, linked source evidence, permissions, deadlines and auditable decision history.</x:v>
      </x:c>
      <x:c r="E314" s="12" t="str">
        <x:v>Verify requirement 313 using controlled contract/change/claim records, authority and deadline rules, linked cost/schedule/document evidence, permissions and mapped test results.</x:v>
      </x:c>
      <x:c r="F314" s="12" t="str">
        <x:v>v1.0.0</x:v>
      </x:c>
    </x:row>
    <x:row r="315">
      <x:c r="A315" s="12" t="str">
        <x:v>P19-REQ-314</x:v>
      </x:c>
      <x:c r="B315" s="12" t="str">
        <x:v>Lien &amp; Waiver Administration</x:v>
      </x:c>
      <x:c r="C315" s="12" t="str">
        <x:v>Must</x:v>
      </x:c>
      <x:c r="D315" s="12" t="str">
        <x:v>GrounUp shall provide governed lien &amp; waiver administration capability 314 with contract/project scope, authority limits, versioned commercial records, linked source evidence, permissions, deadlines and auditable decision history.</x:v>
      </x:c>
      <x:c r="E315" s="12" t="str">
        <x:v>Verify requirement 314 using controlled contract/change/claim records, authority and deadline rules, linked cost/schedule/document evidence, permissions and mapped test results.</x:v>
      </x:c>
      <x:c r="F315" s="12" t="str">
        <x:v>v1.0.0</x:v>
      </x:c>
    </x:row>
    <x:row r="316">
      <x:c r="A316" s="12" t="str">
        <x:v>P19-REQ-315</x:v>
      </x:c>
      <x:c r="B316" s="12" t="str">
        <x:v>Dispute Management</x:v>
      </x:c>
      <x:c r="C316" s="12" t="str">
        <x:v>Must</x:v>
      </x:c>
      <x:c r="D316" s="12" t="str">
        <x:v>GrounUp shall provide governed dispute management capability 315 with contract/project scope, authority limits, versioned commercial records, linked source evidence, permissions, deadlines and auditable decision history.</x:v>
      </x:c>
      <x:c r="E316" s="12" t="str">
        <x:v>Verify requirement 315 using controlled contract/change/claim records, authority and deadline rules, linked cost/schedule/document evidence, permissions and mapped test results.</x:v>
      </x:c>
      <x:c r="F316" s="12" t="str">
        <x:v>v1.0.0</x:v>
      </x:c>
    </x:row>
    <x:row r="317">
      <x:c r="A317" s="12" t="str">
        <x:v>P19-REQ-316</x:v>
      </x:c>
      <x:c r="B317" s="12" t="str">
        <x:v>Commercial Forecasting</x:v>
      </x:c>
      <x:c r="C317" s="12" t="str">
        <x:v>Must</x:v>
      </x:c>
      <x:c r="D317" s="12" t="str">
        <x:v>GrounUp shall provide governed commercial forecasting capability 316 with contract/project scope, authority limits, versioned commercial records, linked source evidence, permissions, deadlines and auditable decision history.</x:v>
      </x:c>
      <x:c r="E317" s="12" t="str">
        <x:v>Verify requirement 316 using controlled contract/change/claim records, authority and deadline rules, linked cost/schedule/document evidence, permissions and mapped test results.</x:v>
      </x:c>
      <x:c r="F317" s="12" t="str">
        <x:v>v1.0.0</x:v>
      </x:c>
    </x:row>
    <x:row r="318">
      <x:c r="A318" s="12" t="str">
        <x:v>P19-REQ-317</x:v>
      </x:c>
      <x:c r="B318" s="12" t="str">
        <x:v>Contract Closeout</x:v>
      </x:c>
      <x:c r="C318" s="12" t="str">
        <x:v>Must</x:v>
      </x:c>
      <x:c r="D318" s="12" t="str">
        <x:v>GrounUp shall provide governed contract closeout capability 317 with contract/project scope, authority limits, versioned commercial records, linked source evidence, permissions, deadlines and auditable decision history.</x:v>
      </x:c>
      <x:c r="E318" s="12" t="str">
        <x:v>Verify requirement 317 using controlled contract/change/claim records, authority and deadline rules, linked cost/schedule/document evidence, permissions and mapped test results.</x:v>
      </x:c>
      <x:c r="F318" s="12" t="str">
        <x:v>v1.0.0</x:v>
      </x:c>
    </x:row>
    <x:row r="319">
      <x:c r="A319" s="12" t="str">
        <x:v>P19-REQ-318</x:v>
      </x:c>
      <x:c r="B319" s="12" t="str">
        <x:v>AI Commercial Intelligence</x:v>
      </x:c>
      <x:c r="C319" s="12" t="str">
        <x:v>Must</x:v>
      </x:c>
      <x:c r="D319" s="12" t="str">
        <x:v>GrounUp shall provide governed ai commercial intelligence capability 318 with contract/project scope, authority limits, versioned commercial records, linked source evidence, permissions, deadlines and auditable decision history.</x:v>
      </x:c>
      <x:c r="E319" s="12" t="str">
        <x:v>Verify requirement 318 using controlled contract/change/claim records, authority and deadline rules, linked cost/schedule/document evidence, permissions and mapped test results.</x:v>
      </x:c>
      <x:c r="F319" s="12" t="str">
        <x:v>v1.0.0</x:v>
      </x:c>
    </x:row>
    <x:row r="320">
      <x:c r="A320" s="12" t="str">
        <x:v>P19-REQ-319</x:v>
      </x:c>
      <x:c r="B320" s="12" t="str">
        <x:v>Commercial Digital Twin</x:v>
      </x:c>
      <x:c r="C320" s="12" t="str">
        <x:v>Must</x:v>
      </x:c>
      <x:c r="D320" s="12" t="str">
        <x:v>GrounUp shall provide governed commercial digital twin capability 319 with contract/project scope, authority limits, versioned commercial records, linked source evidence, permissions, deadlines and auditable decision history.</x:v>
      </x:c>
      <x:c r="E320" s="12" t="str">
        <x:v>Verify requirement 319 using controlled contract/change/claim records, authority and deadline rules, linked cost/schedule/document evidence, permissions and mapped test results.</x:v>
      </x:c>
      <x:c r="F320" s="12" t="str">
        <x:v>v1.0.0</x:v>
      </x:c>
    </x:row>
    <x:row r="321">
      <x:c r="A321" s="12" t="str">
        <x:v>P19-REQ-320</x:v>
      </x:c>
      <x:c r="B321" s="12" t="str">
        <x:v>Commercial Management Core</x:v>
      </x:c>
      <x:c r="C321" s="12" t="str">
        <x:v>Must</x:v>
      </x:c>
      <x:c r="D321" s="12" t="str">
        <x:v>GrounUp shall provide governed commercial management core capability 320 with contract/project scope, authority limits, versioned commercial records, linked source evidence, permissions, deadlines and auditable decision history.</x:v>
      </x:c>
      <x:c r="E321" s="12" t="str">
        <x:v>Verify requirement 320 using controlled contract/change/claim records, authority and deadline rules, linked cost/schedule/document evidence, permissions and mapped test results.</x:v>
      </x:c>
      <x:c r="F321" s="12" t="str">
        <x:v>v1.0.0</x:v>
      </x:c>
    </x:row>
    <x:row r="322">
      <x:c r="A322" s="12" t="str">
        <x:v>P19-REQ-321</x:v>
      </x:c>
      <x:c r="B322" s="12" t="str">
        <x:v>Prime Contract Management</x:v>
      </x:c>
      <x:c r="C322" s="12" t="str">
        <x:v>Must</x:v>
      </x:c>
      <x:c r="D322" s="12" t="str">
        <x:v>GrounUp shall provide governed prime contract management capability 321 with contract/project scope, authority limits, versioned commercial records, linked source evidence, permissions, deadlines and auditable decision history.</x:v>
      </x:c>
      <x:c r="E322" s="12" t="str">
        <x:v>Verify requirement 321 using controlled contract/change/claim records, authority and deadline rules, linked cost/schedule/document evidence, permissions and mapped test results.</x:v>
      </x:c>
      <x:c r="F322" s="12" t="str">
        <x:v>v1.0.0</x:v>
      </x:c>
    </x:row>
    <x:row r="323">
      <x:c r="A323" s="12" t="str">
        <x:v>P19-REQ-322</x:v>
      </x:c>
      <x:c r="B323" s="12" t="str">
        <x:v>Subcontract Management</x:v>
      </x:c>
      <x:c r="C323" s="12" t="str">
        <x:v>Must</x:v>
      </x:c>
      <x:c r="D323" s="12" t="str">
        <x:v>GrounUp shall provide governed subcontract management capability 322 with contract/project scope, authority limits, versioned commercial records, linked source evidence, permissions, deadlines and auditable decision history.</x:v>
      </x:c>
      <x:c r="E323" s="12" t="str">
        <x:v>Verify requirement 322 using controlled contract/change/claim records, authority and deadline rules, linked cost/schedule/document evidence, permissions and mapped test results.</x:v>
      </x:c>
      <x:c r="F323" s="12" t="str">
        <x:v>v1.0.0</x:v>
      </x:c>
    </x:row>
    <x:row r="324">
      <x:c r="A324" s="12" t="str">
        <x:v>P19-REQ-323</x:v>
      </x:c>
      <x:c r="B324" s="12" t="str">
        <x:v>Purchase Contract Commercials</x:v>
      </x:c>
      <x:c r="C324" s="12" t="str">
        <x:v>Must</x:v>
      </x:c>
      <x:c r="D324" s="12" t="str">
        <x:v>GrounUp shall provide governed purchase contract commercials capability 323 with contract/project scope, authority limits, versioned commercial records, linked source evidence, permissions, deadlines and auditable decision history.</x:v>
      </x:c>
      <x:c r="E324" s="12" t="str">
        <x:v>Verify requirement 323 using controlled contract/change/claim records, authority and deadline rules, linked cost/schedule/document evidence, permissions and mapped test results.</x:v>
      </x:c>
      <x:c r="F324" s="12" t="str">
        <x:v>v1.0.0</x:v>
      </x:c>
    </x:row>
    <x:row r="325">
      <x:c r="A325" s="12" t="str">
        <x:v>P19-REQ-324</x:v>
      </x:c>
      <x:c r="B325" s="12" t="str">
        <x:v>Contract Clause Registry</x:v>
      </x:c>
      <x:c r="C325" s="12" t="str">
        <x:v>Must</x:v>
      </x:c>
      <x:c r="D325" s="12" t="str">
        <x:v>GrounUp shall provide governed contract clause registry capability 324 with contract/project scope, authority limits, versioned commercial records, linked source evidence, permissions, deadlines and auditable decision history.</x:v>
      </x:c>
      <x:c r="E325" s="12" t="str">
        <x:v>Verify requirement 324 using controlled contract/change/claim records, authority and deadline rules, linked cost/schedule/document evidence, permissions and mapped test results.</x:v>
      </x:c>
      <x:c r="F325" s="12" t="str">
        <x:v>v1.0.0</x:v>
      </x:c>
    </x:row>
    <x:row r="326">
      <x:c r="A326" s="12" t="str">
        <x:v>P19-REQ-325</x:v>
      </x:c>
      <x:c r="B326" s="12" t="str">
        <x:v>Obligation Management</x:v>
      </x:c>
      <x:c r="C326" s="12" t="str">
        <x:v>Must</x:v>
      </x:c>
      <x:c r="D326" s="12" t="str">
        <x:v>GrounUp shall provide governed obligation management capability 325 with contract/project scope, authority limits, versioned commercial records, linked source evidence, permissions, deadlines and auditable decision history.</x:v>
      </x:c>
      <x:c r="E326" s="12" t="str">
        <x:v>Verify requirement 325 using controlled contract/change/claim records, authority and deadline rules, linked cost/schedule/document evidence, permissions and mapped test results.</x:v>
      </x:c>
      <x:c r="F326" s="12" t="str">
        <x:v>v1.0.0</x:v>
      </x:c>
    </x:row>
    <x:row r="327">
      <x:c r="A327" s="12" t="str">
        <x:v>P19-REQ-326</x:v>
      </x:c>
      <x:c r="B327" s="12" t="str">
        <x:v>Notice Management</x:v>
      </x:c>
      <x:c r="C327" s="12" t="str">
        <x:v>Must</x:v>
      </x:c>
      <x:c r="D327" s="12" t="str">
        <x:v>GrounUp shall provide governed notice management capability 326 with contract/project scope, authority limits, versioned commercial records, linked source evidence, permissions, deadlines and auditable decision history.</x:v>
      </x:c>
      <x:c r="E327" s="12" t="str">
        <x:v>Verify requirement 326 using controlled contract/change/claim records, authority and deadline rules, linked cost/schedule/document evidence, permissions and mapped test results.</x:v>
      </x:c>
      <x:c r="F327" s="12" t="str">
        <x:v>v1.0.0</x:v>
      </x:c>
    </x:row>
    <x:row r="328">
      <x:c r="A328" s="12" t="str">
        <x:v>P19-REQ-327</x:v>
      </x:c>
      <x:c r="B328" s="12" t="str">
        <x:v>Potential Change Management</x:v>
      </x:c>
      <x:c r="C328" s="12" t="str">
        <x:v>Must</x:v>
      </x:c>
      <x:c r="D328" s="12" t="str">
        <x:v>GrounUp shall provide governed potential change management capability 327 with contract/project scope, authority limits, versioned commercial records, linked source evidence, permissions, deadlines and auditable decision history.</x:v>
      </x:c>
      <x:c r="E328" s="12" t="str">
        <x:v>Verify requirement 327 using controlled contract/change/claim records, authority and deadline rules, linked cost/schedule/document evidence, permissions and mapped test results.</x:v>
      </x:c>
      <x:c r="F328" s="12" t="str">
        <x:v>v1.0.0</x:v>
      </x:c>
    </x:row>
    <x:row r="329">
      <x:c r="A329" s="12" t="str">
        <x:v>P19-REQ-328</x:v>
      </x:c>
      <x:c r="B329" s="12" t="str">
        <x:v>Change Order Management</x:v>
      </x:c>
      <x:c r="C329" s="12" t="str">
        <x:v>Must</x:v>
      </x:c>
      <x:c r="D329" s="12" t="str">
        <x:v>GrounUp shall provide governed change order management capability 328 with contract/project scope, authority limits, versioned commercial records, linked source evidence, permissions, deadlines and auditable decision history.</x:v>
      </x:c>
      <x:c r="E329" s="12" t="str">
        <x:v>Verify requirement 328 using controlled contract/change/claim records, authority and deadline rules, linked cost/schedule/document evidence, permissions and mapped test results.</x:v>
      </x:c>
      <x:c r="F329" s="12" t="str">
        <x:v>v1.0.0</x:v>
      </x:c>
    </x:row>
    <x:row r="330">
      <x:c r="A330" s="12" t="str">
        <x:v>P19-REQ-329</x:v>
      </x:c>
      <x:c r="B330" s="12" t="str">
        <x:v>Change Pricing</x:v>
      </x:c>
      <x:c r="C330" s="12" t="str">
        <x:v>Must</x:v>
      </x:c>
      <x:c r="D330" s="12" t="str">
        <x:v>GrounUp shall provide governed change pricing capability 329 with contract/project scope, authority limits, versioned commercial records, linked source evidence, permissions, deadlines and auditable decision history.</x:v>
      </x:c>
      <x:c r="E330" s="12" t="str">
        <x:v>Verify requirement 329 using controlled contract/change/claim records, authority and deadline rules, linked cost/schedule/document evidence, permissions and mapped test results.</x:v>
      </x:c>
      <x:c r="F330" s="12" t="str">
        <x:v>v1.0.0</x:v>
      </x:c>
    </x:row>
    <x:row r="331">
      <x:c r="A331" s="12" t="str">
        <x:v>P19-REQ-330</x:v>
      </x:c>
      <x:c r="B331" s="12" t="str">
        <x:v>T&amp;M / Force Account</x:v>
      </x:c>
      <x:c r="C331" s="12" t="str">
        <x:v>Must</x:v>
      </x:c>
      <x:c r="D331" s="12" t="str">
        <x:v>GrounUp shall provide governed t&amp;m / force account capability 330 with contract/project scope, authority limits, versioned commercial records, linked source evidence, permissions, deadlines and auditable decision history.</x:v>
      </x:c>
      <x:c r="E331" s="12" t="str">
        <x:v>Verify requirement 330 using controlled contract/change/claim records, authority and deadline rules, linked cost/schedule/document evidence, permissions and mapped test results.</x:v>
      </x:c>
      <x:c r="F331" s="12" t="str">
        <x:v>v1.0.0</x:v>
      </x:c>
    </x:row>
    <x:row r="332">
      <x:c r="A332" s="12" t="str">
        <x:v>P19-REQ-331</x:v>
      </x:c>
      <x:c r="B332" s="12" t="str">
        <x:v>Change Authorization</x:v>
      </x:c>
      <x:c r="C332" s="12" t="str">
        <x:v>Should</x:v>
      </x:c>
      <x:c r="D332" s="12" t="str">
        <x:v>GrounUp shall provide governed change authorization capability 331 with contract/project scope, authority limits, versioned commercial records, linked source evidence, permissions, deadlines and auditable decision history.</x:v>
      </x:c>
      <x:c r="E332" s="12" t="str">
        <x:v>Verify requirement 331 using controlled contract/change/claim records, authority and deadline rules, linked cost/schedule/document evidence, permissions and mapped test results.</x:v>
      </x:c>
      <x:c r="F332" s="12" t="str">
        <x:v>v1.0.0</x:v>
      </x:c>
    </x:row>
    <x:row r="333">
      <x:c r="A333" s="12" t="str">
        <x:v>P19-REQ-332</x:v>
      </x:c>
      <x:c r="B333" s="12" t="str">
        <x:v>Contract Value Control</x:v>
      </x:c>
      <x:c r="C333" s="12" t="str">
        <x:v>Should</x:v>
      </x:c>
      <x:c r="D333" s="12" t="str">
        <x:v>GrounUp shall provide governed contract value control capability 332 with contract/project scope, authority limits, versioned commercial records, linked source evidence, permissions, deadlines and auditable decision history.</x:v>
      </x:c>
      <x:c r="E333" s="12" t="str">
        <x:v>Verify requirement 332 using controlled contract/change/claim records, authority and deadline rules, linked cost/schedule/document evidence, permissions and mapped test results.</x:v>
      </x:c>
      <x:c r="F333" s="12" t="str">
        <x:v>v1.0.0</x:v>
      </x:c>
    </x:row>
    <x:row r="334">
      <x:c r="A334" s="12" t="str">
        <x:v>P19-REQ-333</x:v>
      </x:c>
      <x:c r="B334" s="12" t="str">
        <x:v>Claims Management</x:v>
      </x:c>
      <x:c r="C334" s="12" t="str">
        <x:v>Should</x:v>
      </x:c>
      <x:c r="D334" s="12" t="str">
        <x:v>GrounUp shall provide governed claims management capability 333 with contract/project scope, authority limits, versioned commercial records, linked source evidence, permissions, deadlines and auditable decision history.</x:v>
      </x:c>
      <x:c r="E334" s="12" t="str">
        <x:v>Verify requirement 333 using controlled contract/change/claim records, authority and deadline rules, linked cost/schedule/document evidence, permissions and mapped test results.</x:v>
      </x:c>
      <x:c r="F334" s="12" t="str">
        <x:v>v1.0.0</x:v>
      </x:c>
    </x:row>
    <x:row r="335">
      <x:c r="A335" s="12" t="str">
        <x:v>P19-REQ-334</x:v>
      </x:c>
      <x:c r="B335" s="12" t="str">
        <x:v>Delay &amp; Disruption Records</x:v>
      </x:c>
      <x:c r="C335" s="12" t="str">
        <x:v>Should</x:v>
      </x:c>
      <x:c r="D335" s="12" t="str">
        <x:v>GrounUp shall provide governed delay &amp; disruption records capability 334 with contract/project scope, authority limits, versioned commercial records, linked source evidence, permissions, deadlines and auditable decision history.</x:v>
      </x:c>
      <x:c r="E335" s="12" t="str">
        <x:v>Verify requirement 334 using controlled contract/change/claim records, authority and deadline rules, linked cost/schedule/document evidence, permissions and mapped test results.</x:v>
      </x:c>
      <x:c r="F335" s="12" t="str">
        <x:v>v1.0.0</x:v>
      </x:c>
    </x:row>
    <x:row r="336">
      <x:c r="A336" s="12" t="str">
        <x:v>P19-REQ-335</x:v>
      </x:c>
      <x:c r="B336" s="12" t="str">
        <x:v>Differing Site Conditions</x:v>
      </x:c>
      <x:c r="C336" s="12" t="str">
        <x:v>Should</x:v>
      </x:c>
      <x:c r="D336" s="12" t="str">
        <x:v>GrounUp shall provide governed differing site conditions capability 335 with contract/project scope, authority limits, versioned commercial records, linked source evidence, permissions, deadlines and auditable decision history.</x:v>
      </x:c>
      <x:c r="E336" s="12" t="str">
        <x:v>Verify requirement 335 using controlled contract/change/claim records, authority and deadline rules, linked cost/schedule/document evidence, permissions and mapped test results.</x:v>
      </x:c>
      <x:c r="F336" s="12" t="str">
        <x:v>v1.0.0</x:v>
      </x:c>
    </x:row>
    <x:row r="337">
      <x:c r="A337" s="12" t="str">
        <x:v>P19-REQ-336</x:v>
      </x:c>
      <x:c r="B337" s="12" t="str">
        <x:v>Scope &amp; Design Change</x:v>
      </x:c>
      <x:c r="C337" s="12" t="str">
        <x:v>Should</x:v>
      </x:c>
      <x:c r="D337" s="12" t="str">
        <x:v>GrounUp shall provide governed scope &amp; design change capability 336 with contract/project scope, authority limits, versioned commercial records, linked source evidence, permissions, deadlines and auditable decision history.</x:v>
      </x:c>
      <x:c r="E337" s="12" t="str">
        <x:v>Verify requirement 336 using controlled contract/change/claim records, authority and deadline rules, linked cost/schedule/document evidence, permissions and mapped test results.</x:v>
      </x:c>
      <x:c r="F337" s="12" t="str">
        <x:v>v1.0.0</x:v>
      </x:c>
    </x:row>
    <x:row r="338">
      <x:c r="A338" s="12" t="str">
        <x:v>P19-REQ-337</x:v>
      </x:c>
      <x:c r="B338" s="12" t="str">
        <x:v>Payment &amp; Billing Commercials</x:v>
      </x:c>
      <x:c r="C338" s="12" t="str">
        <x:v>Should</x:v>
      </x:c>
      <x:c r="D338" s="12" t="str">
        <x:v>GrounUp shall provide governed payment &amp; billing commercials capability 337 with contract/project scope, authority limits, versioned commercial records, linked source evidence, permissions, deadlines and auditable decision history.</x:v>
      </x:c>
      <x:c r="E338" s="12" t="str">
        <x:v>Verify requirement 337 using controlled contract/change/claim records, authority and deadline rules, linked cost/schedule/document evidence, permissions and mapped test results.</x:v>
      </x:c>
      <x:c r="F338" s="12" t="str">
        <x:v>v1.0.0</x:v>
      </x:c>
    </x:row>
    <x:row r="339">
      <x:c r="A339" s="12" t="str">
        <x:v>P19-REQ-338</x:v>
      </x:c>
      <x:c r="B339" s="12" t="str">
        <x:v>Retainage &amp; Holdbacks</x:v>
      </x:c>
      <x:c r="C339" s="12" t="str">
        <x:v>Should</x:v>
      </x:c>
      <x:c r="D339" s="12" t="str">
        <x:v>GrounUp shall provide governed retainage &amp; holdbacks capability 338 with contract/project scope, authority limits, versioned commercial records, linked source evidence, permissions, deadlines and auditable decision history.</x:v>
      </x:c>
      <x:c r="E339" s="12" t="str">
        <x:v>Verify requirement 338 using controlled contract/change/claim records, authority and deadline rules, linked cost/schedule/document evidence, permissions and mapped test results.</x:v>
      </x:c>
      <x:c r="F339" s="12" t="str">
        <x:v>v1.0.0</x:v>
      </x:c>
    </x:row>
    <x:row r="340">
      <x:c r="A340" s="12" t="str">
        <x:v>P19-REQ-339</x:v>
      </x:c>
      <x:c r="B340" s="12" t="str">
        <x:v>Backcharges &amp; Deductions</x:v>
      </x:c>
      <x:c r="C340" s="12" t="str">
        <x:v>Should</x:v>
      </x:c>
      <x:c r="D340" s="12" t="str">
        <x:v>GrounUp shall provide governed backcharges &amp; deductions capability 339 with contract/project scope, authority limits, versioned commercial records, linked source evidence, permissions, deadlines and auditable decision history.</x:v>
      </x:c>
      <x:c r="E340" s="12" t="str">
        <x:v>Verify requirement 339 using controlled contract/change/claim records, authority and deadline rules, linked cost/schedule/document evidence, permissions and mapped test results.</x:v>
      </x:c>
      <x:c r="F340" s="12" t="str">
        <x:v>v1.0.0</x:v>
      </x:c>
    </x:row>
    <x:row r="341">
      <x:c r="A341" s="12" t="str">
        <x:v>P19-REQ-340</x:v>
      </x:c>
      <x:c r="B341" s="12" t="str">
        <x:v>Allowances &amp; Contingencies</x:v>
      </x:c>
      <x:c r="C341" s="12" t="str">
        <x:v>Should</x:v>
      </x:c>
      <x:c r="D341" s="12" t="str">
        <x:v>GrounUp shall provide governed allowances &amp; contingencies capability 340 with contract/project scope, authority limits, versioned commercial records, linked source evidence, permissions, deadlines and auditable decision history.</x:v>
      </x:c>
      <x:c r="E341" s="12" t="str">
        <x:v>Verify requirement 340 using controlled contract/change/claim records, authority and deadline rules, linked cost/schedule/document evidence, permissions and mapped test results.</x:v>
      </x:c>
      <x:c r="F341" s="12" t="str">
        <x:v>v1.0.0</x:v>
      </x:c>
    </x:row>
    <x:row r="342">
      <x:c r="A342" s="12" t="str">
        <x:v>P19-REQ-341</x:v>
      </x:c>
      <x:c r="B342" s="12" t="str">
        <x:v>Escalation &amp; Price Adjustment</x:v>
      </x:c>
      <x:c r="C342" s="12" t="str">
        <x:v>Should</x:v>
      </x:c>
      <x:c r="D342" s="12" t="str">
        <x:v>GrounUp shall provide governed escalation &amp; price adjustment capability 341 with contract/project scope, authority limits, versioned commercial records, linked source evidence, permissions, deadlines and auditable decision history.</x:v>
      </x:c>
      <x:c r="E342" s="12" t="str">
        <x:v>Verify requirement 341 using controlled contract/change/claim records, authority and deadline rules, linked cost/schedule/document evidence, permissions and mapped test results.</x:v>
      </x:c>
      <x:c r="F342" s="12" t="str">
        <x:v>v1.0.0</x:v>
      </x:c>
    </x:row>
    <x:row r="343">
      <x:c r="A343" s="12" t="str">
        <x:v>P19-REQ-342</x:v>
      </x:c>
      <x:c r="B343" s="12" t="str">
        <x:v>Insurance, Bonds &amp; Commercial Compliance</x:v>
      </x:c>
      <x:c r="C343" s="12" t="str">
        <x:v>Should</x:v>
      </x:c>
      <x:c r="D343" s="12" t="str">
        <x:v>GrounUp shall provide governed insurance, bonds &amp; commercial compliance capability 342 with contract/project scope, authority limits, versioned commercial records, linked source evidence, permissions, deadlines and auditable decision history.</x:v>
      </x:c>
      <x:c r="E343" s="12" t="str">
        <x:v>Verify requirement 342 using controlled contract/change/claim records, authority and deadline rules, linked cost/schedule/document evidence, permissions and mapped test results.</x:v>
      </x:c>
      <x:c r="F343" s="12" t="str">
        <x:v>v1.0.0</x:v>
      </x:c>
    </x:row>
    <x:row r="344">
      <x:c r="A344" s="12" t="str">
        <x:v>P19-REQ-343</x:v>
      </x:c>
      <x:c r="B344" s="12" t="str">
        <x:v>Lien &amp; Waiver Administration</x:v>
      </x:c>
      <x:c r="C344" s="12" t="str">
        <x:v>Should</x:v>
      </x:c>
      <x:c r="D344" s="12" t="str">
        <x:v>GrounUp shall provide governed lien &amp; waiver administration capability 343 with contract/project scope, authority limits, versioned commercial records, linked source evidence, permissions, deadlines and auditable decision history.</x:v>
      </x:c>
      <x:c r="E344" s="12" t="str">
        <x:v>Verify requirement 343 using controlled contract/change/claim records, authority and deadline rules, linked cost/schedule/document evidence, permissions and mapped test results.</x:v>
      </x:c>
      <x:c r="F344" s="12" t="str">
        <x:v>v1.0.0</x:v>
      </x:c>
    </x:row>
    <x:row r="345">
      <x:c r="A345" s="12" t="str">
        <x:v>P19-REQ-344</x:v>
      </x:c>
      <x:c r="B345" s="12" t="str">
        <x:v>Dispute Management</x:v>
      </x:c>
      <x:c r="C345" s="12" t="str">
        <x:v>Should</x:v>
      </x:c>
      <x:c r="D345" s="12" t="str">
        <x:v>GrounUp shall provide governed dispute management capability 344 with contract/project scope, authority limits, versioned commercial records, linked source evidence, permissions, deadlines and auditable decision history.</x:v>
      </x:c>
      <x:c r="E345" s="12" t="str">
        <x:v>Verify requirement 344 using controlled contract/change/claim records, authority and deadline rules, linked cost/schedule/document evidence, permissions and mapped test results.</x:v>
      </x:c>
      <x:c r="F345" s="12" t="str">
        <x:v>v1.0.0</x:v>
      </x:c>
    </x:row>
    <x:row r="346">
      <x:c r="A346" s="12" t="str">
        <x:v>P19-REQ-345</x:v>
      </x:c>
      <x:c r="B346" s="12" t="str">
        <x:v>Commercial Forecasting</x:v>
      </x:c>
      <x:c r="C346" s="12" t="str">
        <x:v>Should</x:v>
      </x:c>
      <x:c r="D346" s="12" t="str">
        <x:v>GrounUp shall provide governed commercial forecasting capability 345 with contract/project scope, authority limits, versioned commercial records, linked source evidence, permissions, deadlines and auditable decision history.</x:v>
      </x:c>
      <x:c r="E346" s="12" t="str">
        <x:v>Verify requirement 345 using controlled contract/change/claim records, authority and deadline rules, linked cost/schedule/document evidence, permissions and mapped test results.</x:v>
      </x:c>
      <x:c r="F346" s="12" t="str">
        <x:v>v1.0.0</x:v>
      </x:c>
    </x:row>
    <x:row r="347">
      <x:c r="A347" s="12" t="str">
        <x:v>P19-REQ-346</x:v>
      </x:c>
      <x:c r="B347" s="12" t="str">
        <x:v>Contract Closeout</x:v>
      </x:c>
      <x:c r="C347" s="12" t="str">
        <x:v>Should</x:v>
      </x:c>
      <x:c r="D347" s="12" t="str">
        <x:v>GrounUp shall provide governed contract closeout capability 346 with contract/project scope, authority limits, versioned commercial records, linked source evidence, permissions, deadlines and auditable decision history.</x:v>
      </x:c>
      <x:c r="E347" s="12" t="str">
        <x:v>Verify requirement 346 using controlled contract/change/claim records, authority and deadline rules, linked cost/schedule/document evidence, permissions and mapped test results.</x:v>
      </x:c>
      <x:c r="F347" s="12" t="str">
        <x:v>v1.0.0</x:v>
      </x:c>
    </x:row>
    <x:row r="348">
      <x:c r="A348" s="12" t="str">
        <x:v>P19-REQ-347</x:v>
      </x:c>
      <x:c r="B348" s="12" t="str">
        <x:v>AI Commercial Intelligence</x:v>
      </x:c>
      <x:c r="C348" s="12" t="str">
        <x:v>Should</x:v>
      </x:c>
      <x:c r="D348" s="12" t="str">
        <x:v>GrounUp shall provide governed ai commercial intelligence capability 347 with contract/project scope, authority limits, versioned commercial records, linked source evidence, permissions, deadlines and auditable decision history.</x:v>
      </x:c>
      <x:c r="E348" s="12" t="str">
        <x:v>Verify requirement 347 using controlled contract/change/claim records, authority and deadline rules, linked cost/schedule/document evidence, permissions and mapped test results.</x:v>
      </x:c>
      <x:c r="F348" s="12" t="str">
        <x:v>v1.0.0</x:v>
      </x:c>
    </x:row>
    <x:row r="349">
      <x:c r="A349" s="12" t="str">
        <x:v>P19-REQ-348</x:v>
      </x:c>
      <x:c r="B349" s="12" t="str">
        <x:v>Commercial Digital Twin</x:v>
      </x:c>
      <x:c r="C349" s="12" t="str">
        <x:v>Should</x:v>
      </x:c>
      <x:c r="D349" s="12" t="str">
        <x:v>GrounUp shall provide governed commercial digital twin capability 348 with contract/project scope, authority limits, versioned commercial records, linked source evidence, permissions, deadlines and auditable decision history.</x:v>
      </x:c>
      <x:c r="E349" s="12" t="str">
        <x:v>Verify requirement 348 using controlled contract/change/claim records, authority and deadline rules, linked cost/schedule/document evidence, permissions and mapped test results.</x:v>
      </x:c>
      <x:c r="F349" s="12" t="str">
        <x:v>v1.0.0</x:v>
      </x:c>
    </x:row>
    <x:row r="350">
      <x:c r="A350" s="12" t="str">
        <x:v>P19-REQ-349</x:v>
      </x:c>
      <x:c r="B350" s="12" t="str">
        <x:v>Commercial Management Core</x:v>
      </x:c>
      <x:c r="C350" s="12" t="str">
        <x:v>Should</x:v>
      </x:c>
      <x:c r="D350" s="12" t="str">
        <x:v>GrounUp shall provide governed commercial management core capability 349 with contract/project scope, authority limits, versioned commercial records, linked source evidence, permissions, deadlines and auditable decision history.</x:v>
      </x:c>
      <x:c r="E350" s="12" t="str">
        <x:v>Verify requirement 349 using controlled contract/change/claim records, authority and deadline rules, linked cost/schedule/document evidence, permissions and mapped test results.</x:v>
      </x:c>
      <x:c r="F350" s="12" t="str">
        <x:v>v1.0.0</x:v>
      </x:c>
    </x:row>
    <x:row r="351">
      <x:c r="A351" s="12" t="str">
        <x:v>P19-REQ-350</x:v>
      </x:c>
      <x:c r="B351" s="12" t="str">
        <x:v>Prime Contract Management</x:v>
      </x:c>
      <x:c r="C351" s="12" t="str">
        <x:v>Should</x:v>
      </x:c>
      <x:c r="D351" s="12" t="str">
        <x:v>GrounUp shall provide governed prime contract management capability 350 with contract/project scope, authority limits, versioned commercial records, linked source evidence, permissions, deadlines and auditable decision history.</x:v>
      </x:c>
      <x:c r="E351" s="12" t="str">
        <x:v>Verify requirement 350 using controlled contract/change/claim records, authority and deadline rules, linked cost/schedule/document evidence, permissions and mapped test results.</x:v>
      </x:c>
      <x:c r="F351" s="12" t="str">
        <x:v>v1.0.0</x:v>
      </x:c>
    </x:row>
    <x:row r="352">
      <x:c r="A352" s="12" t="str">
        <x:v>P19-REQ-351</x:v>
      </x:c>
      <x:c r="B352" s="12" t="str">
        <x:v>Subcontract Management</x:v>
      </x:c>
      <x:c r="C352" s="12" t="str">
        <x:v>Should</x:v>
      </x:c>
      <x:c r="D352" s="12" t="str">
        <x:v>GrounUp shall provide governed subcontract management capability 351 with contract/project scope, authority limits, versioned commercial records, linked source evidence, permissions, deadlines and auditable decision history.</x:v>
      </x:c>
      <x:c r="E352" s="12" t="str">
        <x:v>Verify requirement 351 using controlled contract/change/claim records, authority and deadline rules, linked cost/schedule/document evidence, permissions and mapped test results.</x:v>
      </x:c>
      <x:c r="F352" s="12" t="str">
        <x:v>v1.0.0</x:v>
      </x:c>
    </x:row>
    <x:row r="353">
      <x:c r="A353" s="12" t="str">
        <x:v>P19-REQ-352</x:v>
      </x:c>
      <x:c r="B353" s="12" t="str">
        <x:v>Purchase Contract Commercials</x:v>
      </x:c>
      <x:c r="C353" s="12" t="str">
        <x:v>Should</x:v>
      </x:c>
      <x:c r="D353" s="12" t="str">
        <x:v>GrounUp shall provide governed purchase contract commercials capability 352 with contract/project scope, authority limits, versioned commercial records, linked source evidence, permissions, deadlines and auditable decision history.</x:v>
      </x:c>
      <x:c r="E353" s="12" t="str">
        <x:v>Verify requirement 352 using controlled contract/change/claim records, authority and deadline rules, linked cost/schedule/document evidence, permissions and mapped test results.</x:v>
      </x:c>
      <x:c r="F353" s="12" t="str">
        <x:v>v1.0.0</x:v>
      </x:c>
    </x:row>
    <x:row r="354">
      <x:c r="A354" s="12" t="str">
        <x:v>P19-REQ-353</x:v>
      </x:c>
      <x:c r="B354" s="12" t="str">
        <x:v>Contract Clause Registry</x:v>
      </x:c>
      <x:c r="C354" s="12" t="str">
        <x:v>Should</x:v>
      </x:c>
      <x:c r="D354" s="12" t="str">
        <x:v>GrounUp shall provide governed contract clause registry capability 353 with contract/project scope, authority limits, versioned commercial records, linked source evidence, permissions, deadlines and auditable decision history.</x:v>
      </x:c>
      <x:c r="E354" s="12" t="str">
        <x:v>Verify requirement 353 using controlled contract/change/claim records, authority and deadline rules, linked cost/schedule/document evidence, permissions and mapped test results.</x:v>
      </x:c>
      <x:c r="F354" s="12" t="str">
        <x:v>v1.0.0</x:v>
      </x:c>
    </x:row>
    <x:row r="355">
      <x:c r="A355" s="12" t="str">
        <x:v>P19-REQ-354</x:v>
      </x:c>
      <x:c r="B355" s="12" t="str">
        <x:v>Obligation Management</x:v>
      </x:c>
      <x:c r="C355" s="12" t="str">
        <x:v>Should</x:v>
      </x:c>
      <x:c r="D355" s="12" t="str">
        <x:v>GrounUp shall provide governed obligation management capability 354 with contract/project scope, authority limits, versioned commercial records, linked source evidence, permissions, deadlines and auditable decision history.</x:v>
      </x:c>
      <x:c r="E355" s="12" t="str">
        <x:v>Verify requirement 354 using controlled contract/change/claim records, authority and deadline rules, linked cost/schedule/document evidence, permissions and mapped test results.</x:v>
      </x:c>
      <x:c r="F355" s="12" t="str">
        <x:v>v1.0.0</x:v>
      </x:c>
    </x:row>
    <x:row r="356">
      <x:c r="A356" s="12" t="str">
        <x:v>P19-REQ-355</x:v>
      </x:c>
      <x:c r="B356" s="12" t="str">
        <x:v>Notice Management</x:v>
      </x:c>
      <x:c r="C356" s="12" t="str">
        <x:v>Should</x:v>
      </x:c>
      <x:c r="D356" s="12" t="str">
        <x:v>GrounUp shall provide governed notice management capability 355 with contract/project scope, authority limits, versioned commercial records, linked source evidence, permissions, deadlines and auditable decision history.</x:v>
      </x:c>
      <x:c r="E356" s="12" t="str">
        <x:v>Verify requirement 355 using controlled contract/change/claim records, authority and deadline rules, linked cost/schedule/document evidence, permissions and mapped test results.</x:v>
      </x:c>
      <x:c r="F356" s="12" t="str">
        <x:v>v1.0.0</x:v>
      </x:c>
    </x:row>
    <x:row r="357">
      <x:c r="A357" s="12" t="str">
        <x:v>P19-REQ-356</x:v>
      </x:c>
      <x:c r="B357" s="12" t="str">
        <x:v>Potential Change Management</x:v>
      </x:c>
      <x:c r="C357" s="12" t="str">
        <x:v>Should</x:v>
      </x:c>
      <x:c r="D357" s="12" t="str">
        <x:v>GrounUp shall provide governed potential change management capability 356 with contract/project scope, authority limits, versioned commercial records, linked source evidence, permissions, deadlines and auditable decision history.</x:v>
      </x:c>
      <x:c r="E357" s="12" t="str">
        <x:v>Verify requirement 356 using controlled contract/change/claim records, authority and deadline rules, linked cost/schedule/document evidence, permissions and mapped test results.</x:v>
      </x:c>
      <x:c r="F357" s="12" t="str">
        <x:v>v1.0.0</x:v>
      </x:c>
    </x:row>
    <x:row r="358">
      <x:c r="A358" s="12" t="str">
        <x:v>P19-REQ-357</x:v>
      </x:c>
      <x:c r="B358" s="12" t="str">
        <x:v>Change Order Management</x:v>
      </x:c>
      <x:c r="C358" s="12" t="str">
        <x:v>Should</x:v>
      </x:c>
      <x:c r="D358" s="12" t="str">
        <x:v>GrounUp shall provide governed change order management capability 357 with contract/project scope, authority limits, versioned commercial records, linked source evidence, permissions, deadlines and auditable decision history.</x:v>
      </x:c>
      <x:c r="E358" s="12" t="str">
        <x:v>Verify requirement 357 using controlled contract/change/claim records, authority and deadline rules, linked cost/schedule/document evidence, permissions and mapped test results.</x:v>
      </x:c>
      <x:c r="F358" s="12" t="str">
        <x:v>v1.0.0</x:v>
      </x:c>
    </x:row>
    <x:row r="359">
      <x:c r="A359" s="12" t="str">
        <x:v>P19-REQ-358</x:v>
      </x:c>
      <x:c r="B359" s="12" t="str">
        <x:v>Change Pricing</x:v>
      </x:c>
      <x:c r="C359" s="12" t="str">
        <x:v>Should</x:v>
      </x:c>
      <x:c r="D359" s="12" t="str">
        <x:v>GrounUp shall provide governed change pricing capability 358 with contract/project scope, authority limits, versioned commercial records, linked source evidence, permissions, deadlines and auditable decision history.</x:v>
      </x:c>
      <x:c r="E359" s="12" t="str">
        <x:v>Verify requirement 358 using controlled contract/change/claim records, authority and deadline rules, linked cost/schedule/document evidence, permissions and mapped test results.</x:v>
      </x:c>
      <x:c r="F359" s="12" t="str">
        <x:v>v1.0.0</x:v>
      </x:c>
    </x:row>
    <x:row r="360">
      <x:c r="A360" s="12" t="str">
        <x:v>P19-REQ-359</x:v>
      </x:c>
      <x:c r="B360" s="12" t="str">
        <x:v>T&amp;M / Force Account</x:v>
      </x:c>
      <x:c r="C360" s="12" t="str">
        <x:v>Should</x:v>
      </x:c>
      <x:c r="D360" s="12" t="str">
        <x:v>GrounUp shall provide governed t&amp;m / force account capability 359 with contract/project scope, authority limits, versioned commercial records, linked source evidence, permissions, deadlines and auditable decision history.</x:v>
      </x:c>
      <x:c r="E360" s="12" t="str">
        <x:v>Verify requirement 359 using controlled contract/change/claim records, authority and deadline rules, linked cost/schedule/document evidence, permissions and mapped test results.</x:v>
      </x:c>
      <x:c r="F360" s="12" t="str">
        <x:v>v1.0.0</x:v>
      </x:c>
    </x:row>
    <x:row r="361">
      <x:c r="A361" s="12" t="str">
        <x:v>P19-REQ-360</x:v>
      </x:c>
      <x:c r="B361" s="12" t="str">
        <x:v>Change Authorization</x:v>
      </x:c>
      <x:c r="C361" s="12" t="str">
        <x:v>Should</x:v>
      </x:c>
      <x:c r="D361" s="12" t="str">
        <x:v>GrounUp shall provide governed change authorization capability 360 with contract/project scope, authority limits, versioned commercial records, linked source evidence, permissions, deadlines and auditable decision history.</x:v>
      </x:c>
      <x:c r="E361" s="12" t="str">
        <x:v>Verify requirement 360 using controlled contract/change/claim records, authority and deadline rules, linked cost/schedule/document evidence, permissions and mapped test results.</x:v>
      </x:c>
      <x:c r="F361" s="12" t="str">
        <x:v>v1.0.0</x:v>
      </x:c>
    </x:row>
    <x:row r="362">
      <x:c r="A362" s="12" t="str">
        <x:v>P19-REQ-361</x:v>
      </x:c>
      <x:c r="B362" s="12" t="str">
        <x:v>Contract Value Control</x:v>
      </x:c>
      <x:c r="C362" s="12" t="str">
        <x:v>Should</x:v>
      </x:c>
      <x:c r="D362" s="12" t="str">
        <x:v>GrounUp shall provide governed contract value control capability 361 with contract/project scope, authority limits, versioned commercial records, linked source evidence, permissions, deadlines and auditable decision history.</x:v>
      </x:c>
      <x:c r="E362" s="12" t="str">
        <x:v>Verify requirement 361 using controlled contract/change/claim records, authority and deadline rules, linked cost/schedule/document evidence, permissions and mapped test results.</x:v>
      </x:c>
      <x:c r="F362" s="12" t="str">
        <x:v>v1.0.0</x:v>
      </x:c>
    </x:row>
    <x:row r="363">
      <x:c r="A363" s="12" t="str">
        <x:v>P19-REQ-362</x:v>
      </x:c>
      <x:c r="B363" s="12" t="str">
        <x:v>Claims Management</x:v>
      </x:c>
      <x:c r="C363" s="12" t="str">
        <x:v>Should</x:v>
      </x:c>
      <x:c r="D363" s="12" t="str">
        <x:v>GrounUp shall provide governed claims management capability 362 with contract/project scope, authority limits, versioned commercial records, linked source evidence, permissions, deadlines and auditable decision history.</x:v>
      </x:c>
      <x:c r="E363" s="12" t="str">
        <x:v>Verify requirement 362 using controlled contract/change/claim records, authority and deadline rules, linked cost/schedule/document evidence, permissions and mapped test results.</x:v>
      </x:c>
      <x:c r="F363" s="12" t="str">
        <x:v>v1.0.0</x:v>
      </x:c>
    </x:row>
    <x:row r="364">
      <x:c r="A364" s="12" t="str">
        <x:v>P19-REQ-363</x:v>
      </x:c>
      <x:c r="B364" s="12" t="str">
        <x:v>Delay &amp; Disruption Records</x:v>
      </x:c>
      <x:c r="C364" s="12" t="str">
        <x:v>Should</x:v>
      </x:c>
      <x:c r="D364" s="12" t="str">
        <x:v>GrounUp shall provide governed delay &amp; disruption records capability 363 with contract/project scope, authority limits, versioned commercial records, linked source evidence, permissions, deadlines and auditable decision history.</x:v>
      </x:c>
      <x:c r="E364" s="12" t="str">
        <x:v>Verify requirement 363 using controlled contract/change/claim records, authority and deadline rules, linked cost/schedule/document evidence, permissions and mapped test results.</x:v>
      </x:c>
      <x:c r="F364" s="12" t="str">
        <x:v>v1.0.0</x:v>
      </x:c>
    </x:row>
    <x:row r="365">
      <x:c r="A365" s="12" t="str">
        <x:v>P19-REQ-364</x:v>
      </x:c>
      <x:c r="B365" s="12" t="str">
        <x:v>Differing Site Conditions</x:v>
      </x:c>
      <x:c r="C365" s="12" t="str">
        <x:v>Should</x:v>
      </x:c>
      <x:c r="D365" s="12" t="str">
        <x:v>GrounUp shall provide governed differing site conditions capability 364 with contract/project scope, authority limits, versioned commercial records, linked source evidence, permissions, deadlines and auditable decision history.</x:v>
      </x:c>
      <x:c r="E365" s="12" t="str">
        <x:v>Verify requirement 364 using controlled contract/change/claim records, authority and deadline rules, linked cost/schedule/document evidence, permissions and mapped test results.</x:v>
      </x:c>
      <x:c r="F365" s="12" t="str">
        <x:v>v1.0.0</x:v>
      </x:c>
    </x:row>
    <x:row r="366">
      <x:c r="A366" s="12" t="str">
        <x:v>P19-REQ-365</x:v>
      </x:c>
      <x:c r="B366" s="12" t="str">
        <x:v>Scope &amp; Design Change</x:v>
      </x:c>
      <x:c r="C366" s="12" t="str">
        <x:v>Should</x:v>
      </x:c>
      <x:c r="D366" s="12" t="str">
        <x:v>GrounUp shall provide governed scope &amp; design change capability 365 with contract/project scope, authority limits, versioned commercial records, linked source evidence, permissions, deadlines and auditable decision history.</x:v>
      </x:c>
      <x:c r="E366" s="12" t="str">
        <x:v>Verify requirement 365 using controlled contract/change/claim records, authority and deadline rules, linked cost/schedule/document evidence, permissions and mapped test results.</x:v>
      </x:c>
      <x:c r="F366" s="12" t="str">
        <x:v>v1.0.0</x:v>
      </x:c>
    </x:row>
    <x:row r="367">
      <x:c r="A367" s="12" t="str">
        <x:v>P19-REQ-366</x:v>
      </x:c>
      <x:c r="B367" s="12" t="str">
        <x:v>Payment &amp; Billing Commercials</x:v>
      </x:c>
      <x:c r="C367" s="12" t="str">
        <x:v>Should</x:v>
      </x:c>
      <x:c r="D367" s="12" t="str">
        <x:v>GrounUp shall provide governed payment &amp; billing commercials capability 366 with contract/project scope, authority limits, versioned commercial records, linked source evidence, permissions, deadlines and auditable decision history.</x:v>
      </x:c>
      <x:c r="E367" s="12" t="str">
        <x:v>Verify requirement 366 using controlled contract/change/claim records, authority and deadline rules, linked cost/schedule/document evidence, permissions and mapped test results.</x:v>
      </x:c>
      <x:c r="F367" s="12" t="str">
        <x:v>v1.0.0</x:v>
      </x:c>
    </x:row>
    <x:row r="368">
      <x:c r="A368" s="12" t="str">
        <x:v>P19-REQ-367</x:v>
      </x:c>
      <x:c r="B368" s="12" t="str">
        <x:v>Retainage &amp; Holdbacks</x:v>
      </x:c>
      <x:c r="C368" s="12" t="str">
        <x:v>Should</x:v>
      </x:c>
      <x:c r="D368" s="12" t="str">
        <x:v>GrounUp shall provide governed retainage &amp; holdbacks capability 367 with contract/project scope, authority limits, versioned commercial records, linked source evidence, permissions, deadlines and auditable decision history.</x:v>
      </x:c>
      <x:c r="E368" s="12" t="str">
        <x:v>Verify requirement 367 using controlled contract/change/claim records, authority and deadline rules, linked cost/schedule/document evidence, permissions and mapped test results.</x:v>
      </x:c>
      <x:c r="F368" s="12" t="str">
        <x:v>v1.0.0</x:v>
      </x:c>
    </x:row>
    <x:row r="369">
      <x:c r="A369" s="12" t="str">
        <x:v>P19-REQ-368</x:v>
      </x:c>
      <x:c r="B369" s="12" t="str">
        <x:v>Backcharges &amp; Deductions</x:v>
      </x:c>
      <x:c r="C369" s="12" t="str">
        <x:v>Should</x:v>
      </x:c>
      <x:c r="D369" s="12" t="str">
        <x:v>GrounUp shall provide governed backcharges &amp; deductions capability 368 with contract/project scope, authority limits, versioned commercial records, linked source evidence, permissions, deadlines and auditable decision history.</x:v>
      </x:c>
      <x:c r="E369" s="12" t="str">
        <x:v>Verify requirement 368 using controlled contract/change/claim records, authority and deadline rules, linked cost/schedule/document evidence, permissions and mapped test results.</x:v>
      </x:c>
      <x:c r="F369" s="12" t="str">
        <x:v>v1.0.0</x:v>
      </x:c>
    </x:row>
    <x:row r="370">
      <x:c r="A370" s="12" t="str">
        <x:v>P19-REQ-369</x:v>
      </x:c>
      <x:c r="B370" s="12" t="str">
        <x:v>Allowances &amp; Contingencies</x:v>
      </x:c>
      <x:c r="C370" s="12" t="str">
        <x:v>Should</x:v>
      </x:c>
      <x:c r="D370" s="12" t="str">
        <x:v>GrounUp shall provide governed allowances &amp; contingencies capability 369 with contract/project scope, authority limits, versioned commercial records, linked source evidence, permissions, deadlines and auditable decision history.</x:v>
      </x:c>
      <x:c r="E370" s="12" t="str">
        <x:v>Verify requirement 369 using controlled contract/change/claim records, authority and deadline rules, linked cost/schedule/document evidence, permissions and mapped test results.</x:v>
      </x:c>
      <x:c r="F370" s="12" t="str">
        <x:v>v1.0.0</x:v>
      </x:c>
    </x:row>
    <x:row r="371">
      <x:c r="A371" s="12" t="str">
        <x:v>P19-REQ-370</x:v>
      </x:c>
      <x:c r="B371" s="12" t="str">
        <x:v>Escalation &amp; Price Adjustment</x:v>
      </x:c>
      <x:c r="C371" s="12" t="str">
        <x:v>Should</x:v>
      </x:c>
      <x:c r="D371" s="12" t="str">
        <x:v>GrounUp shall provide governed escalation &amp; price adjustment capability 370 with contract/project scope, authority limits, versioned commercial records, linked source evidence, permissions, deadlines and auditable decision history.</x:v>
      </x:c>
      <x:c r="E371" s="12" t="str">
        <x:v>Verify requirement 370 using controlled contract/change/claim records, authority and deadline rules, linked cost/schedule/document evidence, permissions and mapped test results.</x:v>
      </x:c>
      <x:c r="F371" s="12" t="str">
        <x:v>v1.0.0</x:v>
      </x:c>
    </x:row>
    <x:row r="372">
      <x:c r="A372" s="12" t="str">
        <x:v>P19-REQ-371</x:v>
      </x:c>
      <x:c r="B372" s="12" t="str">
        <x:v>Insurance, Bonds &amp; Commercial Compliance</x:v>
      </x:c>
      <x:c r="C372" s="12" t="str">
        <x:v>Should</x:v>
      </x:c>
      <x:c r="D372" s="12" t="str">
        <x:v>GrounUp shall provide governed insurance, bonds &amp; commercial compliance capability 371 with contract/project scope, authority limits, versioned commercial records, linked source evidence, permissions, deadlines and auditable decision history.</x:v>
      </x:c>
      <x:c r="E372" s="12" t="str">
        <x:v>Verify requirement 371 using controlled contract/change/claim records, authority and deadline rules, linked cost/schedule/document evidence, permissions and mapped test results.</x:v>
      </x:c>
      <x:c r="F372" s="12" t="str">
        <x:v>v1.0.0</x:v>
      </x:c>
    </x:row>
    <x:row r="373">
      <x:c r="A373" s="12" t="str">
        <x:v>P19-REQ-372</x:v>
      </x:c>
      <x:c r="B373" s="12" t="str">
        <x:v>Lien &amp; Waiver Administration</x:v>
      </x:c>
      <x:c r="C373" s="12" t="str">
        <x:v>Should</x:v>
      </x:c>
      <x:c r="D373" s="12" t="str">
        <x:v>GrounUp shall provide governed lien &amp; waiver administration capability 372 with contract/project scope, authority limits, versioned commercial records, linked source evidence, permissions, deadlines and auditable decision history.</x:v>
      </x:c>
      <x:c r="E373" s="12" t="str">
        <x:v>Verify requirement 372 using controlled contract/change/claim records, authority and deadline rules, linked cost/schedule/document evidence, permissions and mapped test results.</x:v>
      </x:c>
      <x:c r="F373" s="12" t="str">
        <x:v>v1.0.0</x:v>
      </x:c>
    </x:row>
    <x:row r="374">
      <x:c r="A374" s="12" t="str">
        <x:v>P19-REQ-373</x:v>
      </x:c>
      <x:c r="B374" s="12" t="str">
        <x:v>Dispute Management</x:v>
      </x:c>
      <x:c r="C374" s="12" t="str">
        <x:v>Should</x:v>
      </x:c>
      <x:c r="D374" s="12" t="str">
        <x:v>GrounUp shall provide governed dispute management capability 373 with contract/project scope, authority limits, versioned commercial records, linked source evidence, permissions, deadlines and auditable decision history.</x:v>
      </x:c>
      <x:c r="E374" s="12" t="str">
        <x:v>Verify requirement 373 using controlled contract/change/claim records, authority and deadline rules, linked cost/schedule/document evidence, permissions and mapped test results.</x:v>
      </x:c>
      <x:c r="F374" s="12" t="str">
        <x:v>v1.0.0</x:v>
      </x:c>
    </x:row>
    <x:row r="375">
      <x:c r="A375" s="12" t="str">
        <x:v>P19-REQ-374</x:v>
      </x:c>
      <x:c r="B375" s="12" t="str">
        <x:v>Commercial Forecasting</x:v>
      </x:c>
      <x:c r="C375" s="12" t="str">
        <x:v>Should</x:v>
      </x:c>
      <x:c r="D375" s="12" t="str">
        <x:v>GrounUp shall provide governed commercial forecasting capability 374 with contract/project scope, authority limits, versioned commercial records, linked source evidence, permissions, deadlines and auditable decision history.</x:v>
      </x:c>
      <x:c r="E375" s="12" t="str">
        <x:v>Verify requirement 374 using controlled contract/change/claim records, authority and deadline rules, linked cost/schedule/document evidence, permissions and mapped test results.</x:v>
      </x:c>
      <x:c r="F375" s="12" t="str">
        <x:v>v1.0.0</x:v>
      </x:c>
    </x:row>
    <x:row r="376">
      <x:c r="A376" s="12" t="str">
        <x:v>P19-REQ-375</x:v>
      </x:c>
      <x:c r="B376" s="12" t="str">
        <x:v>Contract Closeout</x:v>
      </x:c>
      <x:c r="C376" s="12" t="str">
        <x:v>Should</x:v>
      </x:c>
      <x:c r="D376" s="12" t="str">
        <x:v>GrounUp shall provide governed contract closeout capability 375 with contract/project scope, authority limits, versioned commercial records, linked source evidence, permissions, deadlines and auditable decision history.</x:v>
      </x:c>
      <x:c r="E376" s="12" t="str">
        <x:v>Verify requirement 375 using controlled contract/change/claim records, authority and deadline rules, linked cost/schedule/document evidence, permissions and mapped test results.</x:v>
      </x:c>
      <x:c r="F376" s="12" t="str">
        <x:v>v1.0.0</x:v>
      </x:c>
    </x:row>
    <x:row r="377">
      <x:c r="A377" s="12" t="str">
        <x:v>P19-REQ-376</x:v>
      </x:c>
      <x:c r="B377" s="12" t="str">
        <x:v>AI Commercial Intelligence</x:v>
      </x:c>
      <x:c r="C377" s="12" t="str">
        <x:v>Should</x:v>
      </x:c>
      <x:c r="D377" s="12" t="str">
        <x:v>GrounUp shall provide governed ai commercial intelligence capability 376 with contract/project scope, authority limits, versioned commercial records, linked source evidence, permissions, deadlines and auditable decision history.</x:v>
      </x:c>
      <x:c r="E377" s="12" t="str">
        <x:v>Verify requirement 376 using controlled contract/change/claim records, authority and deadline rules, linked cost/schedule/document evidence, permissions and mapped test results.</x:v>
      </x:c>
      <x:c r="F377" s="12" t="str">
        <x:v>v1.0.0</x:v>
      </x:c>
    </x:row>
    <x:row r="378">
      <x:c r="A378" s="12" t="str">
        <x:v>P19-REQ-377</x:v>
      </x:c>
      <x:c r="B378" s="12" t="str">
        <x:v>Commercial Digital Twin</x:v>
      </x:c>
      <x:c r="C378" s="12" t="str">
        <x:v>Should</x:v>
      </x:c>
      <x:c r="D378" s="12" t="str">
        <x:v>GrounUp shall provide governed commercial digital twin capability 377 with contract/project scope, authority limits, versioned commercial records, linked source evidence, permissions, deadlines and auditable decision history.</x:v>
      </x:c>
      <x:c r="E378" s="12" t="str">
        <x:v>Verify requirement 377 using controlled contract/change/claim records, authority and deadline rules, linked cost/schedule/document evidence, permissions and mapped test results.</x:v>
      </x:c>
      <x:c r="F378" s="12" t="str">
        <x:v>v1.0.0</x:v>
      </x:c>
    </x:row>
    <x:row r="379">
      <x:c r="A379" s="12" t="str">
        <x:v>P19-REQ-378</x:v>
      </x:c>
      <x:c r="B379" s="12" t="str">
        <x:v>Commercial Management Core</x:v>
      </x:c>
      <x:c r="C379" s="12" t="str">
        <x:v>Should</x:v>
      </x:c>
      <x:c r="D379" s="12" t="str">
        <x:v>GrounUp shall provide governed commercial management core capability 378 with contract/project scope, authority limits, versioned commercial records, linked source evidence, permissions, deadlines and auditable decision history.</x:v>
      </x:c>
      <x:c r="E379" s="12" t="str">
        <x:v>Verify requirement 378 using controlled contract/change/claim records, authority and deadline rules, linked cost/schedule/document evidence, permissions and mapped test results.</x:v>
      </x:c>
      <x:c r="F379" s="12" t="str">
        <x:v>v1.0.0</x:v>
      </x:c>
    </x:row>
    <x:row r="380">
      <x:c r="A380" s="12" t="str">
        <x:v>P19-REQ-379</x:v>
      </x:c>
      <x:c r="B380" s="12" t="str">
        <x:v>Prime Contract Management</x:v>
      </x:c>
      <x:c r="C380" s="12" t="str">
        <x:v>Should</x:v>
      </x:c>
      <x:c r="D380" s="12" t="str">
        <x:v>GrounUp shall provide governed prime contract management capability 379 with contract/project scope, authority limits, versioned commercial records, linked source evidence, permissions, deadlines and auditable decision history.</x:v>
      </x:c>
      <x:c r="E380" s="12" t="str">
        <x:v>Verify requirement 379 using controlled contract/change/claim records, authority and deadline rules, linked cost/schedule/document evidence, permissions and mapped test results.</x:v>
      </x:c>
      <x:c r="F380" s="12" t="str">
        <x:v>v1.0.0</x:v>
      </x:c>
    </x:row>
    <x:row r="381">
      <x:c r="A381" s="12" t="str">
        <x:v>P19-REQ-380</x:v>
      </x:c>
      <x:c r="B381" s="12" t="str">
        <x:v>Subcontract Management</x:v>
      </x:c>
      <x:c r="C381" s="12" t="str">
        <x:v>Should</x:v>
      </x:c>
      <x:c r="D381" s="12" t="str">
        <x:v>GrounUp shall provide governed subcontract management capability 380 with contract/project scope, authority limits, versioned commercial records, linked source evidence, permissions, deadlines and auditable decision history.</x:v>
      </x:c>
      <x:c r="E381" s="12" t="str">
        <x:v>Verify requirement 380 using controlled contract/change/claim records, authority and deadline rules, linked cost/schedule/document evidence, permissions and mapped test results.</x:v>
      </x:c>
      <x:c r="F381" s="12" t="str">
        <x:v>v1.0.0</x:v>
      </x:c>
    </x:row>
    <x:row r="382">
      <x:c r="A382" s="12" t="str">
        <x:v>P19-REQ-381</x:v>
      </x:c>
      <x:c r="B382" s="12" t="str">
        <x:v>Purchase Contract Commercials</x:v>
      </x:c>
      <x:c r="C382" s="12" t="str">
        <x:v>Should</x:v>
      </x:c>
      <x:c r="D382" s="12" t="str">
        <x:v>GrounUp shall provide governed purchase contract commercials capability 381 with contract/project scope, authority limits, versioned commercial records, linked source evidence, permissions, deadlines and auditable decision history.</x:v>
      </x:c>
      <x:c r="E382" s="12" t="str">
        <x:v>Verify requirement 381 using controlled contract/change/claim records, authority and deadline rules, linked cost/schedule/document evidence, permissions and mapped test results.</x:v>
      </x:c>
      <x:c r="F382" s="12" t="str">
        <x:v>v1.0.0</x:v>
      </x:c>
    </x:row>
    <x:row r="383">
      <x:c r="A383" s="12" t="str">
        <x:v>P19-REQ-382</x:v>
      </x:c>
      <x:c r="B383" s="12" t="str">
        <x:v>Contract Clause Registry</x:v>
      </x:c>
      <x:c r="C383" s="12" t="str">
        <x:v>Should</x:v>
      </x:c>
      <x:c r="D383" s="12" t="str">
        <x:v>GrounUp shall provide governed contract clause registry capability 382 with contract/project scope, authority limits, versioned commercial records, linked source evidence, permissions, deadlines and auditable decision history.</x:v>
      </x:c>
      <x:c r="E383" s="12" t="str">
        <x:v>Verify requirement 382 using controlled contract/change/claim records, authority and deadline rules, linked cost/schedule/document evidence, permissions and mapped test results.</x:v>
      </x:c>
      <x:c r="F383" s="12" t="str">
        <x:v>v1.0.0</x:v>
      </x:c>
    </x:row>
    <x:row r="384">
      <x:c r="A384" s="12" t="str">
        <x:v>P19-REQ-383</x:v>
      </x:c>
      <x:c r="B384" s="12" t="str">
        <x:v>Obligation Management</x:v>
      </x:c>
      <x:c r="C384" s="12" t="str">
        <x:v>Should</x:v>
      </x:c>
      <x:c r="D384" s="12" t="str">
        <x:v>GrounUp shall provide governed obligation management capability 383 with contract/project scope, authority limits, versioned commercial records, linked source evidence, permissions, deadlines and auditable decision history.</x:v>
      </x:c>
      <x:c r="E384" s="12" t="str">
        <x:v>Verify requirement 383 using controlled contract/change/claim records, authority and deadline rules, linked cost/schedule/document evidence, permissions and mapped test results.</x:v>
      </x:c>
      <x:c r="F384" s="12" t="str">
        <x:v>v1.0.0</x:v>
      </x:c>
    </x:row>
    <x:row r="385">
      <x:c r="A385" s="12" t="str">
        <x:v>P19-REQ-384</x:v>
      </x:c>
      <x:c r="B385" s="12" t="str">
        <x:v>Notice Management</x:v>
      </x:c>
      <x:c r="C385" s="12" t="str">
        <x:v>Should</x:v>
      </x:c>
      <x:c r="D385" s="12" t="str">
        <x:v>GrounUp shall provide governed notice management capability 384 with contract/project scope, authority limits, versioned commercial records, linked source evidence, permissions, deadlines and auditable decision history.</x:v>
      </x:c>
      <x:c r="E385" s="12" t="str">
        <x:v>Verify requirement 384 using controlled contract/change/claim records, authority and deadline rules, linked cost/schedule/document evidence, permissions and mapped test results.</x:v>
      </x:c>
      <x:c r="F385" s="12" t="str">
        <x:v>v1.0.0</x:v>
      </x:c>
    </x:row>
    <x:row r="386">
      <x:c r="A386" s="12" t="str">
        <x:v>P19-REQ-385</x:v>
      </x:c>
      <x:c r="B386" s="12" t="str">
        <x:v>Potential Change Management</x:v>
      </x:c>
      <x:c r="C386" s="12" t="str">
        <x:v>Should</x:v>
      </x:c>
      <x:c r="D386" s="12" t="str">
        <x:v>GrounUp shall provide governed potential change management capability 385 with contract/project scope, authority limits, versioned commercial records, linked source evidence, permissions, deadlines and auditable decision history.</x:v>
      </x:c>
      <x:c r="E386" s="12" t="str">
        <x:v>Verify requirement 385 using controlled contract/change/claim records, authority and deadline rules, linked cost/schedule/document evidence, permissions and mapped test results.</x:v>
      </x:c>
      <x:c r="F386" s="12" t="str">
        <x:v>v1.0.0</x:v>
      </x:c>
    </x:row>
    <x:row r="387">
      <x:c r="A387" s="12" t="str">
        <x:v>P19-REQ-386</x:v>
      </x:c>
      <x:c r="B387" s="12" t="str">
        <x:v>Change Order Management</x:v>
      </x:c>
      <x:c r="C387" s="12" t="str">
        <x:v>Should</x:v>
      </x:c>
      <x:c r="D387" s="12" t="str">
        <x:v>GrounUp shall provide governed change order management capability 386 with contract/project scope, authority limits, versioned commercial records, linked source evidence, permissions, deadlines and auditable decision history.</x:v>
      </x:c>
      <x:c r="E387" s="12" t="str">
        <x:v>Verify requirement 386 using controlled contract/change/claim records, authority and deadline rules, linked cost/schedule/document evidence, permissions and mapped test results.</x:v>
      </x:c>
      <x:c r="F387" s="12" t="str">
        <x:v>v1.0.0</x:v>
      </x:c>
    </x:row>
    <x:row r="388">
      <x:c r="A388" s="12" t="str">
        <x:v>P19-REQ-387</x:v>
      </x:c>
      <x:c r="B388" s="12" t="str">
        <x:v>Change Pricing</x:v>
      </x:c>
      <x:c r="C388" s="12" t="str">
        <x:v>Should</x:v>
      </x:c>
      <x:c r="D388" s="12" t="str">
        <x:v>GrounUp shall provide governed change pricing capability 387 with contract/project scope, authority limits, versioned commercial records, linked source evidence, permissions, deadlines and auditable decision history.</x:v>
      </x:c>
      <x:c r="E388" s="12" t="str">
        <x:v>Verify requirement 387 using controlled contract/change/claim records, authority and deadline rules, linked cost/schedule/document evidence, permissions and mapped test results.</x:v>
      </x:c>
      <x:c r="F388" s="12" t="str">
        <x:v>v1.0.0</x:v>
      </x:c>
    </x:row>
    <x:row r="389">
      <x:c r="A389" s="12" t="str">
        <x:v>P19-REQ-388</x:v>
      </x:c>
      <x:c r="B389" s="12" t="str">
        <x:v>T&amp;M / Force Account</x:v>
      </x:c>
      <x:c r="C389" s="12" t="str">
        <x:v>Should</x:v>
      </x:c>
      <x:c r="D389" s="12" t="str">
        <x:v>GrounUp shall provide governed t&amp;m / force account capability 388 with contract/project scope, authority limits, versioned commercial records, linked source evidence, permissions, deadlines and auditable decision history.</x:v>
      </x:c>
      <x:c r="E389" s="12" t="str">
        <x:v>Verify requirement 388 using controlled contract/change/claim records, authority and deadline rules, linked cost/schedule/document evidence, permissions and mapped test results.</x:v>
      </x:c>
      <x:c r="F389" s="12" t="str">
        <x:v>v1.0.0</x:v>
      </x:c>
    </x:row>
    <x:row r="390">
      <x:c r="A390" s="12" t="str">
        <x:v>P19-REQ-389</x:v>
      </x:c>
      <x:c r="B390" s="12" t="str">
        <x:v>Change Authorization</x:v>
      </x:c>
      <x:c r="C390" s="12" t="str">
        <x:v>Should</x:v>
      </x:c>
      <x:c r="D390" s="12" t="str">
        <x:v>GrounUp shall provide governed change authorization capability 389 with contract/project scope, authority limits, versioned commercial records, linked source evidence, permissions, deadlines and auditable decision history.</x:v>
      </x:c>
      <x:c r="E390" s="12" t="str">
        <x:v>Verify requirement 389 using controlled contract/change/claim records, authority and deadline rules, linked cost/schedule/document evidence, permissions and mapped test results.</x:v>
      </x:c>
      <x:c r="F390" s="12" t="str">
        <x:v>v1.0.0</x:v>
      </x:c>
    </x:row>
    <x:row r="391">
      <x:c r="A391" s="12" t="str">
        <x:v>P19-REQ-390</x:v>
      </x:c>
      <x:c r="B391" s="12" t="str">
        <x:v>Contract Value Control</x:v>
      </x:c>
      <x:c r="C391" s="12" t="str">
        <x:v>Should</x:v>
      </x:c>
      <x:c r="D391" s="12" t="str">
        <x:v>GrounUp shall provide governed contract value control capability 390 with contract/project scope, authority limits, versioned commercial records, linked source evidence, permissions, deadlines and auditable decision history.</x:v>
      </x:c>
      <x:c r="E391" s="12" t="str">
        <x:v>Verify requirement 390 using controlled contract/change/claim records, authority and deadline rules, linked cost/schedule/document evidence, permissions and mapped test results.</x:v>
      </x:c>
      <x:c r="F391" s="12" t="str">
        <x:v>v1.0.0</x:v>
      </x:c>
    </x:row>
    <x:row r="392">
      <x:c r="A392" s="12" t="str">
        <x:v>P19-REQ-391</x:v>
      </x:c>
      <x:c r="B392" s="12" t="str">
        <x:v>Claims Management</x:v>
      </x:c>
      <x:c r="C392" s="12" t="str">
        <x:v>Should</x:v>
      </x:c>
      <x:c r="D392" s="12" t="str">
        <x:v>GrounUp shall provide governed claims management capability 391 with contract/project scope, authority limits, versioned commercial records, linked source evidence, permissions, deadlines and auditable decision history.</x:v>
      </x:c>
      <x:c r="E392" s="12" t="str">
        <x:v>Verify requirement 391 using controlled contract/change/claim records, authority and deadline rules, linked cost/schedule/document evidence, permissions and mapped test results.</x:v>
      </x:c>
      <x:c r="F392" s="12" t="str">
        <x:v>v1.0.0</x:v>
      </x:c>
    </x:row>
    <x:row r="393">
      <x:c r="A393" s="12" t="str">
        <x:v>P19-REQ-392</x:v>
      </x:c>
      <x:c r="B393" s="12" t="str">
        <x:v>Delay &amp; Disruption Records</x:v>
      </x:c>
      <x:c r="C393" s="12" t="str">
        <x:v>Should</x:v>
      </x:c>
      <x:c r="D393" s="12" t="str">
        <x:v>GrounUp shall provide governed delay &amp; disruption records capability 392 with contract/project scope, authority limits, versioned commercial records, linked source evidence, permissions, deadlines and auditable decision history.</x:v>
      </x:c>
      <x:c r="E393" s="12" t="str">
        <x:v>Verify requirement 392 using controlled contract/change/claim records, authority and deadline rules, linked cost/schedule/document evidence, permissions and mapped test results.</x:v>
      </x:c>
      <x:c r="F393" s="12" t="str">
        <x:v>v1.0.0</x:v>
      </x:c>
    </x:row>
    <x:row r="394">
      <x:c r="A394" s="12" t="str">
        <x:v>P19-REQ-393</x:v>
      </x:c>
      <x:c r="B394" s="12" t="str">
        <x:v>Differing Site Conditions</x:v>
      </x:c>
      <x:c r="C394" s="12" t="str">
        <x:v>Should</x:v>
      </x:c>
      <x:c r="D394" s="12" t="str">
        <x:v>GrounUp shall provide governed differing site conditions capability 393 with contract/project scope, authority limits, versioned commercial records, linked source evidence, permissions, deadlines and auditable decision history.</x:v>
      </x:c>
      <x:c r="E394" s="12" t="str">
        <x:v>Verify requirement 393 using controlled contract/change/claim records, authority and deadline rules, linked cost/schedule/document evidence, permissions and mapped test results.</x:v>
      </x:c>
      <x:c r="F394" s="12" t="str">
        <x:v>v1.0.0</x:v>
      </x:c>
    </x:row>
    <x:row r="395">
      <x:c r="A395" s="12" t="str">
        <x:v>P19-REQ-394</x:v>
      </x:c>
      <x:c r="B395" s="12" t="str">
        <x:v>Scope &amp; Design Change</x:v>
      </x:c>
      <x:c r="C395" s="12" t="str">
        <x:v>Should</x:v>
      </x:c>
      <x:c r="D395" s="12" t="str">
        <x:v>GrounUp shall provide governed scope &amp; design change capability 394 with contract/project scope, authority limits, versioned commercial records, linked source evidence, permissions, deadlines and auditable decision history.</x:v>
      </x:c>
      <x:c r="E395" s="12" t="str">
        <x:v>Verify requirement 394 using controlled contract/change/claim records, authority and deadline rules, linked cost/schedule/document evidence, permissions and mapped test results.</x:v>
      </x:c>
      <x:c r="F395" s="12" t="str">
        <x:v>v1.0.0</x:v>
      </x:c>
    </x:row>
    <x:row r="396">
      <x:c r="A396" s="12" t="str">
        <x:v>P19-REQ-395</x:v>
      </x:c>
      <x:c r="B396" s="12" t="str">
        <x:v>Payment &amp; Billing Commercials</x:v>
      </x:c>
      <x:c r="C396" s="12" t="str">
        <x:v>Should</x:v>
      </x:c>
      <x:c r="D396" s="12" t="str">
        <x:v>GrounUp shall provide governed payment &amp; billing commercials capability 395 with contract/project scope, authority limits, versioned commercial records, linked source evidence, permissions, deadlines and auditable decision history.</x:v>
      </x:c>
      <x:c r="E396" s="12" t="str">
        <x:v>Verify requirement 395 using controlled contract/change/claim records, authority and deadline rules, linked cost/schedule/document evidence, permissions and mapped test results.</x:v>
      </x:c>
      <x:c r="F396" s="12" t="str">
        <x:v>v1.0.0</x:v>
      </x:c>
    </x:row>
    <x:row r="397">
      <x:c r="A397" s="12" t="str">
        <x:v>P19-REQ-396</x:v>
      </x:c>
      <x:c r="B397" s="12" t="str">
        <x:v>Retainage &amp; Holdbacks</x:v>
      </x:c>
      <x:c r="C397" s="12" t="str">
        <x:v>Should</x:v>
      </x:c>
      <x:c r="D397" s="12" t="str">
        <x:v>GrounUp shall provide governed retainage &amp; holdbacks capability 396 with contract/project scope, authority limits, versioned commercial records, linked source evidence, permissions, deadlines and auditable decision history.</x:v>
      </x:c>
      <x:c r="E397" s="12" t="str">
        <x:v>Verify requirement 396 using controlled contract/change/claim records, authority and deadline rules, linked cost/schedule/document evidence, permissions and mapped test results.</x:v>
      </x:c>
      <x:c r="F397" s="12" t="str">
        <x:v>v1.0.0</x:v>
      </x:c>
    </x:row>
    <x:row r="398">
      <x:c r="A398" s="12" t="str">
        <x:v>P19-REQ-397</x:v>
      </x:c>
      <x:c r="B398" s="12" t="str">
        <x:v>Backcharges &amp; Deductions</x:v>
      </x:c>
      <x:c r="C398" s="12" t="str">
        <x:v>Should</x:v>
      </x:c>
      <x:c r="D398" s="12" t="str">
        <x:v>GrounUp shall provide governed backcharges &amp; deductions capability 397 with contract/project scope, authority limits, versioned commercial records, linked source evidence, permissions, deadlines and auditable decision history.</x:v>
      </x:c>
      <x:c r="E398" s="12" t="str">
        <x:v>Verify requirement 397 using controlled contract/change/claim records, authority and deadline rules, linked cost/schedule/document evidence, permissions and mapped test results.</x:v>
      </x:c>
      <x:c r="F398" s="12" t="str">
        <x:v>v1.0.0</x:v>
      </x:c>
    </x:row>
    <x:row r="399">
      <x:c r="A399" s="12" t="str">
        <x:v>P19-REQ-398</x:v>
      </x:c>
      <x:c r="B399" s="12" t="str">
        <x:v>Allowances &amp; Contingencies</x:v>
      </x:c>
      <x:c r="C399" s="12" t="str">
        <x:v>Should</x:v>
      </x:c>
      <x:c r="D399" s="12" t="str">
        <x:v>GrounUp shall provide governed allowances &amp; contingencies capability 398 with contract/project scope, authority limits, versioned commercial records, linked source evidence, permissions, deadlines and auditable decision history.</x:v>
      </x:c>
      <x:c r="E399" s="12" t="str">
        <x:v>Verify requirement 398 using controlled contract/change/claim records, authority and deadline rules, linked cost/schedule/document evidence, permissions and mapped test results.</x:v>
      </x:c>
      <x:c r="F399" s="12" t="str">
        <x:v>v1.0.0</x:v>
      </x:c>
    </x:row>
    <x:row r="400">
      <x:c r="A400" s="12" t="str">
        <x:v>P19-REQ-399</x:v>
      </x:c>
      <x:c r="B400" s="12" t="str">
        <x:v>Escalation &amp; Price Adjustment</x:v>
      </x:c>
      <x:c r="C400" s="12" t="str">
        <x:v>Should</x:v>
      </x:c>
      <x:c r="D400" s="12" t="str">
        <x:v>GrounUp shall provide governed escalation &amp; price adjustment capability 399 with contract/project scope, authority limits, versioned commercial records, linked source evidence, permissions, deadlines and auditable decision history.</x:v>
      </x:c>
      <x:c r="E400" s="12" t="str">
        <x:v>Verify requirement 399 using controlled contract/change/claim records, authority and deadline rules, linked cost/schedule/document evidence, permissions and mapped test results.</x:v>
      </x:c>
      <x:c r="F400" s="12" t="str">
        <x:v>v1.0.0</x:v>
      </x:c>
    </x:row>
    <x:row r="401">
      <x:c r="A401" s="12" t="str">
        <x:v>P19-REQ-400</x:v>
      </x:c>
      <x:c r="B401" s="12" t="str">
        <x:v>Insurance, Bonds &amp; Commercial Compliance</x:v>
      </x:c>
      <x:c r="C401" s="12" t="str">
        <x:v>Should</x:v>
      </x:c>
      <x:c r="D401" s="12" t="str">
        <x:v>GrounUp shall provide governed insurance, bonds &amp; commercial compliance capability 400 with contract/project scope, authority limits, versioned commercial records, linked source evidence, permissions, deadlines and auditable decision history.</x:v>
      </x:c>
      <x:c r="E401" s="12" t="str">
        <x:v>Verify requirement 400 using controlled contract/change/claim records, authority and deadline rules, linked cost/schedule/document evidence, permissions and mapped test results.</x:v>
      </x:c>
      <x:c r="F401" s="12" t="str">
        <x:v>v1.0.0</x:v>
      </x:c>
    </x:row>
    <x:row r="402">
      <x:c r="A402" s="12" t="str">
        <x:v>P19-REQ-401</x:v>
      </x:c>
      <x:c r="B402" s="12" t="str">
        <x:v>Lien &amp; Waiver Administration</x:v>
      </x:c>
      <x:c r="C402" s="12" t="str">
        <x:v>Could</x:v>
      </x:c>
      <x:c r="D402" s="12" t="str">
        <x:v>GrounUp shall provide governed lien &amp; waiver administration capability 401 with contract/project scope, authority limits, versioned commercial records, linked source evidence, permissions, deadlines and auditable decision history.</x:v>
      </x:c>
      <x:c r="E402" s="12" t="str">
        <x:v>Verify requirement 401 using controlled contract/change/claim records, authority and deadline rules, linked cost/schedule/document evidence, permissions and mapped test results.</x:v>
      </x:c>
      <x:c r="F402" s="12" t="str">
        <x:v>v1.0.0</x:v>
      </x:c>
    </x:row>
    <x:row r="403">
      <x:c r="A403" s="12" t="str">
        <x:v>P19-REQ-402</x:v>
      </x:c>
      <x:c r="B403" s="12" t="str">
        <x:v>Dispute Management</x:v>
      </x:c>
      <x:c r="C403" s="12" t="str">
        <x:v>Could</x:v>
      </x:c>
      <x:c r="D403" s="12" t="str">
        <x:v>GrounUp shall provide governed dispute management capability 402 with contract/project scope, authority limits, versioned commercial records, linked source evidence, permissions, deadlines and auditable decision history.</x:v>
      </x:c>
      <x:c r="E403" s="12" t="str">
        <x:v>Verify requirement 402 using controlled contract/change/claim records, authority and deadline rules, linked cost/schedule/document evidence, permissions and mapped test results.</x:v>
      </x:c>
      <x:c r="F403" s="12" t="str">
        <x:v>v1.0.0</x:v>
      </x:c>
    </x:row>
    <x:row r="404">
      <x:c r="A404" s="12" t="str">
        <x:v>P19-REQ-403</x:v>
      </x:c>
      <x:c r="B404" s="12" t="str">
        <x:v>Commercial Forecasting</x:v>
      </x:c>
      <x:c r="C404" s="12" t="str">
        <x:v>Could</x:v>
      </x:c>
      <x:c r="D404" s="12" t="str">
        <x:v>GrounUp shall provide governed commercial forecasting capability 403 with contract/project scope, authority limits, versioned commercial records, linked source evidence, permissions, deadlines and auditable decision history.</x:v>
      </x:c>
      <x:c r="E404" s="12" t="str">
        <x:v>Verify requirement 403 using controlled contract/change/claim records, authority and deadline rules, linked cost/schedule/document evidence, permissions and mapped test results.</x:v>
      </x:c>
      <x:c r="F404" s="12" t="str">
        <x:v>v1.0.0</x:v>
      </x:c>
    </x:row>
    <x:row r="405">
      <x:c r="A405" s="12" t="str">
        <x:v>P19-REQ-404</x:v>
      </x:c>
      <x:c r="B405" s="12" t="str">
        <x:v>Contract Closeout</x:v>
      </x:c>
      <x:c r="C405" s="12" t="str">
        <x:v>Could</x:v>
      </x:c>
      <x:c r="D405" s="12" t="str">
        <x:v>GrounUp shall provide governed contract closeout capability 404 with contract/project scope, authority limits, versioned commercial records, linked source evidence, permissions, deadlines and auditable decision history.</x:v>
      </x:c>
      <x:c r="E405" s="12" t="str">
        <x:v>Verify requirement 404 using controlled contract/change/claim records, authority and deadline rules, linked cost/schedule/document evidence, permissions and mapped test results.</x:v>
      </x:c>
      <x:c r="F405" s="12" t="str">
        <x:v>v1.0.0</x:v>
      </x:c>
    </x:row>
    <x:row r="406">
      <x:c r="A406" s="12" t="str">
        <x:v>P19-REQ-405</x:v>
      </x:c>
      <x:c r="B406" s="12" t="str">
        <x:v>AI Commercial Intelligence</x:v>
      </x:c>
      <x:c r="C406" s="12" t="str">
        <x:v>Could</x:v>
      </x:c>
      <x:c r="D406" s="12" t="str">
        <x:v>GrounUp shall provide governed ai commercial intelligence capability 405 with contract/project scope, authority limits, versioned commercial records, linked source evidence, permissions, deadlines and auditable decision history.</x:v>
      </x:c>
      <x:c r="E406" s="12" t="str">
        <x:v>Verify requirement 405 using controlled contract/change/claim records, authority and deadline rules, linked cost/schedule/document evidence, permissions and mapped test results.</x:v>
      </x:c>
      <x:c r="F406" s="12" t="str">
        <x:v>v1.0.0</x:v>
      </x:c>
    </x:row>
    <x:row r="407">
      <x:c r="A407" s="12" t="str">
        <x:v>P19-REQ-406</x:v>
      </x:c>
      <x:c r="B407" s="12" t="str">
        <x:v>Commercial Digital Twin</x:v>
      </x:c>
      <x:c r="C407" s="12" t="str">
        <x:v>Could</x:v>
      </x:c>
      <x:c r="D407" s="12" t="str">
        <x:v>GrounUp shall provide governed commercial digital twin capability 406 with contract/project scope, authority limits, versioned commercial records, linked source evidence, permissions, deadlines and auditable decision history.</x:v>
      </x:c>
      <x:c r="E407" s="12" t="str">
        <x:v>Verify requirement 406 using controlled contract/change/claim records, authority and deadline rules, linked cost/schedule/document evidence, permissions and mapped test results.</x:v>
      </x:c>
      <x:c r="F407" s="12" t="str">
        <x:v>v1.0.0</x:v>
      </x:c>
    </x:row>
    <x:row r="408">
      <x:c r="A408" s="12" t="str">
        <x:v>P19-REQ-407</x:v>
      </x:c>
      <x:c r="B408" s="12" t="str">
        <x:v>Commercial Management Core</x:v>
      </x:c>
      <x:c r="C408" s="12" t="str">
        <x:v>Could</x:v>
      </x:c>
      <x:c r="D408" s="12" t="str">
        <x:v>GrounUp shall provide governed commercial management core capability 407 with contract/project scope, authority limits, versioned commercial records, linked source evidence, permissions, deadlines and auditable decision history.</x:v>
      </x:c>
      <x:c r="E408" s="12" t="str">
        <x:v>Verify requirement 407 using controlled contract/change/claim records, authority and deadline rules, linked cost/schedule/document evidence, permissions and mapped test results.</x:v>
      </x:c>
      <x:c r="F408" s="12" t="str">
        <x:v>v1.0.0</x:v>
      </x:c>
    </x:row>
    <x:row r="409">
      <x:c r="A409" s="12" t="str">
        <x:v>P19-REQ-408</x:v>
      </x:c>
      <x:c r="B409" s="12" t="str">
        <x:v>Prime Contract Management</x:v>
      </x:c>
      <x:c r="C409" s="12" t="str">
        <x:v>Could</x:v>
      </x:c>
      <x:c r="D409" s="12" t="str">
        <x:v>GrounUp shall provide governed prime contract management capability 408 with contract/project scope, authority limits, versioned commercial records, linked source evidence, permissions, deadlines and auditable decision history.</x:v>
      </x:c>
      <x:c r="E409" s="12" t="str">
        <x:v>Verify requirement 408 using controlled contract/change/claim records, authority and deadline rules, linked cost/schedule/document evidence, permissions and mapped test results.</x:v>
      </x:c>
      <x:c r="F409" s="12" t="str">
        <x:v>v1.0.0</x:v>
      </x:c>
    </x:row>
    <x:row r="410">
      <x:c r="A410" s="12" t="str">
        <x:v>P19-REQ-409</x:v>
      </x:c>
      <x:c r="B410" s="12" t="str">
        <x:v>Subcontract Management</x:v>
      </x:c>
      <x:c r="C410" s="12" t="str">
        <x:v>Could</x:v>
      </x:c>
      <x:c r="D410" s="12" t="str">
        <x:v>GrounUp shall provide governed subcontract management capability 409 with contract/project scope, authority limits, versioned commercial records, linked source evidence, permissions, deadlines and auditable decision history.</x:v>
      </x:c>
      <x:c r="E410" s="12" t="str">
        <x:v>Verify requirement 409 using controlled contract/change/claim records, authority and deadline rules, linked cost/schedule/document evidence, permissions and mapped test results.</x:v>
      </x:c>
      <x:c r="F410" s="12" t="str">
        <x:v>v1.0.0</x:v>
      </x:c>
    </x:row>
    <x:row r="411">
      <x:c r="A411" s="12" t="str">
        <x:v>P19-REQ-410</x:v>
      </x:c>
      <x:c r="B411" s="12" t="str">
        <x:v>Purchase Contract Commercials</x:v>
      </x:c>
      <x:c r="C411" s="12" t="str">
        <x:v>Could</x:v>
      </x:c>
      <x:c r="D411" s="12" t="str">
        <x:v>GrounUp shall provide governed purchase contract commercials capability 410 with contract/project scope, authority limits, versioned commercial records, linked source evidence, permissions, deadlines and auditable decision history.</x:v>
      </x:c>
      <x:c r="E411" s="12" t="str">
        <x:v>Verify requirement 410 using controlled contract/change/claim records, authority and deadline rules, linked cost/schedule/document evidence, permissions and mapped test results.</x:v>
      </x:c>
      <x:c r="F411" s="12" t="str">
        <x:v>v1.0.0</x:v>
      </x:c>
    </x:row>
    <x:row r="412">
      <x:c r="A412" s="12" t="str">
        <x:v>P19-REQ-411</x:v>
      </x:c>
      <x:c r="B412" s="12" t="str">
        <x:v>Contract Clause Registry</x:v>
      </x:c>
      <x:c r="C412" s="12" t="str">
        <x:v>Could</x:v>
      </x:c>
      <x:c r="D412" s="12" t="str">
        <x:v>GrounUp shall provide governed contract clause registry capability 411 with contract/project scope, authority limits, versioned commercial records, linked source evidence, permissions, deadlines and auditable decision history.</x:v>
      </x:c>
      <x:c r="E412" s="12" t="str">
        <x:v>Verify requirement 411 using controlled contract/change/claim records, authority and deadline rules, linked cost/schedule/document evidence, permissions and mapped test results.</x:v>
      </x:c>
      <x:c r="F412" s="12" t="str">
        <x:v>v1.0.0</x:v>
      </x:c>
    </x:row>
    <x:row r="413">
      <x:c r="A413" s="12" t="str">
        <x:v>P19-REQ-412</x:v>
      </x:c>
      <x:c r="B413" s="12" t="str">
        <x:v>Obligation Management</x:v>
      </x:c>
      <x:c r="C413" s="12" t="str">
        <x:v>Could</x:v>
      </x:c>
      <x:c r="D413" s="12" t="str">
        <x:v>GrounUp shall provide governed obligation management capability 412 with contract/project scope, authority limits, versioned commercial records, linked source evidence, permissions, deadlines and auditable decision history.</x:v>
      </x:c>
      <x:c r="E413" s="12" t="str">
        <x:v>Verify requirement 412 using controlled contract/change/claim records, authority and deadline rules, linked cost/schedule/document evidence, permissions and mapped test results.</x:v>
      </x:c>
      <x:c r="F413" s="12" t="str">
        <x:v>v1.0.0</x:v>
      </x:c>
    </x:row>
    <x:row r="414">
      <x:c r="A414" s="12" t="str">
        <x:v>P19-REQ-413</x:v>
      </x:c>
      <x:c r="B414" s="12" t="str">
        <x:v>Notice Management</x:v>
      </x:c>
      <x:c r="C414" s="12" t="str">
        <x:v>Could</x:v>
      </x:c>
      <x:c r="D414" s="12" t="str">
        <x:v>GrounUp shall provide governed notice management capability 413 with contract/project scope, authority limits, versioned commercial records, linked source evidence, permissions, deadlines and auditable decision history.</x:v>
      </x:c>
      <x:c r="E414" s="12" t="str">
        <x:v>Verify requirement 413 using controlled contract/change/claim records, authority and deadline rules, linked cost/schedule/document evidence, permissions and mapped test results.</x:v>
      </x:c>
      <x:c r="F414" s="12" t="str">
        <x:v>v1.0.0</x:v>
      </x:c>
    </x:row>
    <x:row r="415">
      <x:c r="A415" s="12" t="str">
        <x:v>P19-REQ-414</x:v>
      </x:c>
      <x:c r="B415" s="12" t="str">
        <x:v>Potential Change Management</x:v>
      </x:c>
      <x:c r="C415" s="12" t="str">
        <x:v>Could</x:v>
      </x:c>
      <x:c r="D415" s="12" t="str">
        <x:v>GrounUp shall provide governed potential change management capability 414 with contract/project scope, authority limits, versioned commercial records, linked source evidence, permissions, deadlines and auditable decision history.</x:v>
      </x:c>
      <x:c r="E415" s="12" t="str">
        <x:v>Verify requirement 414 using controlled contract/change/claim records, authority and deadline rules, linked cost/schedule/document evidence, permissions and mapped test results.</x:v>
      </x:c>
      <x:c r="F415" s="12" t="str">
        <x:v>v1.0.0</x:v>
      </x:c>
    </x:row>
    <x:row r="416">
      <x:c r="A416" s="12" t="str">
        <x:v>P19-REQ-415</x:v>
      </x:c>
      <x:c r="B416" s="12" t="str">
        <x:v>Change Order Management</x:v>
      </x:c>
      <x:c r="C416" s="12" t="str">
        <x:v>Could</x:v>
      </x:c>
      <x:c r="D416" s="12" t="str">
        <x:v>GrounUp shall provide governed change order management capability 415 with contract/project scope, authority limits, versioned commercial records, linked source evidence, permissions, deadlines and auditable decision history.</x:v>
      </x:c>
      <x:c r="E416" s="12" t="str">
        <x:v>Verify requirement 415 using controlled contract/change/claim records, authority and deadline rules, linked cost/schedule/document evidence, permissions and mapped test results.</x:v>
      </x:c>
      <x:c r="F416" s="12" t="str">
        <x:v>v1.0.0</x:v>
      </x:c>
    </x:row>
    <x:row r="417">
      <x:c r="A417" s="12" t="str">
        <x:v>P19-REQ-416</x:v>
      </x:c>
      <x:c r="B417" s="12" t="str">
        <x:v>Change Pricing</x:v>
      </x:c>
      <x:c r="C417" s="12" t="str">
        <x:v>Could</x:v>
      </x:c>
      <x:c r="D417" s="12" t="str">
        <x:v>GrounUp shall provide governed change pricing capability 416 with contract/project scope, authority limits, versioned commercial records, linked source evidence, permissions, deadlines and auditable decision history.</x:v>
      </x:c>
      <x:c r="E417" s="12" t="str">
        <x:v>Verify requirement 416 using controlled contract/change/claim records, authority and deadline rules, linked cost/schedule/document evidence, permissions and mapped test results.</x:v>
      </x:c>
      <x:c r="F417" s="12" t="str">
        <x:v>v1.0.0</x:v>
      </x:c>
    </x:row>
    <x:row r="418">
      <x:c r="A418" s="12" t="str">
        <x:v>P19-REQ-417</x:v>
      </x:c>
      <x:c r="B418" s="12" t="str">
        <x:v>T&amp;M / Force Account</x:v>
      </x:c>
      <x:c r="C418" s="12" t="str">
        <x:v>Could</x:v>
      </x:c>
      <x:c r="D418" s="12" t="str">
        <x:v>GrounUp shall provide governed t&amp;m / force account capability 417 with contract/project scope, authority limits, versioned commercial records, linked source evidence, permissions, deadlines and auditable decision history.</x:v>
      </x:c>
      <x:c r="E418" s="12" t="str">
        <x:v>Verify requirement 417 using controlled contract/change/claim records, authority and deadline rules, linked cost/schedule/document evidence, permissions and mapped test results.</x:v>
      </x:c>
      <x:c r="F418" s="12" t="str">
        <x:v>v1.0.0</x:v>
      </x:c>
    </x:row>
    <x:row r="419">
      <x:c r="A419" s="12" t="str">
        <x:v>P19-REQ-418</x:v>
      </x:c>
      <x:c r="B419" s="12" t="str">
        <x:v>Change Authorization</x:v>
      </x:c>
      <x:c r="C419" s="12" t="str">
        <x:v>Could</x:v>
      </x:c>
      <x:c r="D419" s="12" t="str">
        <x:v>GrounUp shall provide governed change authorization capability 418 with contract/project scope, authority limits, versioned commercial records, linked source evidence, permissions, deadlines and auditable decision history.</x:v>
      </x:c>
      <x:c r="E419" s="12" t="str">
        <x:v>Verify requirement 418 using controlled contract/change/claim records, authority and deadline rules, linked cost/schedule/document evidence, permissions and mapped test results.</x:v>
      </x:c>
      <x:c r="F419" s="12" t="str">
        <x:v>v1.0.0</x:v>
      </x:c>
    </x:row>
    <x:row r="420">
      <x:c r="A420" s="12" t="str">
        <x:v>P19-REQ-419</x:v>
      </x:c>
      <x:c r="B420" s="12" t="str">
        <x:v>Contract Value Control</x:v>
      </x:c>
      <x:c r="C420" s="12" t="str">
        <x:v>Could</x:v>
      </x:c>
      <x:c r="D420" s="12" t="str">
        <x:v>GrounUp shall provide governed contract value control capability 419 with contract/project scope, authority limits, versioned commercial records, linked source evidence, permissions, deadlines and auditable decision history.</x:v>
      </x:c>
      <x:c r="E420" s="12" t="str">
        <x:v>Verify requirement 419 using controlled contract/change/claim records, authority and deadline rules, linked cost/schedule/document evidence, permissions and mapped test results.</x:v>
      </x:c>
      <x:c r="F420" s="12" t="str">
        <x:v>v1.0.0</x:v>
      </x:c>
    </x:row>
    <x:row r="421">
      <x:c r="A421" s="12" t="str">
        <x:v>P19-REQ-420</x:v>
      </x:c>
      <x:c r="B421" s="12" t="str">
        <x:v>Claims Management</x:v>
      </x:c>
      <x:c r="C421" s="12" t="str">
        <x:v>Could</x:v>
      </x:c>
      <x:c r="D421" s="12" t="str">
        <x:v>GrounUp shall provide governed claims management capability 420 with contract/project scope, authority limits, versioned commercial records, linked source evidence, permissions, deadlines and auditable decision history.</x:v>
      </x:c>
      <x:c r="E421" s="12" t="str">
        <x:v>Verify requirement 420 using controlled contract/change/claim records, authority and deadline rules, linked cost/schedule/document evidence, permissions and mapped test results.</x:v>
      </x:c>
      <x:c r="F42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P19-ENT-001</x:v>
      </x:c>
      <x:c r="B2" s="12" t="str">
        <x:v>Contract</x:v>
      </x:c>
      <x:c r="C2" s="12" t="str">
        <x:v>Commercial Management Core</x:v>
      </x:c>
      <x:c r="D2" s="12" t="str">
        <x:v>Canonical contract/change/claims/commercial entity for Contract.</x:v>
      </x:c>
      <x:c r="E2" s="12" t="str">
        <x:v>tenant_id + record_id</x:v>
      </x:c>
      <x:c r="F2" s="12" t="str">
        <x:v>Versioned; project/contract scoped; authority/deadline aware; audited</x:v>
      </x:c>
    </x:row>
    <x:row r="3">
      <x:c r="A3" s="12" t="str">
        <x:v>P19-ENT-002</x:v>
      </x:c>
      <x:c r="B3" s="12" t="str">
        <x:v>ContractVersion</x:v>
      </x:c>
      <x:c r="C3" s="12" t="str">
        <x:v>Prime Contract Management</x:v>
      </x:c>
      <x:c r="D3" s="12" t="str">
        <x:v>Canonical contract/change/claims/commercial entity for ContractVersion.</x:v>
      </x:c>
      <x:c r="E3" s="12" t="str">
        <x:v>tenant_id + record_id</x:v>
      </x:c>
      <x:c r="F3" s="12" t="str">
        <x:v>Versioned; project/contract scoped; authority/deadline aware; audited</x:v>
      </x:c>
    </x:row>
    <x:row r="4">
      <x:c r="A4" s="12" t="str">
        <x:v>P19-ENT-003</x:v>
      </x:c>
      <x:c r="B4" s="12" t="str">
        <x:v>ContractAmendment</x:v>
      </x:c>
      <x:c r="C4" s="12" t="str">
        <x:v>Subcontract Management</x:v>
      </x:c>
      <x:c r="D4" s="12" t="str">
        <x:v>Canonical contract/change/claims/commercial entity for ContractAmendment.</x:v>
      </x:c>
      <x:c r="E4" s="12" t="str">
        <x:v>tenant_id + record_id</x:v>
      </x:c>
      <x:c r="F4" s="12" t="str">
        <x:v>Versioned; project/contract scoped; authority/deadline aware; audited</x:v>
      </x:c>
    </x:row>
    <x:row r="5">
      <x:c r="A5" s="12" t="str">
        <x:v>P19-ENT-004</x:v>
      </x:c>
      <x:c r="B5" s="12" t="str">
        <x:v>ContractExhibit</x:v>
      </x:c>
      <x:c r="C5" s="12" t="str">
        <x:v>Purchase Contract Commercials</x:v>
      </x:c>
      <x:c r="D5" s="12" t="str">
        <x:v>Canonical contract/change/claims/commercial entity for ContractExhibit.</x:v>
      </x:c>
      <x:c r="E5" s="12" t="str">
        <x:v>tenant_id + record_id</x:v>
      </x:c>
      <x:c r="F5" s="12" t="str">
        <x:v>Versioned; project/contract scoped; authority/deadline aware; audited</x:v>
      </x:c>
    </x:row>
    <x:row r="6">
      <x:c r="A6" s="12" t="str">
        <x:v>P19-ENT-005</x:v>
      </x:c>
      <x:c r="B6" s="12" t="str">
        <x:v>ContractParty</x:v>
      </x:c>
      <x:c r="C6" s="12" t="str">
        <x:v>Contract Clause Registry</x:v>
      </x:c>
      <x:c r="D6" s="12" t="str">
        <x:v>Canonical contract/change/claims/commercial entity for ContractParty.</x:v>
      </x:c>
      <x:c r="E6" s="12" t="str">
        <x:v>tenant_id + record_id</x:v>
      </x:c>
      <x:c r="F6" s="12" t="str">
        <x:v>Versioned; project/contract scoped; authority/deadline aware; audited</x:v>
      </x:c>
    </x:row>
    <x:row r="7">
      <x:c r="A7" s="12" t="str">
        <x:v>P19-ENT-006</x:v>
      </x:c>
      <x:c r="B7" s="12" t="str">
        <x:v>ContractRole</x:v>
      </x:c>
      <x:c r="C7" s="12" t="str">
        <x:v>Obligation Management</x:v>
      </x:c>
      <x:c r="D7" s="12" t="str">
        <x:v>Canonical contract/change/claims/commercial entity for ContractRole.</x:v>
      </x:c>
      <x:c r="E7" s="12" t="str">
        <x:v>tenant_id + record_id</x:v>
      </x:c>
      <x:c r="F7" s="12" t="str">
        <x:v>Versioned; project/contract scoped; authority/deadline aware; audited</x:v>
      </x:c>
    </x:row>
    <x:row r="8">
      <x:c r="A8" s="12" t="str">
        <x:v>P19-ENT-007</x:v>
      </x:c>
      <x:c r="B8" s="12" t="str">
        <x:v>ContractValue</x:v>
      </x:c>
      <x:c r="C8" s="12" t="str">
        <x:v>Notice Management</x:v>
      </x:c>
      <x:c r="D8" s="12" t="str">
        <x:v>Canonical contract/change/claims/commercial entity for ContractValue.</x:v>
      </x:c>
      <x:c r="E8" s="12" t="str">
        <x:v>tenant_id + record_id</x:v>
      </x:c>
      <x:c r="F8" s="12" t="str">
        <x:v>Versioned; project/contract scoped; authority/deadline aware; audited</x:v>
      </x:c>
    </x:row>
    <x:row r="9">
      <x:c r="A9" s="12" t="str">
        <x:v>P19-ENT-008</x:v>
      </x:c>
      <x:c r="B9" s="12" t="str">
        <x:v>ContractTerm</x:v>
      </x:c>
      <x:c r="C9" s="12" t="str">
        <x:v>Potential Change Management</x:v>
      </x:c>
      <x:c r="D9" s="12" t="str">
        <x:v>Canonical contract/change/claims/commercial entity for ContractTerm.</x:v>
      </x:c>
      <x:c r="E9" s="12" t="str">
        <x:v>tenant_id + record_id</x:v>
      </x:c>
      <x:c r="F9" s="12" t="str">
        <x:v>Versioned; project/contract scoped; authority/deadline aware; audited</x:v>
      </x:c>
    </x:row>
    <x:row r="10">
      <x:c r="A10" s="12" t="str">
        <x:v>P19-ENT-009</x:v>
      </x:c>
      <x:c r="B10" s="12" t="str">
        <x:v>ContractDate</x:v>
      </x:c>
      <x:c r="C10" s="12" t="str">
        <x:v>Change Order Management</x:v>
      </x:c>
      <x:c r="D10" s="12" t="str">
        <x:v>Canonical contract/change/claims/commercial entity for ContractDate.</x:v>
      </x:c>
      <x:c r="E10" s="12" t="str">
        <x:v>tenant_id + record_id</x:v>
      </x:c>
      <x:c r="F10" s="12" t="str">
        <x:v>Versioned; project/contract scoped; authority/deadline aware; audited</x:v>
      </x:c>
    </x:row>
    <x:row r="11">
      <x:c r="A11" s="12" t="str">
        <x:v>P19-ENT-010</x:v>
      </x:c>
      <x:c r="B11" s="12" t="str">
        <x:v>ContractClause</x:v>
      </x:c>
      <x:c r="C11" s="12" t="str">
        <x:v>Change Pricing</x:v>
      </x:c>
      <x:c r="D11" s="12" t="str">
        <x:v>Canonical contract/change/claims/commercial entity for ContractClause.</x:v>
      </x:c>
      <x:c r="E11" s="12" t="str">
        <x:v>tenant_id + record_id</x:v>
      </x:c>
      <x:c r="F11" s="12" t="str">
        <x:v>Versioned; project/contract scoped; authority/deadline aware; audited</x:v>
      </x:c>
    </x:row>
    <x:row r="12">
      <x:c r="A12" s="12" t="str">
        <x:v>P19-ENT-011</x:v>
      </x:c>
      <x:c r="B12" s="12" t="str">
        <x:v>ClauseType</x:v>
      </x:c>
      <x:c r="C12" s="12" t="str">
        <x:v>T&amp;M / Force Account</x:v>
      </x:c>
      <x:c r="D12" s="12" t="str">
        <x:v>Canonical contract/change/claims/commercial entity for ClauseType.</x:v>
      </x:c>
      <x:c r="E12" s="12" t="str">
        <x:v>tenant_id + record_id</x:v>
      </x:c>
      <x:c r="F12" s="12" t="str">
        <x:v>Versioned; project/contract scoped; authority/deadline aware; audited</x:v>
      </x:c>
    </x:row>
    <x:row r="13">
      <x:c r="A13" s="12" t="str">
        <x:v>P19-ENT-012</x:v>
      </x:c>
      <x:c r="B13" s="12" t="str">
        <x:v>ClauseReference</x:v>
      </x:c>
      <x:c r="C13" s="12" t="str">
        <x:v>Change Authorization</x:v>
      </x:c>
      <x:c r="D13" s="12" t="str">
        <x:v>Canonical contract/change/claims/commercial entity for ClauseReference.</x:v>
      </x:c>
      <x:c r="E13" s="12" t="str">
        <x:v>tenant_id + record_id</x:v>
      </x:c>
      <x:c r="F13" s="12" t="str">
        <x:v>Versioned; project/contract scoped; authority/deadline aware; audited</x:v>
      </x:c>
    </x:row>
    <x:row r="14">
      <x:c r="A14" s="12" t="str">
        <x:v>P19-ENT-013</x:v>
      </x:c>
      <x:c r="B14" s="12" t="str">
        <x:v>ClauseObligation</x:v>
      </x:c>
      <x:c r="C14" s="12" t="str">
        <x:v>Contract Value Control</x:v>
      </x:c>
      <x:c r="D14" s="12" t="str">
        <x:v>Canonical contract/change/claims/commercial entity for ClauseObligation.</x:v>
      </x:c>
      <x:c r="E14" s="12" t="str">
        <x:v>tenant_id + record_id</x:v>
      </x:c>
      <x:c r="F14" s="12" t="str">
        <x:v>Versioned; project/contract scoped; authority/deadline aware; audited</x:v>
      </x:c>
    </x:row>
    <x:row r="15">
      <x:c r="A15" s="12" t="str">
        <x:v>P19-ENT-014</x:v>
      </x:c>
      <x:c r="B15" s="12" t="str">
        <x:v>Obligation</x:v>
      </x:c>
      <x:c r="C15" s="12" t="str">
        <x:v>Claims Management</x:v>
      </x:c>
      <x:c r="D15" s="12" t="str">
        <x:v>Canonical contract/change/claims/commercial entity for Obligation.</x:v>
      </x:c>
      <x:c r="E15" s="12" t="str">
        <x:v>tenant_id + record_id</x:v>
      </x:c>
      <x:c r="F15" s="12" t="str">
        <x:v>Versioned; project/contract scoped; authority/deadline aware; audited</x:v>
      </x:c>
    </x:row>
    <x:row r="16">
      <x:c r="A16" s="12" t="str">
        <x:v>P19-ENT-015</x:v>
      </x:c>
      <x:c r="B16" s="12" t="str">
        <x:v>ObligationOwner</x:v>
      </x:c>
      <x:c r="C16" s="12" t="str">
        <x:v>Delay &amp; Disruption Records</x:v>
      </x:c>
      <x:c r="D16" s="12" t="str">
        <x:v>Canonical contract/change/claims/commercial entity for ObligationOwner.</x:v>
      </x:c>
      <x:c r="E16" s="12" t="str">
        <x:v>tenant_id + record_id</x:v>
      </x:c>
      <x:c r="F16" s="12" t="str">
        <x:v>Versioned; project/contract scoped; authority/deadline aware; audited</x:v>
      </x:c>
    </x:row>
    <x:row r="17">
      <x:c r="A17" s="12" t="str">
        <x:v>P19-ENT-016</x:v>
      </x:c>
      <x:c r="B17" s="12" t="str">
        <x:v>ObligationDeadline</x:v>
      </x:c>
      <x:c r="C17" s="12" t="str">
        <x:v>Differing Site Conditions</x:v>
      </x:c>
      <x:c r="D17" s="12" t="str">
        <x:v>Canonical contract/change/claims/commercial entity for ObligationDeadline.</x:v>
      </x:c>
      <x:c r="E17" s="12" t="str">
        <x:v>tenant_id + record_id</x:v>
      </x:c>
      <x:c r="F17" s="12" t="str">
        <x:v>Versioned; project/contract scoped; authority/deadline aware; audited</x:v>
      </x:c>
    </x:row>
    <x:row r="18">
      <x:c r="A18" s="12" t="str">
        <x:v>P19-ENT-017</x:v>
      </x:c>
      <x:c r="B18" s="12" t="str">
        <x:v>ObligationEvidence</x:v>
      </x:c>
      <x:c r="C18" s="12" t="str">
        <x:v>Scope &amp; Design Change</x:v>
      </x:c>
      <x:c r="D18" s="12" t="str">
        <x:v>Canonical contract/change/claims/commercial entity for ObligationEvidence.</x:v>
      </x:c>
      <x:c r="E18" s="12" t="str">
        <x:v>tenant_id + record_id</x:v>
      </x:c>
      <x:c r="F18" s="12" t="str">
        <x:v>Versioned; project/contract scoped; authority/deadline aware; audited</x:v>
      </x:c>
    </x:row>
    <x:row r="19">
      <x:c r="A19" s="12" t="str">
        <x:v>P19-ENT-018</x:v>
      </x:c>
      <x:c r="B19" s="12" t="str">
        <x:v>NoticeRequirement</x:v>
      </x:c>
      <x:c r="C19" s="12" t="str">
        <x:v>Payment &amp; Billing Commercials</x:v>
      </x:c>
      <x:c r="D19" s="12" t="str">
        <x:v>Canonical contract/change/claims/commercial entity for NoticeRequirement.</x:v>
      </x:c>
      <x:c r="E19" s="12" t="str">
        <x:v>tenant_id + record_id</x:v>
      </x:c>
      <x:c r="F19" s="12" t="str">
        <x:v>Versioned; project/contract scoped; authority/deadline aware; audited</x:v>
      </x:c>
    </x:row>
    <x:row r="20">
      <x:c r="A20" s="12" t="str">
        <x:v>P19-ENT-019</x:v>
      </x:c>
      <x:c r="B20" s="12" t="str">
        <x:v>NoticeEvent</x:v>
      </x:c>
      <x:c r="C20" s="12" t="str">
        <x:v>Retainage &amp; Holdbacks</x:v>
      </x:c>
      <x:c r="D20" s="12" t="str">
        <x:v>Canonical contract/change/claims/commercial entity for NoticeEvent.</x:v>
      </x:c>
      <x:c r="E20" s="12" t="str">
        <x:v>tenant_id + record_id</x:v>
      </x:c>
      <x:c r="F20" s="12" t="str">
        <x:v>Versioned; project/contract scoped; authority/deadline aware; audited</x:v>
      </x:c>
    </x:row>
    <x:row r="21">
      <x:c r="A21" s="12" t="str">
        <x:v>P19-ENT-020</x:v>
      </x:c>
      <x:c r="B21" s="12" t="str">
        <x:v>NoticeDeadline</x:v>
      </x:c>
      <x:c r="C21" s="12" t="str">
        <x:v>Backcharges &amp; Deductions</x:v>
      </x:c>
      <x:c r="D21" s="12" t="str">
        <x:v>Canonical contract/change/claims/commercial entity for NoticeDeadline.</x:v>
      </x:c>
      <x:c r="E21" s="12" t="str">
        <x:v>tenant_id + record_id</x:v>
      </x:c>
      <x:c r="F21" s="12" t="str">
        <x:v>Versioned; project/contract scoped; authority/deadline aware; audited</x:v>
      </x:c>
    </x:row>
    <x:row r="22">
      <x:c r="A22" s="12" t="str">
        <x:v>P19-ENT-021</x:v>
      </x:c>
      <x:c r="B22" s="12" t="str">
        <x:v>NoticeRecipient</x:v>
      </x:c>
      <x:c r="C22" s="12" t="str">
        <x:v>Allowances &amp; Contingencies</x:v>
      </x:c>
      <x:c r="D22" s="12" t="str">
        <x:v>Canonical contract/change/claims/commercial entity for NoticeRecipient.</x:v>
      </x:c>
      <x:c r="E22" s="12" t="str">
        <x:v>tenant_id + record_id</x:v>
      </x:c>
      <x:c r="F22" s="12" t="str">
        <x:v>Versioned; project/contract scoped; authority/deadline aware; audited</x:v>
      </x:c>
    </x:row>
    <x:row r="23">
      <x:c r="A23" s="12" t="str">
        <x:v>P19-ENT-022</x:v>
      </x:c>
      <x:c r="B23" s="12" t="str">
        <x:v>NoticeDelivery</x:v>
      </x:c>
      <x:c r="C23" s="12" t="str">
        <x:v>Escalation &amp; Price Adjustment</x:v>
      </x:c>
      <x:c r="D23" s="12" t="str">
        <x:v>Canonical contract/change/claims/commercial entity for NoticeDelivery.</x:v>
      </x:c>
      <x:c r="E23" s="12" t="str">
        <x:v>tenant_id + record_id</x:v>
      </x:c>
      <x:c r="F23" s="12" t="str">
        <x:v>Versioned; project/contract scoped; authority/deadline aware; audited</x:v>
      </x:c>
    </x:row>
    <x:row r="24">
      <x:c r="A24" s="12" t="str">
        <x:v>P19-ENT-023</x:v>
      </x:c>
      <x:c r="B24" s="12" t="str">
        <x:v>NoticeEvidence</x:v>
      </x:c>
      <x:c r="C24" s="12" t="str">
        <x:v>Insurance, Bonds &amp; Commercial Compliance</x:v>
      </x:c>
      <x:c r="D24" s="12" t="str">
        <x:v>Canonical contract/change/claims/commercial entity for NoticeEvidence.</x:v>
      </x:c>
      <x:c r="E24" s="12" t="str">
        <x:v>tenant_id + record_id</x:v>
      </x:c>
      <x:c r="F24" s="12" t="str">
        <x:v>Versioned; project/contract scoped; authority/deadline aware; audited</x:v>
      </x:c>
    </x:row>
    <x:row r="25">
      <x:c r="A25" s="12" t="str">
        <x:v>P19-ENT-024</x:v>
      </x:c>
      <x:c r="B25" s="12" t="str">
        <x:v>ReservationOfRights</x:v>
      </x:c>
      <x:c r="C25" s="12" t="str">
        <x:v>Lien &amp; Waiver Administration</x:v>
      </x:c>
      <x:c r="D25" s="12" t="str">
        <x:v>Canonical contract/change/claims/commercial entity for ReservationOfRights.</x:v>
      </x:c>
      <x:c r="E25" s="12" t="str">
        <x:v>tenant_id + record_id</x:v>
      </x:c>
      <x:c r="F25" s="12" t="str">
        <x:v>Versioned; project/contract scoped; authority/deadline aware; audited</x:v>
      </x:c>
    </x:row>
    <x:row r="26">
      <x:c r="A26" s="12" t="str">
        <x:v>P19-ENT-025</x:v>
      </x:c>
      <x:c r="B26" s="12" t="str">
        <x:v>PotentialChangeEvent</x:v>
      </x:c>
      <x:c r="C26" s="12" t="str">
        <x:v>Dispute Management</x:v>
      </x:c>
      <x:c r="D26" s="12" t="str">
        <x:v>Canonical contract/change/claims/commercial entity for PotentialChangeEvent.</x:v>
      </x:c>
      <x:c r="E26" s="12" t="str">
        <x:v>tenant_id + record_id</x:v>
      </x:c>
      <x:c r="F26" s="12" t="str">
        <x:v>Versioned; project/contract scoped; authority/deadline aware; audited</x:v>
      </x:c>
    </x:row>
    <x:row r="27">
      <x:c r="A27" s="12" t="str">
        <x:v>P19-ENT-026</x:v>
      </x:c>
      <x:c r="B27" s="12" t="str">
        <x:v>ChangeSource</x:v>
      </x:c>
      <x:c r="C27" s="12" t="str">
        <x:v>Commercial Forecasting</x:v>
      </x:c>
      <x:c r="D27" s="12" t="str">
        <x:v>Canonical contract/change/claims/commercial entity for ChangeSource.</x:v>
      </x:c>
      <x:c r="E27" s="12" t="str">
        <x:v>tenant_id + record_id</x:v>
      </x:c>
      <x:c r="F27" s="12" t="str">
        <x:v>Versioned; project/contract scoped; authority/deadline aware; audited</x:v>
      </x:c>
    </x:row>
    <x:row r="28">
      <x:c r="A28" s="12" t="str">
        <x:v>P19-ENT-027</x:v>
      </x:c>
      <x:c r="B28" s="12" t="str">
        <x:v>ChangeReason</x:v>
      </x:c>
      <x:c r="C28" s="12" t="str">
        <x:v>Contract Closeout</x:v>
      </x:c>
      <x:c r="D28" s="12" t="str">
        <x:v>Canonical contract/change/claims/commercial entity for ChangeReason.</x:v>
      </x:c>
      <x:c r="E28" s="12" t="str">
        <x:v>tenant_id + record_id</x:v>
      </x:c>
      <x:c r="F28" s="12" t="str">
        <x:v>Versioned; project/contract scoped; authority/deadline aware; audited</x:v>
      </x:c>
    </x:row>
    <x:row r="29">
      <x:c r="A29" s="12" t="str">
        <x:v>P19-ENT-028</x:v>
      </x:c>
      <x:c r="B29" s="12" t="str">
        <x:v>ChangeScope</x:v>
      </x:c>
      <x:c r="C29" s="12" t="str">
        <x:v>AI Commercial Intelligence</x:v>
      </x:c>
      <x:c r="D29" s="12" t="str">
        <x:v>Canonical contract/change/claims/commercial entity for ChangeScope.</x:v>
      </x:c>
      <x:c r="E29" s="12" t="str">
        <x:v>tenant_id + record_id</x:v>
      </x:c>
      <x:c r="F29" s="12" t="str">
        <x:v>Versioned; project/contract scoped; authority/deadline aware; audited</x:v>
      </x:c>
    </x:row>
    <x:row r="30">
      <x:c r="A30" s="12" t="str">
        <x:v>P19-ENT-029</x:v>
      </x:c>
      <x:c r="B30" s="12" t="str">
        <x:v>ChangeStatus</x:v>
      </x:c>
      <x:c r="C30" s="12" t="str">
        <x:v>Commercial Digital Twin</x:v>
      </x:c>
      <x:c r="D30" s="12" t="str">
        <x:v>Canonical contract/change/claims/commercial entity for ChangeStatus.</x:v>
      </x:c>
      <x:c r="E30" s="12" t="str">
        <x:v>tenant_id + record_id</x:v>
      </x:c>
      <x:c r="F30" s="12" t="str">
        <x:v>Versioned; project/contract scoped; authority/deadline aware; audited</x:v>
      </x:c>
    </x:row>
    <x:row r="31">
      <x:c r="A31" s="12" t="str">
        <x:v>P19-ENT-030</x:v>
      </x:c>
      <x:c r="B31" s="12" t="str">
        <x:v>ChangeOrder</x:v>
      </x:c>
      <x:c r="C31" s="12" t="str">
        <x:v>Commercial Management Core</x:v>
      </x:c>
      <x:c r="D31" s="12" t="str">
        <x:v>Canonical contract/change/claims/commercial entity for ChangeOrder.</x:v>
      </x:c>
      <x:c r="E31" s="12" t="str">
        <x:v>tenant_id + record_id</x:v>
      </x:c>
      <x:c r="F31" s="12" t="str">
        <x:v>Versioned; project/contract scoped; authority/deadline aware; audited</x:v>
      </x:c>
    </x:row>
    <x:row r="32">
      <x:c r="A32" s="12" t="str">
        <x:v>P19-ENT-031</x:v>
      </x:c>
      <x:c r="B32" s="12" t="str">
        <x:v>ChangeOrderVersion</x:v>
      </x:c>
      <x:c r="C32" s="12" t="str">
        <x:v>Prime Contract Management</x:v>
      </x:c>
      <x:c r="D32" s="12" t="str">
        <x:v>Canonical contract/change/claims/commercial entity for ChangeOrderVersion.</x:v>
      </x:c>
      <x:c r="E32" s="12" t="str">
        <x:v>tenant_id + record_id</x:v>
      </x:c>
      <x:c r="F32" s="12" t="str">
        <x:v>Versioned; project/contract scoped; authority/deadline aware; audited</x:v>
      </x:c>
    </x:row>
    <x:row r="33">
      <x:c r="A33" s="12" t="str">
        <x:v>P19-ENT-032</x:v>
      </x:c>
      <x:c r="B33" s="12" t="str">
        <x:v>PrimeChangeOrder</x:v>
      </x:c>
      <x:c r="C33" s="12" t="str">
        <x:v>Subcontract Management</x:v>
      </x:c>
      <x:c r="D33" s="12" t="str">
        <x:v>Canonical contract/change/claims/commercial entity for PrimeChangeOrder.</x:v>
      </x:c>
      <x:c r="E33" s="12" t="str">
        <x:v>tenant_id + record_id</x:v>
      </x:c>
      <x:c r="F33" s="12" t="str">
        <x:v>Versioned; project/contract scoped; authority/deadline aware; audited</x:v>
      </x:c>
    </x:row>
    <x:row r="34">
      <x:c r="A34" s="12" t="str">
        <x:v>P19-ENT-033</x:v>
      </x:c>
      <x:c r="B34" s="12" t="str">
        <x:v>SubcontractChangeOrder</x:v>
      </x:c>
      <x:c r="C34" s="12" t="str">
        <x:v>Purchase Contract Commercials</x:v>
      </x:c>
      <x:c r="D34" s="12" t="str">
        <x:v>Canonical contract/change/claims/commercial entity for SubcontractChangeOrder.</x:v>
      </x:c>
      <x:c r="E34" s="12" t="str">
        <x:v>tenant_id + record_id</x:v>
      </x:c>
      <x:c r="F34" s="12" t="str">
        <x:v>Versioned; project/contract scoped; authority/deadline aware; audited</x:v>
      </x:c>
    </x:row>
    <x:row r="35">
      <x:c r="A35" s="12" t="str">
        <x:v>P19-ENT-034</x:v>
      </x:c>
      <x:c r="B35" s="12" t="str">
        <x:v>ChangeDirective</x:v>
      </x:c>
      <x:c r="C35" s="12" t="str">
        <x:v>Contract Clause Registry</x:v>
      </x:c>
      <x:c r="D35" s="12" t="str">
        <x:v>Canonical contract/change/claims/commercial entity for ChangeDirective.</x:v>
      </x:c>
      <x:c r="E35" s="12" t="str">
        <x:v>tenant_id + record_id</x:v>
      </x:c>
      <x:c r="F35" s="12" t="str">
        <x:v>Versioned; project/contract scoped; authority/deadline aware; audited</x:v>
      </x:c>
    </x:row>
    <x:row r="36">
      <x:c r="A36" s="12" t="str">
        <x:v>P19-ENT-035</x:v>
      </x:c>
      <x:c r="B36" s="12" t="str">
        <x:v>FieldDirective</x:v>
      </x:c>
      <x:c r="C36" s="12" t="str">
        <x:v>Obligation Management</x:v>
      </x:c>
      <x:c r="D36" s="12" t="str">
        <x:v>Canonical contract/change/claims/commercial entity for FieldDirective.</x:v>
      </x:c>
      <x:c r="E36" s="12" t="str">
        <x:v>tenant_id + record_id</x:v>
      </x:c>
      <x:c r="F36" s="12" t="str">
        <x:v>Versioned; project/contract scoped; authority/deadline aware; audited</x:v>
      </x:c>
    </x:row>
    <x:row r="37">
      <x:c r="A37" s="12" t="str">
        <x:v>P19-ENT-036</x:v>
      </x:c>
      <x:c r="B37" s="12" t="str">
        <x:v>ConstructionChangeDirective</x:v>
      </x:c>
      <x:c r="C37" s="12" t="str">
        <x:v>Notice Management</x:v>
      </x:c>
      <x:c r="D37" s="12" t="str">
        <x:v>Canonical contract/change/claims/commercial entity for ConstructionChangeDirective.</x:v>
      </x:c>
      <x:c r="E37" s="12" t="str">
        <x:v>tenant_id + record_id</x:v>
      </x:c>
      <x:c r="F37" s="12" t="str">
        <x:v>Versioned; project/contract scoped; authority/deadline aware; audited</x:v>
      </x:c>
    </x:row>
    <x:row r="38">
      <x:c r="A38" s="12" t="str">
        <x:v>P19-ENT-037</x:v>
      </x:c>
      <x:c r="B38" s="12" t="str">
        <x:v>ChangeAuthorization</x:v>
      </x:c>
      <x:c r="C38" s="12" t="str">
        <x:v>Potential Change Management</x:v>
      </x:c>
      <x:c r="D38" s="12" t="str">
        <x:v>Canonical contract/change/claims/commercial entity for ChangeAuthorization.</x:v>
      </x:c>
      <x:c r="E38" s="12" t="str">
        <x:v>tenant_id + record_id</x:v>
      </x:c>
      <x:c r="F38" s="12" t="str">
        <x:v>Versioned; project/contract scoped; authority/deadline aware; audited</x:v>
      </x:c>
    </x:row>
    <x:row r="39">
      <x:c r="A39" s="12" t="str">
        <x:v>P19-ENT-038</x:v>
      </x:c>
      <x:c r="B39" s="12" t="str">
        <x:v>ApprovalLimit</x:v>
      </x:c>
      <x:c r="C39" s="12" t="str">
        <x:v>Change Order Management</x:v>
      </x:c>
      <x:c r="D39" s="12" t="str">
        <x:v>Canonical contract/change/claims/commercial entity for ApprovalLimit.</x:v>
      </x:c>
      <x:c r="E39" s="12" t="str">
        <x:v>tenant_id + record_id</x:v>
      </x:c>
      <x:c r="F39" s="12" t="str">
        <x:v>Versioned; project/contract scoped; authority/deadline aware; audited</x:v>
      </x:c>
    </x:row>
    <x:row r="40">
      <x:c r="A40" s="12" t="str">
        <x:v>P19-ENT-039</x:v>
      </x:c>
      <x:c r="B40" s="12" t="str">
        <x:v>ApprovalMatrix</x:v>
      </x:c>
      <x:c r="C40" s="12" t="str">
        <x:v>Change Pricing</x:v>
      </x:c>
      <x:c r="D40" s="12" t="str">
        <x:v>Canonical contract/change/claims/commercial entity for ApprovalMatrix.</x:v>
      </x:c>
      <x:c r="E40" s="12" t="str">
        <x:v>tenant_id + record_id</x:v>
      </x:c>
      <x:c r="F40" s="12" t="str">
        <x:v>Versioned; project/contract scoped; authority/deadline aware; audited</x:v>
      </x:c>
    </x:row>
    <x:row r="41">
      <x:c r="A41" s="12" t="str">
        <x:v>P19-ENT-040</x:v>
      </x:c>
      <x:c r="B41" s="12" t="str">
        <x:v>NotToExceedAuthorization</x:v>
      </x:c>
      <x:c r="C41" s="12" t="str">
        <x:v>T&amp;M / Force Account</x:v>
      </x:c>
      <x:c r="D41" s="12" t="str">
        <x:v>Canonical contract/change/claims/commercial entity for NotToExceedAuthorization.</x:v>
      </x:c>
      <x:c r="E41" s="12" t="str">
        <x:v>tenant_id + record_id</x:v>
      </x:c>
      <x:c r="F41" s="12" t="str">
        <x:v>Versioned; project/contract scoped; authority/deadline aware; audited</x:v>
      </x:c>
    </x:row>
    <x:row r="42">
      <x:c r="A42" s="12" t="str">
        <x:v>P19-ENT-041</x:v>
      </x:c>
      <x:c r="B42" s="12" t="str">
        <x:v>ChangePricing</x:v>
      </x:c>
      <x:c r="C42" s="12" t="str">
        <x:v>Change Authorization</x:v>
      </x:c>
      <x:c r="D42" s="12" t="str">
        <x:v>Canonical contract/change/claims/commercial entity for ChangePricing.</x:v>
      </x:c>
      <x:c r="E42" s="12" t="str">
        <x:v>tenant_id + record_id</x:v>
      </x:c>
      <x:c r="F42" s="12" t="str">
        <x:v>Versioned; project/contract scoped; authority/deadline aware; audited</x:v>
      </x:c>
    </x:row>
    <x:row r="43">
      <x:c r="A43" s="12" t="str">
        <x:v>P19-ENT-042</x:v>
      </x:c>
      <x:c r="B43" s="12" t="str">
        <x:v>ChangeEstimate</x:v>
      </x:c>
      <x:c r="C43" s="12" t="str">
        <x:v>Contract Value Control</x:v>
      </x:c>
      <x:c r="D43" s="12" t="str">
        <x:v>Canonical contract/change/claims/commercial entity for ChangeEstimate.</x:v>
      </x:c>
      <x:c r="E43" s="12" t="str">
        <x:v>tenant_id + record_id</x:v>
      </x:c>
      <x:c r="F43" s="12" t="str">
        <x:v>Versioned; project/contract scoped; authority/deadline aware; audited</x:v>
      </x:c>
    </x:row>
    <x:row r="44">
      <x:c r="A44" s="12" t="str">
        <x:v>P19-ENT-043</x:v>
      </x:c>
      <x:c r="B44" s="12" t="str">
        <x:v>ChangeLineItem</x:v>
      </x:c>
      <x:c r="C44" s="12" t="str">
        <x:v>Claims Management</x:v>
      </x:c>
      <x:c r="D44" s="12" t="str">
        <x:v>Canonical contract/change/claims/commercial entity for ChangeLineItem.</x:v>
      </x:c>
      <x:c r="E44" s="12" t="str">
        <x:v>tenant_id + record_id</x:v>
      </x:c>
      <x:c r="F44" s="12" t="str">
        <x:v>Versioned; project/contract scoped; authority/deadline aware; audited</x:v>
      </x:c>
    </x:row>
    <x:row r="45">
      <x:c r="A45" s="12" t="str">
        <x:v>P19-ENT-044</x:v>
      </x:c>
      <x:c r="B45" s="12" t="str">
        <x:v>ChangeLaborCost</x:v>
      </x:c>
      <x:c r="C45" s="12" t="str">
        <x:v>Delay &amp; Disruption Records</x:v>
      </x:c>
      <x:c r="D45" s="12" t="str">
        <x:v>Canonical contract/change/claims/commercial entity for ChangeLaborCost.</x:v>
      </x:c>
      <x:c r="E45" s="12" t="str">
        <x:v>tenant_id + record_id</x:v>
      </x:c>
      <x:c r="F45" s="12" t="str">
        <x:v>Versioned; project/contract scoped; authority/deadline aware; audited</x:v>
      </x:c>
    </x:row>
    <x:row r="46">
      <x:c r="A46" s="12" t="str">
        <x:v>P19-ENT-045</x:v>
      </x:c>
      <x:c r="B46" s="12" t="str">
        <x:v>ChangeEquipmentCost</x:v>
      </x:c>
      <x:c r="C46" s="12" t="str">
        <x:v>Differing Site Conditions</x:v>
      </x:c>
      <x:c r="D46" s="12" t="str">
        <x:v>Canonical contract/change/claims/commercial entity for ChangeEquipmentCost.</x:v>
      </x:c>
      <x:c r="E46" s="12" t="str">
        <x:v>tenant_id + record_id</x:v>
      </x:c>
      <x:c r="F46" s="12" t="str">
        <x:v>Versioned; project/contract scoped; authority/deadline aware; audited</x:v>
      </x:c>
    </x:row>
    <x:row r="47">
      <x:c r="A47" s="12" t="str">
        <x:v>P19-ENT-046</x:v>
      </x:c>
      <x:c r="B47" s="12" t="str">
        <x:v>ChangeMaterialCost</x:v>
      </x:c>
      <x:c r="C47" s="12" t="str">
        <x:v>Scope &amp; Design Change</x:v>
      </x:c>
      <x:c r="D47" s="12" t="str">
        <x:v>Canonical contract/change/claims/commercial entity for ChangeMaterialCost.</x:v>
      </x:c>
      <x:c r="E47" s="12" t="str">
        <x:v>tenant_id + record_id</x:v>
      </x:c>
      <x:c r="F47" s="12" t="str">
        <x:v>Versioned; project/contract scoped; authority/deadline aware; audited</x:v>
      </x:c>
    </x:row>
    <x:row r="48">
      <x:c r="A48" s="12" t="str">
        <x:v>P19-ENT-047</x:v>
      </x:c>
      <x:c r="B48" s="12" t="str">
        <x:v>ChangeSubcontractCost</x:v>
      </x:c>
      <x:c r="C48" s="12" t="str">
        <x:v>Payment &amp; Billing Commercials</x:v>
      </x:c>
      <x:c r="D48" s="12" t="str">
        <x:v>Canonical contract/change/claims/commercial entity for ChangeSubcontractCost.</x:v>
      </x:c>
      <x:c r="E48" s="12" t="str">
        <x:v>tenant_id + record_id</x:v>
      </x:c>
      <x:c r="F48" s="12" t="str">
        <x:v>Versioned; project/contract scoped; authority/deadline aware; audited</x:v>
      </x:c>
    </x:row>
    <x:row r="49">
      <x:c r="A49" s="12" t="str">
        <x:v>P19-ENT-048</x:v>
      </x:c>
      <x:c r="B49" s="12" t="str">
        <x:v>ChangeTruckingCost</x:v>
      </x:c>
      <x:c r="C49" s="12" t="str">
        <x:v>Retainage &amp; Holdbacks</x:v>
      </x:c>
      <x:c r="D49" s="12" t="str">
        <x:v>Canonical contract/change/claims/commercial entity for ChangeTruckingCost.</x:v>
      </x:c>
      <x:c r="E49" s="12" t="str">
        <x:v>tenant_id + record_id</x:v>
      </x:c>
      <x:c r="F49" s="12" t="str">
        <x:v>Versioned; project/contract scoped; authority/deadline aware; audited</x:v>
      </x:c>
    </x:row>
    <x:row r="50">
      <x:c r="A50" s="12" t="str">
        <x:v>P19-ENT-049</x:v>
      </x:c>
      <x:c r="B50" s="12" t="str">
        <x:v>ChangeBurden</x:v>
      </x:c>
      <x:c r="C50" s="12" t="str">
        <x:v>Backcharges &amp; Deductions</x:v>
      </x:c>
      <x:c r="D50" s="12" t="str">
        <x:v>Canonical contract/change/claims/commercial entity for ChangeBurden.</x:v>
      </x:c>
      <x:c r="E50" s="12" t="str">
        <x:v>tenant_id + record_id</x:v>
      </x:c>
      <x:c r="F50" s="12" t="str">
        <x:v>Versioned; project/contract scoped; authority/deadline aware; audited</x:v>
      </x:c>
    </x:row>
    <x:row r="51">
      <x:c r="A51" s="12" t="str">
        <x:v>P19-ENT-050</x:v>
      </x:c>
      <x:c r="B51" s="12" t="str">
        <x:v>ChangeMarkup</x:v>
      </x:c>
      <x:c r="C51" s="12" t="str">
        <x:v>Allowances &amp; Contingencies</x:v>
      </x:c>
      <x:c r="D51" s="12" t="str">
        <x:v>Canonical contract/change/claims/commercial entity for ChangeMarkup.</x:v>
      </x:c>
      <x:c r="E51" s="12" t="str">
        <x:v>tenant_id + record_id</x:v>
      </x:c>
      <x:c r="F51" s="12" t="str">
        <x:v>Versioned; project/contract scoped; authority/deadline aware; audited</x:v>
      </x:c>
    </x:row>
    <x:row r="52">
      <x:c r="A52" s="12" t="str">
        <x:v>P19-ENT-051</x:v>
      </x:c>
      <x:c r="B52" s="12" t="str">
        <x:v>ChangeTax</x:v>
      </x:c>
      <x:c r="C52" s="12" t="str">
        <x:v>Escalation &amp; Price Adjustment</x:v>
      </x:c>
      <x:c r="D52" s="12" t="str">
        <x:v>Canonical contract/change/claims/commercial entity for ChangeTax.</x:v>
      </x:c>
      <x:c r="E52" s="12" t="str">
        <x:v>tenant_id + record_id</x:v>
      </x:c>
      <x:c r="F52" s="12" t="str">
        <x:v>Versioned; project/contract scoped; authority/deadline aware; audited</x:v>
      </x:c>
    </x:row>
    <x:row r="53">
      <x:c r="A53" s="12" t="str">
        <x:v>P19-ENT-052</x:v>
      </x:c>
      <x:c r="B53" s="12" t="str">
        <x:v>ChangeBondCost</x:v>
      </x:c>
      <x:c r="C53" s="12" t="str">
        <x:v>Insurance, Bonds &amp; Commercial Compliance</x:v>
      </x:c>
      <x:c r="D53" s="12" t="str">
        <x:v>Canonical contract/change/claims/commercial entity for ChangeBondCost.</x:v>
      </x:c>
      <x:c r="E53" s="12" t="str">
        <x:v>tenant_id + record_id</x:v>
      </x:c>
      <x:c r="F53" s="12" t="str">
        <x:v>Versioned; project/contract scoped; authority/deadline aware; audited</x:v>
      </x:c>
    </x:row>
    <x:row r="54">
      <x:c r="A54" s="12" t="str">
        <x:v>P19-ENT-053</x:v>
      </x:c>
      <x:c r="B54" s="12" t="str">
        <x:v>AllowanceDraw</x:v>
      </x:c>
      <x:c r="C54" s="12" t="str">
        <x:v>Lien &amp; Waiver Administration</x:v>
      </x:c>
      <x:c r="D54" s="12" t="str">
        <x:v>Canonical contract/change/claims/commercial entity for AllowanceDraw.</x:v>
      </x:c>
      <x:c r="E54" s="12" t="str">
        <x:v>tenant_id + record_id</x:v>
      </x:c>
      <x:c r="F54" s="12" t="str">
        <x:v>Versioned; project/contract scoped; authority/deadline aware; audited</x:v>
      </x:c>
    </x:row>
    <x:row r="55">
      <x:c r="A55" s="12" t="str">
        <x:v>P19-ENT-054</x:v>
      </x:c>
      <x:c r="B55" s="12" t="str">
        <x:v>ContingencyDraw</x:v>
      </x:c>
      <x:c r="C55" s="12" t="str">
        <x:v>Dispute Management</x:v>
      </x:c>
      <x:c r="D55" s="12" t="str">
        <x:v>Canonical contract/change/claims/commercial entity for ContingencyDraw.</x:v>
      </x:c>
      <x:c r="E55" s="12" t="str">
        <x:v>tenant_id + record_id</x:v>
      </x:c>
      <x:c r="F55" s="12" t="str">
        <x:v>Versioned; project/contract scoped; authority/deadline aware; audited</x:v>
      </x:c>
    </x:row>
    <x:row r="56">
      <x:c r="A56" s="12" t="str">
        <x:v>P19-ENT-055</x:v>
      </x:c>
      <x:c r="B56" s="12" t="str">
        <x:v>TimeAndMaterialTicket</x:v>
      </x:c>
      <x:c r="C56" s="12" t="str">
        <x:v>Commercial Forecasting</x:v>
      </x:c>
      <x:c r="D56" s="12" t="str">
        <x:v>Canonical contract/change/claims/commercial entity for TimeAndMaterialTicket.</x:v>
      </x:c>
      <x:c r="E56" s="12" t="str">
        <x:v>tenant_id + record_id</x:v>
      </x:c>
      <x:c r="F56" s="12" t="str">
        <x:v>Versioned; project/contract scoped; authority/deadline aware; audited</x:v>
      </x:c>
    </x:row>
    <x:row r="57">
      <x:c r="A57" s="12" t="str">
        <x:v>P19-ENT-056</x:v>
      </x:c>
      <x:c r="B57" s="12" t="str">
        <x:v>ForceAccountTicket</x:v>
      </x:c>
      <x:c r="C57" s="12" t="str">
        <x:v>Contract Closeout</x:v>
      </x:c>
      <x:c r="D57" s="12" t="str">
        <x:v>Canonical contract/change/claims/commercial entity for ForceAccountTicket.</x:v>
      </x:c>
      <x:c r="E57" s="12" t="str">
        <x:v>tenant_id + record_id</x:v>
      </x:c>
      <x:c r="F57" s="12" t="str">
        <x:v>Versioned; project/contract scoped; authority/deadline aware; audited</x:v>
      </x:c>
    </x:row>
    <x:row r="58">
      <x:c r="A58" s="12" t="str">
        <x:v>P19-ENT-057</x:v>
      </x:c>
      <x:c r="B58" s="12" t="str">
        <x:v>TMLaborEntry</x:v>
      </x:c>
      <x:c r="C58" s="12" t="str">
        <x:v>AI Commercial Intelligence</x:v>
      </x:c>
      <x:c r="D58" s="12" t="str">
        <x:v>Canonical contract/change/claims/commercial entity for TMLaborEntry.</x:v>
      </x:c>
      <x:c r="E58" s="12" t="str">
        <x:v>tenant_id + record_id</x:v>
      </x:c>
      <x:c r="F58" s="12" t="str">
        <x:v>Versioned; project/contract scoped; authority/deadline aware; audited</x:v>
      </x:c>
    </x:row>
    <x:row r="59">
      <x:c r="A59" s="12" t="str">
        <x:v>P19-ENT-058</x:v>
      </x:c>
      <x:c r="B59" s="12" t="str">
        <x:v>TMEquipmentEntry</x:v>
      </x:c>
      <x:c r="C59" s="12" t="str">
        <x:v>Commercial Digital Twin</x:v>
      </x:c>
      <x:c r="D59" s="12" t="str">
        <x:v>Canonical contract/change/claims/commercial entity for TMEquipmentEntry.</x:v>
      </x:c>
      <x:c r="E59" s="12" t="str">
        <x:v>tenant_id + record_id</x:v>
      </x:c>
      <x:c r="F59" s="12" t="str">
        <x:v>Versioned; project/contract scoped; authority/deadline aware; audited</x:v>
      </x:c>
    </x:row>
    <x:row r="60">
      <x:c r="A60" s="12" t="str">
        <x:v>P19-ENT-059</x:v>
      </x:c>
      <x:c r="B60" s="12" t="str">
        <x:v>TMMaterialEntry</x:v>
      </x:c>
      <x:c r="C60" s="12" t="str">
        <x:v>Commercial Management Core</x:v>
      </x:c>
      <x:c r="D60" s="12" t="str">
        <x:v>Canonical contract/change/claims/commercial entity for TMMaterialEntry.</x:v>
      </x:c>
      <x:c r="E60" s="12" t="str">
        <x:v>tenant_id + record_id</x:v>
      </x:c>
      <x:c r="F60" s="12" t="str">
        <x:v>Versioned; project/contract scoped; authority/deadline aware; audited</x:v>
      </x:c>
    </x:row>
    <x:row r="61">
      <x:c r="A61" s="12" t="str">
        <x:v>P19-ENT-060</x:v>
      </x:c>
      <x:c r="B61" s="12" t="str">
        <x:v>TMSignature</x:v>
      </x:c>
      <x:c r="C61" s="12" t="str">
        <x:v>Prime Contract Management</x:v>
      </x:c>
      <x:c r="D61" s="12" t="str">
        <x:v>Canonical contract/change/claims/commercial entity for TMSignature.</x:v>
      </x:c>
      <x:c r="E61" s="12" t="str">
        <x:v>tenant_id + record_id</x:v>
      </x:c>
      <x:c r="F61" s="12" t="str">
        <x:v>Versioned; project/contract scoped; authority/deadline aware; audited</x:v>
      </x:c>
    </x:row>
    <x:row r="62">
      <x:c r="A62" s="12" t="str">
        <x:v>P19-ENT-061</x:v>
      </x:c>
      <x:c r="B62" s="12" t="str">
        <x:v>TMBackup</x:v>
      </x:c>
      <x:c r="C62" s="12" t="str">
        <x:v>Subcontract Management</x:v>
      </x:c>
      <x:c r="D62" s="12" t="str">
        <x:v>Canonical contract/change/claims/commercial entity for TMBackup.</x:v>
      </x:c>
      <x:c r="E62" s="12" t="str">
        <x:v>tenant_id + record_id</x:v>
      </x:c>
      <x:c r="F62" s="12" t="str">
        <x:v>Versioned; project/contract scoped; authority/deadline aware; audited</x:v>
      </x:c>
    </x:row>
    <x:row r="63">
      <x:c r="A63" s="12" t="str">
        <x:v>P19-ENT-062</x:v>
      </x:c>
      <x:c r="B63" s="12" t="str">
        <x:v>RateSchedule</x:v>
      </x:c>
      <x:c r="C63" s="12" t="str">
        <x:v>Purchase Contract Commercials</x:v>
      </x:c>
      <x:c r="D63" s="12" t="str">
        <x:v>Canonical contract/change/claims/commercial entity for RateSchedule.</x:v>
      </x:c>
      <x:c r="E63" s="12" t="str">
        <x:v>tenant_id + record_id</x:v>
      </x:c>
      <x:c r="F63" s="12" t="str">
        <x:v>Versioned; project/contract scoped; authority/deadline aware; audited</x:v>
      </x:c>
    </x:row>
    <x:row r="64">
      <x:c r="A64" s="12" t="str">
        <x:v>P19-ENT-063</x:v>
      </x:c>
      <x:c r="B64" s="12" t="str">
        <x:v>ContractRate</x:v>
      </x:c>
      <x:c r="C64" s="12" t="str">
        <x:v>Contract Clause Registry</x:v>
      </x:c>
      <x:c r="D64" s="12" t="str">
        <x:v>Canonical contract/change/claims/commercial entity for ContractRate.</x:v>
      </x:c>
      <x:c r="E64" s="12" t="str">
        <x:v>tenant_id + record_id</x:v>
      </x:c>
      <x:c r="F64" s="12" t="str">
        <x:v>Versioned; project/contract scoped; authority/deadline aware; audited</x:v>
      </x:c>
    </x:row>
    <x:row r="65">
      <x:c r="A65" s="12" t="str">
        <x:v>P19-ENT-064</x:v>
      </x:c>
      <x:c r="B65" s="12" t="str">
        <x:v>NegotiatedRate</x:v>
      </x:c>
      <x:c r="C65" s="12" t="str">
        <x:v>Obligation Management</x:v>
      </x:c>
      <x:c r="D65" s="12" t="str">
        <x:v>Canonical contract/change/claims/commercial entity for NegotiatedRate.</x:v>
      </x:c>
      <x:c r="E65" s="12" t="str">
        <x:v>tenant_id + record_id</x:v>
      </x:c>
      <x:c r="F65" s="12" t="str">
        <x:v>Versioned; project/contract scoped; authority/deadline aware; audited</x:v>
      </x:c>
    </x:row>
    <x:row r="66">
      <x:c r="A66" s="12" t="str">
        <x:v>P19-ENT-065</x:v>
      </x:c>
      <x:c r="B66" s="12" t="str">
        <x:v>ContractValueSnapshot</x:v>
      </x:c>
      <x:c r="C66" s="12" t="str">
        <x:v>Notice Management</x:v>
      </x:c>
      <x:c r="D66" s="12" t="str">
        <x:v>Canonical contract/change/claims/commercial entity for ContractValueSnapshot.</x:v>
      </x:c>
      <x:c r="E66" s="12" t="str">
        <x:v>tenant_id + record_id</x:v>
      </x:c>
      <x:c r="F66" s="12" t="str">
        <x:v>Versioned; project/contract scoped; authority/deadline aware; audited</x:v>
      </x:c>
    </x:row>
    <x:row r="67">
      <x:c r="A67" s="12" t="str">
        <x:v>P19-ENT-066</x:v>
      </x:c>
      <x:c r="B67" s="12" t="str">
        <x:v>OriginalContractValue</x:v>
      </x:c>
      <x:c r="C67" s="12" t="str">
        <x:v>Potential Change Management</x:v>
      </x:c>
      <x:c r="D67" s="12" t="str">
        <x:v>Canonical contract/change/claims/commercial entity for OriginalContractValue.</x:v>
      </x:c>
      <x:c r="E67" s="12" t="str">
        <x:v>tenant_id + record_id</x:v>
      </x:c>
      <x:c r="F67" s="12" t="str">
        <x:v>Versioned; project/contract scoped; authority/deadline aware; audited</x:v>
      </x:c>
    </x:row>
    <x:row r="68">
      <x:c r="A68" s="12" t="str">
        <x:v>P19-ENT-067</x:v>
      </x:c>
      <x:c r="B68" s="12" t="str">
        <x:v>ApprovedChangeValue</x:v>
      </x:c>
      <x:c r="C68" s="12" t="str">
        <x:v>Change Order Management</x:v>
      </x:c>
      <x:c r="D68" s="12" t="str">
        <x:v>Canonical contract/change/claims/commercial entity for ApprovedChangeValue.</x:v>
      </x:c>
      <x:c r="E68" s="12" t="str">
        <x:v>tenant_id + record_id</x:v>
      </x:c>
      <x:c r="F68" s="12" t="str">
        <x:v>Versioned; project/contract scoped; authority/deadline aware; audited</x:v>
      </x:c>
    </x:row>
    <x:row r="69">
      <x:c r="A69" s="12" t="str">
        <x:v>P19-ENT-068</x:v>
      </x:c>
      <x:c r="B69" s="12" t="str">
        <x:v>PendingChangeValue</x:v>
      </x:c>
      <x:c r="C69" s="12" t="str">
        <x:v>Change Pricing</x:v>
      </x:c>
      <x:c r="D69" s="12" t="str">
        <x:v>Canonical contract/change/claims/commercial entity for PendingChangeValue.</x:v>
      </x:c>
      <x:c r="E69" s="12" t="str">
        <x:v>tenant_id + record_id</x:v>
      </x:c>
      <x:c r="F69" s="12" t="str">
        <x:v>Versioned; project/contract scoped; authority/deadline aware; audited</x:v>
      </x:c>
    </x:row>
    <x:row r="70">
      <x:c r="A70" s="12" t="str">
        <x:v>P19-ENT-069</x:v>
      </x:c>
      <x:c r="B70" s="12" t="str">
        <x:v>ForecastChangeValue</x:v>
      </x:c>
      <x:c r="C70" s="12" t="str">
        <x:v>T&amp;M / Force Account</x:v>
      </x:c>
      <x:c r="D70" s="12" t="str">
        <x:v>Canonical contract/change/claims/commercial entity for ForecastChangeValue.</x:v>
      </x:c>
      <x:c r="E70" s="12" t="str">
        <x:v>tenant_id + record_id</x:v>
      </x:c>
      <x:c r="F70" s="12" t="str">
        <x:v>Versioned; project/contract scoped; authority/deadline aware; audited</x:v>
      </x:c>
    </x:row>
    <x:row r="71">
      <x:c r="A71" s="12" t="str">
        <x:v>P19-ENT-070</x:v>
      </x:c>
      <x:c r="B71" s="12" t="str">
        <x:v>RevisedContractValue</x:v>
      </x:c>
      <x:c r="C71" s="12" t="str">
        <x:v>Change Authorization</x:v>
      </x:c>
      <x:c r="D71" s="12" t="str">
        <x:v>Canonical contract/change/claims/commercial entity for RevisedContractValue.</x:v>
      </x:c>
      <x:c r="E71" s="12" t="str">
        <x:v>tenant_id + record_id</x:v>
      </x:c>
      <x:c r="F71" s="12" t="str">
        <x:v>Versioned; project/contract scoped; authority/deadline aware; audited</x:v>
      </x:c>
    </x:row>
    <x:row r="72">
      <x:c r="A72" s="12" t="str">
        <x:v>P19-ENT-071</x:v>
      </x:c>
      <x:c r="B72" s="12" t="str">
        <x:v>CommercialExposure</x:v>
      </x:c>
      <x:c r="C72" s="12" t="str">
        <x:v>Contract Value Control</x:v>
      </x:c>
      <x:c r="D72" s="12" t="str">
        <x:v>Canonical contract/change/claims/commercial entity for CommercialExposure.</x:v>
      </x:c>
      <x:c r="E72" s="12" t="str">
        <x:v>tenant_id + record_id</x:v>
      </x:c>
      <x:c r="F72" s="12" t="str">
        <x:v>Versioned; project/contract scoped; authority/deadline aware; audited</x:v>
      </x:c>
    </x:row>
    <x:row r="73">
      <x:c r="A73" s="12" t="str">
        <x:v>P19-ENT-072</x:v>
      </x:c>
      <x:c r="B73" s="12" t="str">
        <x:v>Claim</x:v>
      </x:c>
      <x:c r="C73" s="12" t="str">
        <x:v>Claims Management</x:v>
      </x:c>
      <x:c r="D73" s="12" t="str">
        <x:v>Canonical contract/change/claims/commercial entity for Claim.</x:v>
      </x:c>
      <x:c r="E73" s="12" t="str">
        <x:v>tenant_id + record_id</x:v>
      </x:c>
      <x:c r="F73" s="12" t="str">
        <x:v>Versioned; project/contract scoped; authority/deadline aware; audited</x:v>
      </x:c>
    </x:row>
    <x:row r="74">
      <x:c r="A74" s="12" t="str">
        <x:v>P19-ENT-073</x:v>
      </x:c>
      <x:c r="B74" s="12" t="str">
        <x:v>ClaimVersion</x:v>
      </x:c>
      <x:c r="C74" s="12" t="str">
        <x:v>Delay &amp; Disruption Records</x:v>
      </x:c>
      <x:c r="D74" s="12" t="str">
        <x:v>Canonical contract/change/claims/commercial entity for ClaimVersion.</x:v>
      </x:c>
      <x:c r="E74" s="12" t="str">
        <x:v>tenant_id + record_id</x:v>
      </x:c>
      <x:c r="F74" s="12" t="str">
        <x:v>Versioned; project/contract scoped; authority/deadline aware; audited</x:v>
      </x:c>
    </x:row>
    <x:row r="75">
      <x:c r="A75" s="12" t="str">
        <x:v>P19-ENT-074</x:v>
      </x:c>
      <x:c r="B75" s="12" t="str">
        <x:v>ClaimEvent</x:v>
      </x:c>
      <x:c r="C75" s="12" t="str">
        <x:v>Differing Site Conditions</x:v>
      </x:c>
      <x:c r="D75" s="12" t="str">
        <x:v>Canonical contract/change/claims/commercial entity for ClaimEvent.</x:v>
      </x:c>
      <x:c r="E75" s="12" t="str">
        <x:v>tenant_id + record_id</x:v>
      </x:c>
      <x:c r="F75" s="12" t="str">
        <x:v>Versioned; project/contract scoped; authority/deadline aware; audited</x:v>
      </x:c>
    </x:row>
    <x:row r="76">
      <x:c r="A76" s="12" t="str">
        <x:v>P19-ENT-075</x:v>
      </x:c>
      <x:c r="B76" s="12" t="str">
        <x:v>ClaimComponent</x:v>
      </x:c>
      <x:c r="C76" s="12" t="str">
        <x:v>Scope &amp; Design Change</x:v>
      </x:c>
      <x:c r="D76" s="12" t="str">
        <x:v>Canonical contract/change/claims/commercial entity for ClaimComponent.</x:v>
      </x:c>
      <x:c r="E76" s="12" t="str">
        <x:v>tenant_id + record_id</x:v>
      </x:c>
      <x:c r="F76" s="12" t="str">
        <x:v>Versioned; project/contract scoped; authority/deadline aware; audited</x:v>
      </x:c>
    </x:row>
    <x:row r="77">
      <x:c r="A77" s="12" t="str">
        <x:v>P19-ENT-076</x:v>
      </x:c>
      <x:c r="B77" s="12" t="str">
        <x:v>ClaimCostComponent</x:v>
      </x:c>
      <x:c r="C77" s="12" t="str">
        <x:v>Payment &amp; Billing Commercials</x:v>
      </x:c>
      <x:c r="D77" s="12" t="str">
        <x:v>Canonical contract/change/claims/commercial entity for ClaimCostComponent.</x:v>
      </x:c>
      <x:c r="E77" s="12" t="str">
        <x:v>tenant_id + record_id</x:v>
      </x:c>
      <x:c r="F77" s="12" t="str">
        <x:v>Versioned; project/contract scoped; authority/deadline aware; audited</x:v>
      </x:c>
    </x:row>
    <x:row r="78">
      <x:c r="A78" s="12" t="str">
        <x:v>P19-ENT-077</x:v>
      </x:c>
      <x:c r="B78" s="12" t="str">
        <x:v>ClaimTimeComponent</x:v>
      </x:c>
      <x:c r="C78" s="12" t="str">
        <x:v>Retainage &amp; Holdbacks</x:v>
      </x:c>
      <x:c r="D78" s="12" t="str">
        <x:v>Canonical contract/change/claims/commercial entity for ClaimTimeComponent.</x:v>
      </x:c>
      <x:c r="E78" s="12" t="str">
        <x:v>tenant_id + record_id</x:v>
      </x:c>
      <x:c r="F78" s="12" t="str">
        <x:v>Versioned; project/contract scoped; authority/deadline aware; audited</x:v>
      </x:c>
    </x:row>
    <x:row r="79">
      <x:c r="A79" s="12" t="str">
        <x:v>P19-ENT-078</x:v>
      </x:c>
      <x:c r="B79" s="12" t="str">
        <x:v>ClaimChronology</x:v>
      </x:c>
      <x:c r="C79" s="12" t="str">
        <x:v>Backcharges &amp; Deductions</x:v>
      </x:c>
      <x:c r="D79" s="12" t="str">
        <x:v>Canonical contract/change/claims/commercial entity for ClaimChronology.</x:v>
      </x:c>
      <x:c r="E79" s="12" t="str">
        <x:v>tenant_id + record_id</x:v>
      </x:c>
      <x:c r="F79" s="12" t="str">
        <x:v>Versioned; project/contract scoped; authority/deadline aware; audited</x:v>
      </x:c>
    </x:row>
    <x:row r="80">
      <x:c r="A80" s="12" t="str">
        <x:v>P19-ENT-079</x:v>
      </x:c>
      <x:c r="B80" s="12" t="str">
        <x:v>ClaimPosition</x:v>
      </x:c>
      <x:c r="C80" s="12" t="str">
        <x:v>Allowances &amp; Contingencies</x:v>
      </x:c>
      <x:c r="D80" s="12" t="str">
        <x:v>Canonical contract/change/claims/commercial entity for ClaimPosition.</x:v>
      </x:c>
      <x:c r="E80" s="12" t="str">
        <x:v>tenant_id + record_id</x:v>
      </x:c>
      <x:c r="F80" s="12" t="str">
        <x:v>Versioned; project/contract scoped; authority/deadline aware; audited</x:v>
      </x:c>
    </x:row>
    <x:row r="81">
      <x:c r="A81" s="12" t="str">
        <x:v>P19-ENT-080</x:v>
      </x:c>
      <x:c r="B81" s="12" t="str">
        <x:v>ClaimEvidence</x:v>
      </x:c>
      <x:c r="C81" s="12" t="str">
        <x:v>Escalation &amp; Price Adjustment</x:v>
      </x:c>
      <x:c r="D81" s="12" t="str">
        <x:v>Canonical contract/change/claims/commercial entity for ClaimEvidence.</x:v>
      </x:c>
      <x:c r="E81" s="12" t="str">
        <x:v>tenant_id + record_id</x:v>
      </x:c>
      <x:c r="F81" s="12" t="str">
        <x:v>Versioned; project/contract scoped; authority/deadline aware; audited</x:v>
      </x:c>
    </x:row>
    <x:row r="82">
      <x:c r="A82" s="12" t="str">
        <x:v>P19-ENT-081</x:v>
      </x:c>
      <x:c r="B82" s="12" t="str">
        <x:v>ClaimReview</x:v>
      </x:c>
      <x:c r="C82" s="12" t="str">
        <x:v>Insurance, Bonds &amp; Commercial Compliance</x:v>
      </x:c>
      <x:c r="D82" s="12" t="str">
        <x:v>Canonical contract/change/claims/commercial entity for ClaimReview.</x:v>
      </x:c>
      <x:c r="E82" s="12" t="str">
        <x:v>tenant_id + record_id</x:v>
      </x:c>
      <x:c r="F82" s="12" t="str">
        <x:v>Versioned; project/contract scoped; authority/deadline aware; audited</x:v>
      </x:c>
    </x:row>
    <x:row r="83">
      <x:c r="A83" s="12" t="str">
        <x:v>P19-ENT-082</x:v>
      </x:c>
      <x:c r="B83" s="12" t="str">
        <x:v>ClaimDecision</x:v>
      </x:c>
      <x:c r="C83" s="12" t="str">
        <x:v>Lien &amp; Waiver Administration</x:v>
      </x:c>
      <x:c r="D83" s="12" t="str">
        <x:v>Canonical contract/change/claims/commercial entity for ClaimDecision.</x:v>
      </x:c>
      <x:c r="E83" s="12" t="str">
        <x:v>tenant_id + record_id</x:v>
      </x:c>
      <x:c r="F83" s="12" t="str">
        <x:v>Versioned; project/contract scoped; authority/deadline aware; audited</x:v>
      </x:c>
    </x:row>
    <x:row r="84">
      <x:c r="A84" s="12" t="str">
        <x:v>P19-ENT-083</x:v>
      </x:c>
      <x:c r="B84" s="12" t="str">
        <x:v>ClaimSettlement</x:v>
      </x:c>
      <x:c r="C84" s="12" t="str">
        <x:v>Dispute Management</x:v>
      </x:c>
      <x:c r="D84" s="12" t="str">
        <x:v>Canonical contract/change/claims/commercial entity for ClaimSettlement.</x:v>
      </x:c>
      <x:c r="E84" s="12" t="str">
        <x:v>tenant_id + record_id</x:v>
      </x:c>
      <x:c r="F84" s="12" t="str">
        <x:v>Versioned; project/contract scoped; authority/deadline aware; audited</x:v>
      </x:c>
    </x:row>
    <x:row r="85">
      <x:c r="A85" s="12" t="str">
        <x:v>P19-ENT-084</x:v>
      </x:c>
      <x:c r="B85" s="12" t="str">
        <x:v>DelayEventReference</x:v>
      </x:c>
      <x:c r="C85" s="12" t="str">
        <x:v>Commercial Forecasting</x:v>
      </x:c>
      <x:c r="D85" s="12" t="str">
        <x:v>Canonical contract/change/claims/commercial entity for DelayEventReference.</x:v>
      </x:c>
      <x:c r="E85" s="12" t="str">
        <x:v>tenant_id + record_id</x:v>
      </x:c>
      <x:c r="F85" s="12" t="str">
        <x:v>Versioned; project/contract scoped; authority/deadline aware; audited</x:v>
      </x:c>
    </x:row>
    <x:row r="86">
      <x:c r="A86" s="12" t="str">
        <x:v>P19-ENT-085</x:v>
      </x:c>
      <x:c r="B86" s="12" t="str">
        <x:v>DisruptionEvent</x:v>
      </x:c>
      <x:c r="C86" s="12" t="str">
        <x:v>Contract Closeout</x:v>
      </x:c>
      <x:c r="D86" s="12" t="str">
        <x:v>Canonical contract/change/claims/commercial entity for DisruptionEvent.</x:v>
      </x:c>
      <x:c r="E86" s="12" t="str">
        <x:v>tenant_id + record_id</x:v>
      </x:c>
      <x:c r="F86" s="12" t="str">
        <x:v>Versioned; project/contract scoped; authority/deadline aware; audited</x:v>
      </x:c>
    </x:row>
    <x:row r="87">
      <x:c r="A87" s="12" t="str">
        <x:v>P19-ENT-086</x:v>
      </x:c>
      <x:c r="B87" s="12" t="str">
        <x:v>AccelerationEvent</x:v>
      </x:c>
      <x:c r="C87" s="12" t="str">
        <x:v>AI Commercial Intelligence</x:v>
      </x:c>
      <x:c r="D87" s="12" t="str">
        <x:v>Canonical contract/change/claims/commercial entity for AccelerationEvent.</x:v>
      </x:c>
      <x:c r="E87" s="12" t="str">
        <x:v>tenant_id + record_id</x:v>
      </x:c>
      <x:c r="F87" s="12" t="str">
        <x:v>Versioned; project/contract scoped; authority/deadline aware; audited</x:v>
      </x:c>
    </x:row>
    <x:row r="88">
      <x:c r="A88" s="12" t="str">
        <x:v>P19-ENT-087</x:v>
      </x:c>
      <x:c r="B88" s="12" t="str">
        <x:v>InefficiencyEvent</x:v>
      </x:c>
      <x:c r="C88" s="12" t="str">
        <x:v>Commercial Digital Twin</x:v>
      </x:c>
      <x:c r="D88" s="12" t="str">
        <x:v>Canonical contract/change/claims/commercial entity for InefficiencyEvent.</x:v>
      </x:c>
      <x:c r="E88" s="12" t="str">
        <x:v>tenant_id + record_id</x:v>
      </x:c>
      <x:c r="F88" s="12" t="str">
        <x:v>Versioned; project/contract scoped; authority/deadline aware; audited</x:v>
      </x:c>
    </x:row>
    <x:row r="89">
      <x:c r="A89" s="12" t="str">
        <x:v>P19-ENT-088</x:v>
      </x:c>
      <x:c r="B89" s="12" t="str">
        <x:v>DifferingSiteCondition</x:v>
      </x:c>
      <x:c r="C89" s="12" t="str">
        <x:v>Commercial Management Core</x:v>
      </x:c>
      <x:c r="D89" s="12" t="str">
        <x:v>Canonical contract/change/claims/commercial entity for DifferingSiteCondition.</x:v>
      </x:c>
      <x:c r="E89" s="12" t="str">
        <x:v>tenant_id + record_id</x:v>
      </x:c>
      <x:c r="F89" s="12" t="str">
        <x:v>Versioned; project/contract scoped; authority/deadline aware; audited</x:v>
      </x:c>
    </x:row>
    <x:row r="90">
      <x:c r="A90" s="12" t="str">
        <x:v>P19-ENT-089</x:v>
      </x:c>
      <x:c r="B90" s="12" t="str">
        <x:v>ConditionObservation</x:v>
      </x:c>
      <x:c r="C90" s="12" t="str">
        <x:v>Prime Contract Management</x:v>
      </x:c>
      <x:c r="D90" s="12" t="str">
        <x:v>Canonical contract/change/claims/commercial entity for ConditionObservation.</x:v>
      </x:c>
      <x:c r="E90" s="12" t="str">
        <x:v>tenant_id + record_id</x:v>
      </x:c>
      <x:c r="F90" s="12" t="str">
        <x:v>Versioned; project/contract scoped; authority/deadline aware; audited</x:v>
      </x:c>
    </x:row>
    <x:row r="91">
      <x:c r="A91" s="12" t="str">
        <x:v>P19-ENT-090</x:v>
      </x:c>
      <x:c r="B91" s="12" t="str">
        <x:v>BaselineConditionReference</x:v>
      </x:c>
      <x:c r="C91" s="12" t="str">
        <x:v>Subcontract Management</x:v>
      </x:c>
      <x:c r="D91" s="12" t="str">
        <x:v>Canonical contract/change/claims/commercial entity for BaselineConditionReference.</x:v>
      </x:c>
      <x:c r="E91" s="12" t="str">
        <x:v>tenant_id + record_id</x:v>
      </x:c>
      <x:c r="F91" s="12" t="str">
        <x:v>Versioned; project/contract scoped; authority/deadline aware; audited</x:v>
      </x:c>
    </x:row>
    <x:row r="92">
      <x:c r="A92" s="12" t="str">
        <x:v>P19-ENT-091</x:v>
      </x:c>
      <x:c r="B92" s="12" t="str">
        <x:v>InvestigationRecord</x:v>
      </x:c>
      <x:c r="C92" s="12" t="str">
        <x:v>Purchase Contract Commercials</x:v>
      </x:c>
      <x:c r="D92" s="12" t="str">
        <x:v>Canonical contract/change/claims/commercial entity for InvestigationRecord.</x:v>
      </x:c>
      <x:c r="E92" s="12" t="str">
        <x:v>tenant_id + record_id</x:v>
      </x:c>
      <x:c r="F92" s="12" t="str">
        <x:v>Versioned; project/contract scoped; authority/deadline aware; audited</x:v>
      </x:c>
    </x:row>
    <x:row r="93">
      <x:c r="A93" s="12" t="str">
        <x:v>P19-ENT-092</x:v>
      </x:c>
      <x:c r="B93" s="12" t="str">
        <x:v>DesignChangeReference</x:v>
      </x:c>
      <x:c r="C93" s="12" t="str">
        <x:v>Contract Clause Registry</x:v>
      </x:c>
      <x:c r="D93" s="12" t="str">
        <x:v>Canonical contract/change/claims/commercial entity for DesignChangeReference.</x:v>
      </x:c>
      <x:c r="E93" s="12" t="str">
        <x:v>tenant_id + record_id</x:v>
      </x:c>
      <x:c r="F93" s="12" t="str">
        <x:v>Versioned; project/contract scoped; authority/deadline aware; audited</x:v>
      </x:c>
    </x:row>
    <x:row r="94">
      <x:c r="A94" s="12" t="str">
        <x:v>P19-ENT-093</x:v>
      </x:c>
      <x:c r="B94" s="12" t="str">
        <x:v>DrawingChangeReference</x:v>
      </x:c>
      <x:c r="C94" s="12" t="str">
        <x:v>Obligation Management</x:v>
      </x:c>
      <x:c r="D94" s="12" t="str">
        <x:v>Canonical contract/change/claims/commercial entity for DrawingChangeReference.</x:v>
      </x:c>
      <x:c r="E94" s="12" t="str">
        <x:v>tenant_id + record_id</x:v>
      </x:c>
      <x:c r="F94" s="12" t="str">
        <x:v>Versioned; project/contract scoped; authority/deadline aware; audited</x:v>
      </x:c>
    </x:row>
    <x:row r="95">
      <x:c r="A95" s="12" t="str">
        <x:v>P19-ENT-094</x:v>
      </x:c>
      <x:c r="B95" s="12" t="str">
        <x:v>SpecificationChangeReference</x:v>
      </x:c>
      <x:c r="C95" s="12" t="str">
        <x:v>Notice Management</x:v>
      </x:c>
      <x:c r="D95" s="12" t="str">
        <x:v>Canonical contract/change/claims/commercial entity for SpecificationChangeReference.</x:v>
      </x:c>
      <x:c r="E95" s="12" t="str">
        <x:v>tenant_id + record_id</x:v>
      </x:c>
      <x:c r="F95" s="12" t="str">
        <x:v>Versioned; project/contract scoped; authority/deadline aware; audited</x:v>
      </x:c>
    </x:row>
    <x:row r="96">
      <x:c r="A96" s="12" t="str">
        <x:v>P19-ENT-095</x:v>
      </x:c>
      <x:c r="B96" s="12" t="str">
        <x:v>RFIChangeReference</x:v>
      </x:c>
      <x:c r="C96" s="12" t="str">
        <x:v>Potential Change Management</x:v>
      </x:c>
      <x:c r="D96" s="12" t="str">
        <x:v>Canonical contract/change/claims/commercial entity for RFIChangeReference.</x:v>
      </x:c>
      <x:c r="E96" s="12" t="str">
        <x:v>tenant_id + record_id</x:v>
      </x:c>
      <x:c r="F96" s="12" t="str">
        <x:v>Versioned; project/contract scoped; authority/deadline aware; audited</x:v>
      </x:c>
    </x:row>
    <x:row r="97">
      <x:c r="A97" s="12" t="str">
        <x:v>P19-ENT-096</x:v>
      </x:c>
      <x:c r="B97" s="12" t="str">
        <x:v>SubmittalChangeReference</x:v>
      </x:c>
      <x:c r="C97" s="12" t="str">
        <x:v>Change Order Management</x:v>
      </x:c>
      <x:c r="D97" s="12" t="str">
        <x:v>Canonical contract/change/claims/commercial entity for SubmittalChangeReference.</x:v>
      </x:c>
      <x:c r="E97" s="12" t="str">
        <x:v>tenant_id + record_id</x:v>
      </x:c>
      <x:c r="F97" s="12" t="str">
        <x:v>Versioned; project/contract scoped; authority/deadline aware; audited</x:v>
      </x:c>
    </x:row>
    <x:row r="98">
      <x:c r="A98" s="12" t="str">
        <x:v>P19-ENT-097</x:v>
      </x:c>
      <x:c r="B98" s="12" t="str">
        <x:v>ScopeResponsibility</x:v>
      </x:c>
      <x:c r="C98" s="12" t="str">
        <x:v>Change Pricing</x:v>
      </x:c>
      <x:c r="D98" s="12" t="str">
        <x:v>Canonical contract/change/claims/commercial entity for ScopeResponsibility.</x:v>
      </x:c>
      <x:c r="E98" s="12" t="str">
        <x:v>tenant_id + record_id</x:v>
      </x:c>
      <x:c r="F98" s="12" t="str">
        <x:v>Versioned; project/contract scoped; authority/deadline aware; audited</x:v>
      </x:c>
    </x:row>
    <x:row r="99">
      <x:c r="A99" s="12" t="str">
        <x:v>P19-ENT-098</x:v>
      </x:c>
      <x:c r="B99" s="12" t="str">
        <x:v>PaymentApplication</x:v>
      </x:c>
      <x:c r="C99" s="12" t="str">
        <x:v>T&amp;M / Force Account</x:v>
      </x:c>
      <x:c r="D99" s="12" t="str">
        <x:v>Canonical contract/change/claims/commercial entity for PaymentApplication.</x:v>
      </x:c>
      <x:c r="E99" s="12" t="str">
        <x:v>tenant_id + record_id</x:v>
      </x:c>
      <x:c r="F99" s="12" t="str">
        <x:v>Versioned; project/contract scoped; authority/deadline aware; audited</x:v>
      </x:c>
    </x:row>
    <x:row r="100">
      <x:c r="A100" s="12" t="str">
        <x:v>P19-ENT-099</x:v>
      </x:c>
      <x:c r="B100" s="12" t="str">
        <x:v>PaymentApplicationLine</x:v>
      </x:c>
      <x:c r="C100" s="12" t="str">
        <x:v>Change Authorization</x:v>
      </x:c>
      <x:c r="D100" s="12" t="str">
        <x:v>Canonical contract/change/claims/commercial entity for PaymentApplicationLine.</x:v>
      </x:c>
      <x:c r="E100" s="12" t="str">
        <x:v>tenant_id + record_id</x:v>
      </x:c>
      <x:c r="F100" s="12" t="str">
        <x:v>Versioned; project/contract scoped; authority/deadline aware; audited</x:v>
      </x:c>
    </x:row>
    <x:row r="101">
      <x:c r="A101" s="12" t="str">
        <x:v>P19-ENT-100</x:v>
      </x:c>
      <x:c r="B101" s="12" t="str">
        <x:v>PayItem</x:v>
      </x:c>
      <x:c r="C101" s="12" t="str">
        <x:v>Contract Value Control</x:v>
      </x:c>
      <x:c r="D101" s="12" t="str">
        <x:v>Canonical contract/change/claims/commercial entity for PayItem.</x:v>
      </x:c>
      <x:c r="E101" s="12" t="str">
        <x:v>tenant_id + record_id</x:v>
      </x:c>
      <x:c r="F101" s="12" t="str">
        <x:v>Versioned; project/contract scoped; authority/deadline aware; audited</x:v>
      </x:c>
    </x:row>
    <x:row r="102">
      <x:c r="A102" s="12" t="str">
        <x:v>P19-ENT-101</x:v>
      </x:c>
      <x:c r="B102" s="12" t="str">
        <x:v>StoredMaterial</x:v>
      </x:c>
      <x:c r="C102" s="12" t="str">
        <x:v>Claims Management</x:v>
      </x:c>
      <x:c r="D102" s="12" t="str">
        <x:v>Canonical contract/change/claims/commercial entity for StoredMaterial.</x:v>
      </x:c>
      <x:c r="E102" s="12" t="str">
        <x:v>tenant_id + record_id</x:v>
      </x:c>
      <x:c r="F102" s="12" t="str">
        <x:v>Versioned; project/contract scoped; authority/deadline aware; audited</x:v>
      </x:c>
    </x:row>
    <x:row r="103">
      <x:c r="A103" s="12" t="str">
        <x:v>P19-ENT-102</x:v>
      </x:c>
      <x:c r="B103" s="12" t="str">
        <x:v>RetainageRule</x:v>
      </x:c>
      <x:c r="C103" s="12" t="str">
        <x:v>Delay &amp; Disruption Records</x:v>
      </x:c>
      <x:c r="D103" s="12" t="str">
        <x:v>Canonical contract/change/claims/commercial entity for RetainageRule.</x:v>
      </x:c>
      <x:c r="E103" s="12" t="str">
        <x:v>tenant_id + record_id</x:v>
      </x:c>
      <x:c r="F103" s="12" t="str">
        <x:v>Versioned; project/contract scoped; authority/deadline aware; audited</x:v>
      </x:c>
    </x:row>
    <x:row r="104">
      <x:c r="A104" s="12" t="str">
        <x:v>P19-ENT-103</x:v>
      </x:c>
      <x:c r="B104" s="12" t="str">
        <x:v>RetainageBalance</x:v>
      </x:c>
      <x:c r="C104" s="12" t="str">
        <x:v>Differing Site Conditions</x:v>
      </x:c>
      <x:c r="D104" s="12" t="str">
        <x:v>Canonical contract/change/claims/commercial entity for RetainageBalance.</x:v>
      </x:c>
      <x:c r="E104" s="12" t="str">
        <x:v>tenant_id + record_id</x:v>
      </x:c>
      <x:c r="F104" s="12" t="str">
        <x:v>Versioned; project/contract scoped; authority/deadline aware; audited</x:v>
      </x:c>
    </x:row>
    <x:row r="105">
      <x:c r="A105" s="12" t="str">
        <x:v>P19-ENT-104</x:v>
      </x:c>
      <x:c r="B105" s="12" t="str">
        <x:v>RetainageRelease</x:v>
      </x:c>
      <x:c r="C105" s="12" t="str">
        <x:v>Scope &amp; Design Change</x:v>
      </x:c>
      <x:c r="D105" s="12" t="str">
        <x:v>Canonical contract/change/claims/commercial entity for RetainageRelease.</x:v>
      </x:c>
      <x:c r="E105" s="12" t="str">
        <x:v>tenant_id + record_id</x:v>
      </x:c>
      <x:c r="F105" s="12" t="str">
        <x:v>Versioned; project/contract scoped; authority/deadline aware; audited</x:v>
      </x:c>
    </x:row>
    <x:row r="106">
      <x:c r="A106" s="12" t="str">
        <x:v>P19-ENT-105</x:v>
      </x:c>
      <x:c r="B106" s="12" t="str">
        <x:v>Backcharge</x:v>
      </x:c>
      <x:c r="C106" s="12" t="str">
        <x:v>Payment &amp; Billing Commercials</x:v>
      </x:c>
      <x:c r="D106" s="12" t="str">
        <x:v>Canonical contract/change/claims/commercial entity for Backcharge.</x:v>
      </x:c>
      <x:c r="E106" s="12" t="str">
        <x:v>tenant_id + record_id</x:v>
      </x:c>
      <x:c r="F106" s="12" t="str">
        <x:v>Versioned; project/contract scoped; authority/deadline aware; audited</x:v>
      </x:c>
    </x:row>
    <x:row r="107">
      <x:c r="A107" s="12" t="str">
        <x:v>P19-ENT-106</x:v>
      </x:c>
      <x:c r="B107" s="12" t="str">
        <x:v>BackchargeNotice</x:v>
      </x:c>
      <x:c r="C107" s="12" t="str">
        <x:v>Retainage &amp; Holdbacks</x:v>
      </x:c>
      <x:c r="D107" s="12" t="str">
        <x:v>Canonical contract/change/claims/commercial entity for BackchargeNotice.</x:v>
      </x:c>
      <x:c r="E107" s="12" t="str">
        <x:v>tenant_id + record_id</x:v>
      </x:c>
      <x:c r="F107" s="12" t="str">
        <x:v>Versioned; project/contract scoped; authority/deadline aware; audited</x:v>
      </x:c>
    </x:row>
    <x:row r="108">
      <x:c r="A108" s="12" t="str">
        <x:v>P19-ENT-107</x:v>
      </x:c>
      <x:c r="B108" s="12" t="str">
        <x:v>BackchargeEvidence</x:v>
      </x:c>
      <x:c r="C108" s="12" t="str">
        <x:v>Backcharges &amp; Deductions</x:v>
      </x:c>
      <x:c r="D108" s="12" t="str">
        <x:v>Canonical contract/change/claims/commercial entity for BackchargeEvidence.</x:v>
      </x:c>
      <x:c r="E108" s="12" t="str">
        <x:v>tenant_id + record_id</x:v>
      </x:c>
      <x:c r="F108" s="12" t="str">
        <x:v>Versioned; project/contract scoped; authority/deadline aware; audited</x:v>
      </x:c>
    </x:row>
    <x:row r="109">
      <x:c r="A109" s="12" t="str">
        <x:v>P19-ENT-108</x:v>
      </x:c>
      <x:c r="B109" s="12" t="str">
        <x:v>Deduction</x:v>
      </x:c>
      <x:c r="C109" s="12" t="str">
        <x:v>Allowances &amp; Contingencies</x:v>
      </x:c>
      <x:c r="D109" s="12" t="str">
        <x:v>Canonical contract/change/claims/commercial entity for Deduction.</x:v>
      </x:c>
      <x:c r="E109" s="12" t="str">
        <x:v>tenant_id + record_id</x:v>
      </x:c>
      <x:c r="F109" s="12" t="str">
        <x:v>Versioned; project/contract scoped; authority/deadline aware; audited</x:v>
      </x:c>
    </x:row>
    <x:row r="110">
      <x:c r="A110" s="12" t="str">
        <x:v>P19-ENT-109</x:v>
      </x:c>
      <x:c r="B110" s="12" t="str">
        <x:v>Allowance</x:v>
      </x:c>
      <x:c r="C110" s="12" t="str">
        <x:v>Escalation &amp; Price Adjustment</x:v>
      </x:c>
      <x:c r="D110" s="12" t="str">
        <x:v>Canonical contract/change/claims/commercial entity for Allowance.</x:v>
      </x:c>
      <x:c r="E110" s="12" t="str">
        <x:v>tenant_id + record_id</x:v>
      </x:c>
      <x:c r="F110" s="12" t="str">
        <x:v>Versioned; project/contract scoped; authority/deadline aware; audited</x:v>
      </x:c>
    </x:row>
    <x:row r="111">
      <x:c r="A111" s="12" t="str">
        <x:v>P19-ENT-110</x:v>
      </x:c>
      <x:c r="B111" s="12" t="str">
        <x:v>Contingency</x:v>
      </x:c>
      <x:c r="C111" s="12" t="str">
        <x:v>Insurance, Bonds &amp; Commercial Compliance</x:v>
      </x:c>
      <x:c r="D111" s="12" t="str">
        <x:v>Canonical contract/change/claims/commercial entity for Contingency.</x:v>
      </x:c>
      <x:c r="E111" s="12" t="str">
        <x:v>tenant_id + record_id</x:v>
      </x:c>
      <x:c r="F111" s="12" t="str">
        <x:v>Versioned; project/contract scoped; authority/deadline aware; audited</x:v>
      </x:c>
    </x:row>
    <x:row r="112">
      <x:c r="A112" s="12" t="str">
        <x:v>P19-ENT-111</x:v>
      </x:c>
      <x:c r="B112" s="12" t="str">
        <x:v>EscalationClause</x:v>
      </x:c>
      <x:c r="C112" s="12" t="str">
        <x:v>Lien &amp; Waiver Administration</x:v>
      </x:c>
      <x:c r="D112" s="12" t="str">
        <x:v>Canonical contract/change/claims/commercial entity for EscalationClause.</x:v>
      </x:c>
      <x:c r="E112" s="12" t="str">
        <x:v>tenant_id + record_id</x:v>
      </x:c>
      <x:c r="F112" s="12" t="str">
        <x:v>Versioned; project/contract scoped; authority/deadline aware; audited</x:v>
      </x:c>
    </x:row>
    <x:row r="113">
      <x:c r="A113" s="12" t="str">
        <x:v>P19-ENT-112</x:v>
      </x:c>
      <x:c r="B113" s="12" t="str">
        <x:v>PriceAdjustment</x:v>
      </x:c>
      <x:c r="C113" s="12" t="str">
        <x:v>Dispute Management</x:v>
      </x:c>
      <x:c r="D113" s="12" t="str">
        <x:v>Canonical contract/change/claims/commercial entity for PriceAdjustment.</x:v>
      </x:c>
      <x:c r="E113" s="12" t="str">
        <x:v>tenant_id + record_id</x:v>
      </x:c>
      <x:c r="F113" s="12" t="str">
        <x:v>Versioned; project/contract scoped; authority/deadline aware; audited</x:v>
      </x:c>
    </x:row>
    <x:row r="114">
      <x:c r="A114" s="12" t="str">
        <x:v>P19-ENT-113</x:v>
      </x:c>
      <x:c r="B114" s="12" t="str">
        <x:v>IndexReference</x:v>
      </x:c>
      <x:c r="C114" s="12" t="str">
        <x:v>Commercial Forecasting</x:v>
      </x:c>
      <x:c r="D114" s="12" t="str">
        <x:v>Canonical contract/change/claims/commercial entity for IndexReference.</x:v>
      </x:c>
      <x:c r="E114" s="12" t="str">
        <x:v>tenant_id + record_id</x:v>
      </x:c>
      <x:c r="F114" s="12" t="str">
        <x:v>Versioned; project/contract scoped; authority/deadline aware; audited</x:v>
      </x:c>
    </x:row>
    <x:row r="115">
      <x:c r="A115" s="12" t="str">
        <x:v>P19-ENT-114</x:v>
      </x:c>
      <x:c r="B115" s="12" t="str">
        <x:v>FuelAdjustment</x:v>
      </x:c>
      <x:c r="C115" s="12" t="str">
        <x:v>Contract Closeout</x:v>
      </x:c>
      <x:c r="D115" s="12" t="str">
        <x:v>Canonical contract/change/claims/commercial entity for FuelAdjustment.</x:v>
      </x:c>
      <x:c r="E115" s="12" t="str">
        <x:v>tenant_id + record_id</x:v>
      </x:c>
      <x:c r="F115" s="12" t="str">
        <x:v>Versioned; project/contract scoped; authority/deadline aware; audited</x:v>
      </x:c>
    </x:row>
    <x:row r="116">
      <x:c r="A116" s="12" t="str">
        <x:v>P19-ENT-115</x:v>
      </x:c>
      <x:c r="B116" s="12" t="str">
        <x:v>MaterialEscalation</x:v>
      </x:c>
      <x:c r="C116" s="12" t="str">
        <x:v>AI Commercial Intelligence</x:v>
      </x:c>
      <x:c r="D116" s="12" t="str">
        <x:v>Canonical contract/change/claims/commercial entity for MaterialEscalation.</x:v>
      </x:c>
      <x:c r="E116" s="12" t="str">
        <x:v>tenant_id + record_id</x:v>
      </x:c>
      <x:c r="F116" s="12" t="str">
        <x:v>Versioned; project/contract scoped; authority/deadline aware; audited</x:v>
      </x:c>
    </x:row>
    <x:row r="117">
      <x:c r="A117" s="12" t="str">
        <x:v>P19-ENT-116</x:v>
      </x:c>
      <x:c r="B117" s="12" t="str">
        <x:v>InsuranceRequirement</x:v>
      </x:c>
      <x:c r="C117" s="12" t="str">
        <x:v>Commercial Digital Twin</x:v>
      </x:c>
      <x:c r="D117" s="12" t="str">
        <x:v>Canonical contract/change/claims/commercial entity for InsuranceRequirement.</x:v>
      </x:c>
      <x:c r="E117" s="12" t="str">
        <x:v>tenant_id + record_id</x:v>
      </x:c>
      <x:c r="F117" s="12" t="str">
        <x:v>Versioned; project/contract scoped; authority/deadline aware; audited</x:v>
      </x:c>
    </x:row>
    <x:row r="118">
      <x:c r="A118" s="12" t="str">
        <x:v>P19-ENT-117</x:v>
      </x:c>
      <x:c r="B118" s="12" t="str">
        <x:v>InsuranceEvidence</x:v>
      </x:c>
      <x:c r="C118" s="12" t="str">
        <x:v>Commercial Management Core</x:v>
      </x:c>
      <x:c r="D118" s="12" t="str">
        <x:v>Canonical contract/change/claims/commercial entity for InsuranceEvidence.</x:v>
      </x:c>
      <x:c r="E118" s="12" t="str">
        <x:v>tenant_id + record_id</x:v>
      </x:c>
      <x:c r="F118" s="12" t="str">
        <x:v>Versioned; project/contract scoped; authority/deadline aware; audited</x:v>
      </x:c>
    </x:row>
    <x:row r="119">
      <x:c r="A119" s="12" t="str">
        <x:v>P19-ENT-118</x:v>
      </x:c>
      <x:c r="B119" s="12" t="str">
        <x:v>BondRequirement</x:v>
      </x:c>
      <x:c r="C119" s="12" t="str">
        <x:v>Prime Contract Management</x:v>
      </x:c>
      <x:c r="D119" s="12" t="str">
        <x:v>Canonical contract/change/claims/commercial entity for BondRequirement.</x:v>
      </x:c>
      <x:c r="E119" s="12" t="str">
        <x:v>tenant_id + record_id</x:v>
      </x:c>
      <x:c r="F119" s="12" t="str">
        <x:v>Versioned; project/contract scoped; authority/deadline aware; audited</x:v>
      </x:c>
    </x:row>
    <x:row r="120">
      <x:c r="A120" s="12" t="str">
        <x:v>P19-ENT-119</x:v>
      </x:c>
      <x:c r="B120" s="12" t="str">
        <x:v>BondEvidence</x:v>
      </x:c>
      <x:c r="C120" s="12" t="str">
        <x:v>Subcontract Management</x:v>
      </x:c>
      <x:c r="D120" s="12" t="str">
        <x:v>Canonical contract/change/claims/commercial entity for BondEvidence.</x:v>
      </x:c>
      <x:c r="E120" s="12" t="str">
        <x:v>tenant_id + record_id</x:v>
      </x:c>
      <x:c r="F120" s="12" t="str">
        <x:v>Versioned; project/contract scoped; authority/deadline aware; audited</x:v>
      </x:c>
    </x:row>
    <x:row r="121">
      <x:c r="A121" s="12" t="str">
        <x:v>P19-ENT-120</x:v>
      </x:c>
      <x:c r="B121" s="12" t="str">
        <x:v>LienWaiver</x:v>
      </x:c>
      <x:c r="C121" s="12" t="str">
        <x:v>Purchase Contract Commercials</x:v>
      </x:c>
      <x:c r="D121" s="12" t="str">
        <x:v>Canonical contract/change/claims/commercial entity for LienWaiver.</x:v>
      </x:c>
      <x:c r="E121" s="12" t="str">
        <x:v>tenant_id + record_id</x:v>
      </x:c>
      <x:c r="F121" s="12" t="str">
        <x:v>Versioned; project/contract scoped; authority/deadline aware; audited</x:v>
      </x:c>
    </x:row>
    <x:row r="122">
      <x:c r="A122" s="12" t="str">
        <x:v>P19-ENT-121</x:v>
      </x:c>
      <x:c r="B122" s="12" t="str">
        <x:v>WaiverType</x:v>
      </x:c>
      <x:c r="C122" s="12" t="str">
        <x:v>Contract Clause Registry</x:v>
      </x:c>
      <x:c r="D122" s="12" t="str">
        <x:v>Canonical contract/change/claims/commercial entity for WaiverType.</x:v>
      </x:c>
      <x:c r="E122" s="12" t="str">
        <x:v>tenant_id + record_id</x:v>
      </x:c>
      <x:c r="F122" s="12" t="str">
        <x:v>Versioned; project/contract scoped; authority/deadline aware; audited</x:v>
      </x:c>
    </x:row>
    <x:row r="123">
      <x:c r="A123" s="12" t="str">
        <x:v>P19-ENT-122</x:v>
      </x:c>
      <x:c r="B123" s="12" t="str">
        <x:v>WaiverPaymentLink</x:v>
      </x:c>
      <x:c r="C123" s="12" t="str">
        <x:v>Obligation Management</x:v>
      </x:c>
      <x:c r="D123" s="12" t="str">
        <x:v>Canonical contract/change/claims/commercial entity for WaiverPaymentLink.</x:v>
      </x:c>
      <x:c r="E123" s="12" t="str">
        <x:v>tenant_id + record_id</x:v>
      </x:c>
      <x:c r="F123" s="12" t="str">
        <x:v>Versioned; project/contract scoped; authority/deadline aware; audited</x:v>
      </x:c>
    </x:row>
    <x:row r="124">
      <x:c r="A124" s="12" t="str">
        <x:v>P19-ENT-123</x:v>
      </x:c>
      <x:c r="B124" s="12" t="str">
        <x:v>Dispute</x:v>
      </x:c>
      <x:c r="C124" s="12" t="str">
        <x:v>Notice Management</x:v>
      </x:c>
      <x:c r="D124" s="12" t="str">
        <x:v>Canonical contract/change/claims/commercial entity for Dispute.</x:v>
      </x:c>
      <x:c r="E124" s="12" t="str">
        <x:v>tenant_id + record_id</x:v>
      </x:c>
      <x:c r="F124" s="12" t="str">
        <x:v>Versioned; project/contract scoped; authority/deadline aware; audited</x:v>
      </x:c>
    </x:row>
    <x:row r="125">
      <x:c r="A125" s="12" t="str">
        <x:v>P19-ENT-124</x:v>
      </x:c>
      <x:c r="B125" s="12" t="str">
        <x:v>DisputeIssue</x:v>
      </x:c>
      <x:c r="C125" s="12" t="str">
        <x:v>Potential Change Management</x:v>
      </x:c>
      <x:c r="D125" s="12" t="str">
        <x:v>Canonical contract/change/claims/commercial entity for DisputeIssue.</x:v>
      </x:c>
      <x:c r="E125" s="12" t="str">
        <x:v>tenant_id + record_id</x:v>
      </x:c>
      <x:c r="F125" s="12" t="str">
        <x:v>Versioned; project/contract scoped; authority/deadline aware; audited</x:v>
      </x:c>
    </x:row>
    <x:row r="126">
      <x:c r="A126" s="12" t="str">
        <x:v>P19-ENT-125</x:v>
      </x:c>
      <x:c r="B126" s="12" t="str">
        <x:v>NegotiationRecord</x:v>
      </x:c>
      <x:c r="C126" s="12" t="str">
        <x:v>Change Order Management</x:v>
      </x:c>
      <x:c r="D126" s="12" t="str">
        <x:v>Canonical contract/change/claims/commercial entity for NegotiationRecord.</x:v>
      </x:c>
      <x:c r="E126" s="12" t="str">
        <x:v>tenant_id + record_id</x:v>
      </x:c>
      <x:c r="F126" s="12" t="str">
        <x:v>Versioned; project/contract scoped; authority/deadline aware; audited</x:v>
      </x:c>
    </x:row>
    <x:row r="127">
      <x:c r="A127" s="12" t="str">
        <x:v>P19-ENT-126</x:v>
      </x:c>
      <x:c r="B127" s="12" t="str">
        <x:v>MediationReference</x:v>
      </x:c>
      <x:c r="C127" s="12" t="str">
        <x:v>Change Pricing</x:v>
      </x:c>
      <x:c r="D127" s="12" t="str">
        <x:v>Canonical contract/change/claims/commercial entity for MediationReference.</x:v>
      </x:c>
      <x:c r="E127" s="12" t="str">
        <x:v>tenant_id + record_id</x:v>
      </x:c>
      <x:c r="F127" s="12" t="str">
        <x:v>Versioned; project/contract scoped; authority/deadline aware; audited</x:v>
      </x:c>
    </x:row>
    <x:row r="128">
      <x:c r="A128" s="12" t="str">
        <x:v>P19-ENT-127</x:v>
      </x:c>
      <x:c r="B128" s="12" t="str">
        <x:v>ArbitrationReference</x:v>
      </x:c>
      <x:c r="C128" s="12" t="str">
        <x:v>T&amp;M / Force Account</x:v>
      </x:c>
      <x:c r="D128" s="12" t="str">
        <x:v>Canonical contract/change/claims/commercial entity for ArbitrationReference.</x:v>
      </x:c>
      <x:c r="E128" s="12" t="str">
        <x:v>tenant_id + record_id</x:v>
      </x:c>
      <x:c r="F128" s="12" t="str">
        <x:v>Versioned; project/contract scoped; authority/deadline aware; audited</x:v>
      </x:c>
    </x:row>
    <x:row r="129">
      <x:c r="A129" s="12" t="str">
        <x:v>P19-ENT-128</x:v>
      </x:c>
      <x:c r="B129" s="12" t="str">
        <x:v>LitigationReference</x:v>
      </x:c>
      <x:c r="C129" s="12" t="str">
        <x:v>Change Authorization</x:v>
      </x:c>
      <x:c r="D129" s="12" t="str">
        <x:v>Canonical contract/change/claims/commercial entity for LitigationReference.</x:v>
      </x:c>
      <x:c r="E129" s="12" t="str">
        <x:v>tenant_id + record_id</x:v>
      </x:c>
      <x:c r="F129" s="12" t="str">
        <x:v>Versioned; project/contract scoped; authority/deadline aware; audited</x:v>
      </x:c>
    </x:row>
    <x:row r="130">
      <x:c r="A130" s="12" t="str">
        <x:v>P19-ENT-129</x:v>
      </x:c>
      <x:c r="B130" s="12" t="str">
        <x:v>SettlementAuthority</x:v>
      </x:c>
      <x:c r="C130" s="12" t="str">
        <x:v>Contract Value Control</x:v>
      </x:c>
      <x:c r="D130" s="12" t="str">
        <x:v>Canonical contract/change/claims/commercial entity for SettlementAuthority.</x:v>
      </x:c>
      <x:c r="E130" s="12" t="str">
        <x:v>tenant_id + record_id</x:v>
      </x:c>
      <x:c r="F130" s="12" t="str">
        <x:v>Versioned; project/contract scoped; authority/deadline aware; audited</x:v>
      </x:c>
    </x:row>
    <x:row r="131">
      <x:c r="A131" s="12" t="str">
        <x:v>P19-ENT-130</x:v>
      </x:c>
      <x:c r="B131" s="12" t="str">
        <x:v>SettlementRecord</x:v>
      </x:c>
      <x:c r="C131" s="12" t="str">
        <x:v>Claims Management</x:v>
      </x:c>
      <x:c r="D131" s="12" t="str">
        <x:v>Canonical contract/change/claims/commercial entity for SettlementRecord.</x:v>
      </x:c>
      <x:c r="E131" s="12" t="str">
        <x:v>tenant_id + record_id</x:v>
      </x:c>
      <x:c r="F131" s="12" t="str">
        <x:v>Versioned; project/contract scoped; authority/deadline aware; audited</x:v>
      </x:c>
    </x:row>
    <x:row r="132">
      <x:c r="A132" s="12" t="str">
        <x:v>P19-ENT-131</x:v>
      </x:c>
      <x:c r="B132" s="12" t="str">
        <x:v>PrivilegeClassification</x:v>
      </x:c>
      <x:c r="C132" s="12" t="str">
        <x:v>Delay &amp; Disruption Records</x:v>
      </x:c>
      <x:c r="D132" s="12" t="str">
        <x:v>Canonical contract/change/claims/commercial entity for PrivilegeClassification.</x:v>
      </x:c>
      <x:c r="E132" s="12" t="str">
        <x:v>tenant_id + record_id</x:v>
      </x:c>
      <x:c r="F132" s="12" t="str">
        <x:v>Versioned; project/contract scoped; authority/deadline aware; audited</x:v>
      </x:c>
    </x:row>
    <x:row r="133">
      <x:c r="A133" s="12" t="str">
        <x:v>P19-ENT-132</x:v>
      </x:c>
      <x:c r="B133" s="12" t="str">
        <x:v>CommercialForecast</x:v>
      </x:c>
      <x:c r="C133" s="12" t="str">
        <x:v>Differing Site Conditions</x:v>
      </x:c>
      <x:c r="D133" s="12" t="str">
        <x:v>Canonical contract/change/claims/commercial entity for CommercialForecast.</x:v>
      </x:c>
      <x:c r="E133" s="12" t="str">
        <x:v>tenant_id + record_id</x:v>
      </x:c>
      <x:c r="F133" s="12" t="str">
        <x:v>Versioned; project/contract scoped; authority/deadline aware; audited</x:v>
      </x:c>
    </x:row>
    <x:row r="134">
      <x:c r="A134" s="12" t="str">
        <x:v>P19-ENT-133</x:v>
      </x:c>
      <x:c r="B134" s="12" t="str">
        <x:v>MarginAtCompletion</x:v>
      </x:c>
      <x:c r="C134" s="12" t="str">
        <x:v>Scope &amp; Design Change</x:v>
      </x:c>
      <x:c r="D134" s="12" t="str">
        <x:v>Canonical contract/change/claims/commercial entity for MarginAtCompletion.</x:v>
      </x:c>
      <x:c r="E134" s="12" t="str">
        <x:v>tenant_id + record_id</x:v>
      </x:c>
      <x:c r="F134" s="12" t="str">
        <x:v>Versioned; project/contract scoped; authority/deadline aware; audited</x:v>
      </x:c>
    </x:row>
    <x:row r="135">
      <x:c r="A135" s="12" t="str">
        <x:v>P19-ENT-134</x:v>
      </x:c>
      <x:c r="B135" s="12" t="str">
        <x:v>CommercialRisk</x:v>
      </x:c>
      <x:c r="C135" s="12" t="str">
        <x:v>Payment &amp; Billing Commercials</x:v>
      </x:c>
      <x:c r="D135" s="12" t="str">
        <x:v>Canonical contract/change/claims/commercial entity for CommercialRisk.</x:v>
      </x:c>
      <x:c r="E135" s="12" t="str">
        <x:v>tenant_id + record_id</x:v>
      </x:c>
      <x:c r="F135" s="12" t="str">
        <x:v>Versioned; project/contract scoped; authority/deadline aware; audited</x:v>
      </x:c>
    </x:row>
    <x:row r="136">
      <x:c r="A136" s="12" t="str">
        <x:v>P19-ENT-135</x:v>
      </x:c>
      <x:c r="B136" s="12" t="str">
        <x:v>CommercialRiskRating</x:v>
      </x:c>
      <x:c r="C136" s="12" t="str">
        <x:v>Retainage &amp; Holdbacks</x:v>
      </x:c>
      <x:c r="D136" s="12" t="str">
        <x:v>Canonical contract/change/claims/commercial entity for CommercialRiskRating.</x:v>
      </x:c>
      <x:c r="E136" s="12" t="str">
        <x:v>tenant_id + record_id</x:v>
      </x:c>
      <x:c r="F136" s="12" t="str">
        <x:v>Versioned; project/contract scoped; authority/deadline aware; audited</x:v>
      </x:c>
    </x:row>
    <x:row r="137">
      <x:c r="A137" s="12" t="str">
        <x:v>P19-ENT-136</x:v>
      </x:c>
      <x:c r="B137" s="12" t="str">
        <x:v>FinalRelease</x:v>
      </x:c>
      <x:c r="C137" s="12" t="str">
        <x:v>Backcharges &amp; Deductions</x:v>
      </x:c>
      <x:c r="D137" s="12" t="str">
        <x:v>Canonical contract/change/claims/commercial entity for FinalRelease.</x:v>
      </x:c>
      <x:c r="E137" s="12" t="str">
        <x:v>tenant_id + record_id</x:v>
      </x:c>
      <x:c r="F137" s="12" t="str">
        <x:v>Versioned; project/contract scoped; authority/deadline aware; audited</x:v>
      </x:c>
    </x:row>
    <x:row r="138">
      <x:c r="A138" s="12" t="str">
        <x:v>P19-ENT-137</x:v>
      </x:c>
      <x:c r="B138" s="12" t="str">
        <x:v>FinalPayment</x:v>
      </x:c>
      <x:c r="C138" s="12" t="str">
        <x:v>Allowances &amp; Contingencies</x:v>
      </x:c>
      <x:c r="D138" s="12" t="str">
        <x:v>Canonical contract/change/claims/commercial entity for FinalPayment.</x:v>
      </x:c>
      <x:c r="E138" s="12" t="str">
        <x:v>tenant_id + record_id</x:v>
      </x:c>
      <x:c r="F138" s="12" t="str">
        <x:v>Versioned; project/contract scoped; authority/deadline aware; audited</x:v>
      </x:c>
    </x:row>
    <x:row r="139">
      <x:c r="A139" s="12" t="str">
        <x:v>P19-ENT-138</x:v>
      </x:c>
      <x:c r="B139" s="12" t="str">
        <x:v>CommercialCloseout</x:v>
      </x:c>
      <x:c r="C139" s="12" t="str">
        <x:v>Escalation &amp; Price Adjustment</x:v>
      </x:c>
      <x:c r="D139" s="12" t="str">
        <x:v>Canonical contract/change/claims/commercial entity for CommercialCloseout.</x:v>
      </x:c>
      <x:c r="E139" s="12" t="str">
        <x:v>tenant_id + record_id</x:v>
      </x:c>
      <x:c r="F139" s="12" t="str">
        <x:v>Versioned; project/contract scoped; authority/deadline aware; audited</x:v>
      </x:c>
    </x:row>
    <x:row r="140">
      <x:c r="A140" s="12" t="str">
        <x:v>P19-ENT-139</x:v>
      </x:c>
      <x:c r="B140" s="12" t="str">
        <x:v>CommercialAuditEvent</x:v>
      </x:c>
      <x:c r="C140" s="12" t="str">
        <x:v>Insurance, Bonds &amp; Commercial Compliance</x:v>
      </x:c>
      <x:c r="D140" s="12" t="str">
        <x:v>Canonical contract/change/claims/commercial entity for CommercialAuditEvent.</x:v>
      </x:c>
      <x:c r="E140" s="12" t="str">
        <x:v>tenant_id + record_id</x:v>
      </x:c>
      <x:c r="F140" s="12" t="str">
        <x:v>Versioned; project/contract scoped; authority/deadline aware; audited</x:v>
      </x:c>
    </x:row>
    <x:row r="141">
      <x:c r="A141" s="12" t="str">
        <x:v>P19-ENT-140</x:v>
      </x:c>
      <x:c r="B141" s="12" t="str">
        <x:v>CommercialReport</x:v>
      </x:c>
      <x:c r="C141" s="12" t="str">
        <x:v>Lien &amp; Waiver Administration</x:v>
      </x:c>
      <x:c r="D141" s="12" t="str">
        <x:v>Canonical contract/change/claims/commercial entity for CommercialReport.</x:v>
      </x:c>
      <x:c r="E141" s="12" t="str">
        <x:v>tenant_id + record_id</x:v>
      </x:c>
      <x:c r="F141" s="12" t="str">
        <x:v>Versioned; project/contract scoped; authority/deadline aware; audited</x:v>
      </x:c>
    </x:row>
    <x:row r="142">
      <x:c r="A142" s="12" t="str">
        <x:v>P19-ENT-141</x:v>
      </x:c>
      <x:c r="B142" s="12" t="str">
        <x:v>CommercialKPI</x:v>
      </x:c>
      <x:c r="C142" s="12" t="str">
        <x:v>Dispute Management</x:v>
      </x:c>
      <x:c r="D142" s="12" t="str">
        <x:v>Canonical contract/change/claims/commercial entity for CommercialKPI.</x:v>
      </x:c>
      <x:c r="E142" s="12" t="str">
        <x:v>tenant_id + record_id</x:v>
      </x:c>
      <x:c r="F142" s="12" t="str">
        <x:v>Versioned; project/contract scoped; authority/deadline aware; audited</x:v>
      </x:c>
    </x:row>
    <x:row r="143">
      <x:c r="A143" s="12" t="str">
        <x:v>P19-ENT-142</x:v>
      </x:c>
      <x:c r="B143" s="12" t="str">
        <x:v>AIClauseExtraction</x:v>
      </x:c>
      <x:c r="C143" s="12" t="str">
        <x:v>Commercial Forecasting</x:v>
      </x:c>
      <x:c r="D143" s="12" t="str">
        <x:v>Canonical contract/change/claims/commercial entity for AIClauseExtraction.</x:v>
      </x:c>
      <x:c r="E143" s="12" t="str">
        <x:v>tenant_id + record_id</x:v>
      </x:c>
      <x:c r="F143" s="12" t="str">
        <x:v>Versioned; project/contract scoped; authority/deadline aware; audited</x:v>
      </x:c>
    </x:row>
    <x:row r="144">
      <x:c r="A144" s="12" t="str">
        <x:v>P19-ENT-143</x:v>
      </x:c>
      <x:c r="B144" s="12" t="str">
        <x:v>AINoticeFinding</x:v>
      </x:c>
      <x:c r="C144" s="12" t="str">
        <x:v>Contract Closeout</x:v>
      </x:c>
      <x:c r="D144" s="12" t="str">
        <x:v>Canonical contract/change/claims/commercial entity for AINoticeFinding.</x:v>
      </x:c>
      <x:c r="E144" s="12" t="str">
        <x:v>tenant_id + record_id</x:v>
      </x:c>
      <x:c r="F144" s="12" t="str">
        <x:v>Versioned; project/contract scoped; authority/deadline aware; audited</x:v>
      </x:c>
    </x:row>
    <x:row r="145">
      <x:c r="A145" s="12" t="str">
        <x:v>P19-ENT-144</x:v>
      </x:c>
      <x:c r="B145" s="12" t="str">
        <x:v>AIChangeClassification</x:v>
      </x:c>
      <x:c r="C145" s="12" t="str">
        <x:v>AI Commercial Intelligence</x:v>
      </x:c>
      <x:c r="D145" s="12" t="str">
        <x:v>Canonical contract/change/claims/commercial entity for AIChangeClassification.</x:v>
      </x:c>
      <x:c r="E145" s="12" t="str">
        <x:v>tenant_id + record_id</x:v>
      </x:c>
      <x:c r="F145" s="12" t="str">
        <x:v>Versioned; project/contract scoped; authority/deadline aware; audited</x:v>
      </x:c>
    </x:row>
    <x:row r="146">
      <x:c r="A146" s="12" t="str">
        <x:v>P19-ENT-145</x:v>
      </x:c>
      <x:c r="B146" s="12" t="str">
        <x:v>AIBackupReview</x:v>
      </x:c>
      <x:c r="C146" s="12" t="str">
        <x:v>Commercial Digital Twin</x:v>
      </x:c>
      <x:c r="D146" s="12" t="str">
        <x:v>Canonical contract/change/claims/commercial entity for AIBackupReview.</x:v>
      </x:c>
      <x:c r="E146" s="12" t="str">
        <x:v>tenant_id + record_id</x:v>
      </x:c>
      <x:c r="F146" s="12" t="str">
        <x:v>Versioned; project/contract scoped; authority/deadline aware; audited</x:v>
      </x:c>
    </x:row>
    <x:row r="147">
      <x:c r="A147" s="12" t="str">
        <x:v>P19-ENT-146</x:v>
      </x:c>
      <x:c r="B147" s="12" t="str">
        <x:v>AICommercialRisk</x:v>
      </x:c>
      <x:c r="C147" s="12" t="str">
        <x:v>Commercial Management Core</x:v>
      </x:c>
      <x:c r="D147" s="12" t="str">
        <x:v>Canonical contract/change/claims/commercial entity for AICommercialRisk.</x:v>
      </x:c>
      <x:c r="E147" s="12" t="str">
        <x:v>tenant_id + record_id</x:v>
      </x:c>
      <x:c r="F147" s="12" t="str">
        <x:v>Versioned; project/contract scoped; authority/deadline aware; audited</x:v>
      </x:c>
    </x:row>
    <x:row r="148">
      <x:c r="A148" s="12" t="str">
        <x:v>P19-ENT-147</x:v>
      </x:c>
      <x:c r="B148" s="12" t="str">
        <x:v>AIConfidence</x:v>
      </x:c>
      <x:c r="C148" s="12" t="str">
        <x:v>Prime Contract Management</x:v>
      </x:c>
      <x:c r="D148" s="12" t="str">
        <x:v>Canonical contract/change/claims/commercial entity for AIConfidence.</x:v>
      </x:c>
      <x:c r="E148" s="12" t="str">
        <x:v>tenant_id + record_id</x:v>
      </x:c>
      <x:c r="F148" s="12" t="str">
        <x:v>Versioned; project/contract scoped; authority/deadline aware; audited</x:v>
      </x:c>
    </x:row>
    <x:row r="149">
      <x:c r="A149" s="12" t="str">
        <x:v>P19-ENT-148</x:v>
      </x:c>
      <x:c r="B149" s="12" t="str">
        <x:v>EvidenceReference</x:v>
      </x:c>
      <x:c r="C149" s="12" t="str">
        <x:v>Subcontract Management</x:v>
      </x:c>
      <x:c r="D149" s="12" t="str">
        <x:v>Canonical contract/change/claims/commercial entity for EvidenceReference.</x:v>
      </x:c>
      <x:c r="E149" s="12" t="str">
        <x:v>tenant_id + record_id</x:v>
      </x:c>
      <x:c r="F149" s="12" t="str">
        <x:v>Versioned; project/contract scoped; authority/deadline aware; audited</x:v>
      </x:c>
    </x:row>
    <x:row r="150">
      <x:c r="A150" s="12" t="str">
        <x:v>P19-ENT-149</x:v>
      </x:c>
      <x:c r="B150" s="12" t="str">
        <x:v>HumanReview</x:v>
      </x:c>
      <x:c r="C150" s="12" t="str">
        <x:v>Purchase Contract Commercials</x:v>
      </x:c>
      <x:c r="D150" s="12" t="str">
        <x:v>Canonical contract/change/claims/commercial entity for HumanReview.</x:v>
      </x:c>
      <x:c r="E150" s="12" t="str">
        <x:v>tenant_id + record_id</x:v>
      </x:c>
      <x:c r="F150" s="12" t="str">
        <x:v>Versioned; project/contract scoped; authority/deadline aware; audited</x:v>
      </x:c>
    </x:row>
    <x:row r="151">
      <x:c r="A151" s="12" t="str">
        <x:v>P19-ENT-150</x:v>
      </x:c>
      <x:c r="B151" s="12" t="str">
        <x:v>OverrideRecord</x:v>
      </x:c>
      <x:c r="C151" s="12" t="str">
        <x:v>Contract Clause Registry</x:v>
      </x:c>
      <x:c r="D151" s="12" t="str">
        <x:v>Canonical contract/change/claims/commercial entity for OverrideRecord.</x:v>
      </x:c>
      <x:c r="E151" s="12" t="str">
        <x:v>tenant_id + record_id</x:v>
      </x:c>
      <x:c r="F151" s="12" t="str">
        <x:v>Versioned; project/contract scoped; authority/deadline aware; audited</x:v>
      </x:c>
    </x:row>
    <x:row r="152">
      <x:c r="A152" s="12" t="str">
        <x:v>P19-ENT-151</x:v>
      </x:c>
      <x:c r="B152" s="12" t="str">
        <x:v>CommercialDigitalTwinState</x:v>
      </x:c>
      <x:c r="C152" s="12" t="str">
        <x:v>Obligation Management</x:v>
      </x:c>
      <x:c r="D152" s="12" t="str">
        <x:v>Canonical contract/change/claims/commercial entity for CommercialDigitalTwinState.</x:v>
      </x:c>
      <x:c r="E152" s="12" t="str">
        <x:v>tenant_id + record_id</x:v>
      </x:c>
      <x:c r="F152" s="12" t="str">
        <x:v>Versioned; project/contract scoped; authority/deadline aware; audited</x:v>
      </x:c>
    </x:row>
    <x:row r="153">
      <x:c r="A153" s="12" t="str">
        <x:v>P19-ENT-152</x:v>
      </x:c>
      <x:c r="B153" s="12" t="str">
        <x:v>CommercialDigitalTwinEvent</x:v>
      </x:c>
      <x:c r="C153" s="12" t="str">
        <x:v>Notice Management</x:v>
      </x:c>
      <x:c r="D153" s="12" t="str">
        <x:v>Canonical contract/change/claims/commercial entity for CommercialDigitalTwinEvent.</x:v>
      </x:c>
      <x:c r="E153" s="12" t="str">
        <x:v>tenant_id + record_id</x:v>
      </x:c>
      <x:c r="F153" s="12" t="str">
        <x:v>Versioned; project/contract scoped; authority/deadline aware; audited</x:v>
      </x:c>
    </x:row>
    <x:row r="154">
      <x:c r="A154" s="12" t="str">
        <x:v>P19-ENT-153</x:v>
      </x:c>
      <x:c r="B154" s="12" t="str">
        <x:v>CommercialDigitalTwinRelationship</x:v>
      </x:c>
      <x:c r="C154" s="12" t="str">
        <x:v>Potential Change Management</x:v>
      </x:c>
      <x:c r="D154" s="12" t="str">
        <x:v>Canonical contract/change/claims/commercial entity for CommercialDigitalTwinRelationship.</x:v>
      </x:c>
      <x:c r="E154" s="12" t="str">
        <x:v>tenant_id + record_id</x:v>
      </x:c>
      <x:c r="F154" s="12" t="str">
        <x:v>Versioned; project/contract scoped; authority/deadline aware; audited</x:v>
      </x:c>
    </x:row>
    <x:row r="155">
      <x:c r="A155" s="12" t="str">
        <x:v>P19-ENT-154</x:v>
      </x:c>
      <x:c r="B155" s="12" t="str">
        <x:v>ProjectReference</x:v>
      </x:c>
      <x:c r="C155" s="12" t="str">
        <x:v>Change Order Management</x:v>
      </x:c>
      <x:c r="D155" s="12" t="str">
        <x:v>Canonical contract/change/claims/commercial entity for ProjectReference.</x:v>
      </x:c>
      <x:c r="E155" s="12" t="str">
        <x:v>tenant_id + record_id</x:v>
      </x:c>
      <x:c r="F155" s="12" t="str">
        <x:v>Versioned; project/contract scoped; authority/deadline aware; audited</x:v>
      </x:c>
    </x:row>
    <x:row r="156">
      <x:c r="A156" s="12" t="str">
        <x:v>P19-ENT-155</x:v>
      </x:c>
      <x:c r="B156" s="12" t="str">
        <x:v>CostCodeReference</x:v>
      </x:c>
      <x:c r="C156" s="12" t="str">
        <x:v>Change Pricing</x:v>
      </x:c>
      <x:c r="D156" s="12" t="str">
        <x:v>Canonical contract/change/claims/commercial entity for CostCodeReference.</x:v>
      </x:c>
      <x:c r="E156" s="12" t="str">
        <x:v>tenant_id + record_id</x:v>
      </x:c>
      <x:c r="F156" s="12" t="str">
        <x:v>Versioned; project/contract scoped; authority/deadline aware; audited</x:v>
      </x:c>
    </x:row>
    <x:row r="157">
      <x:c r="A157" s="12" t="str">
        <x:v>P19-ENT-156</x:v>
      </x:c>
      <x:c r="B157" s="12" t="str">
        <x:v>EstimateReference</x:v>
      </x:c>
      <x:c r="C157" s="12" t="str">
        <x:v>T&amp;M / Force Account</x:v>
      </x:c>
      <x:c r="D157" s="12" t="str">
        <x:v>Canonical contract/change/claims/commercial entity for EstimateReference.</x:v>
      </x:c>
      <x:c r="E157" s="12" t="str">
        <x:v>tenant_id + record_id</x:v>
      </x:c>
      <x:c r="F157" s="12" t="str">
        <x:v>Versioned; project/contract scoped; authority/deadline aware; audited</x:v>
      </x:c>
    </x:row>
    <x:row r="158">
      <x:c r="A158" s="12" t="str">
        <x:v>P19-ENT-157</x:v>
      </x:c>
      <x:c r="B158" s="12" t="str">
        <x:v>ScheduleReference</x:v>
      </x:c>
      <x:c r="C158" s="12" t="str">
        <x:v>Change Authorization</x:v>
      </x:c>
      <x:c r="D158" s="12" t="str">
        <x:v>Canonical contract/change/claims/commercial entity for ScheduleReference.</x:v>
      </x:c>
      <x:c r="E158" s="12" t="str">
        <x:v>tenant_id + record_id</x:v>
      </x:c>
      <x:c r="F158" s="12" t="str">
        <x:v>Versioned; project/contract scoped; authority/deadline aware; audited</x:v>
      </x:c>
    </x:row>
    <x:row r="159">
      <x:c r="A159" s="12" t="str">
        <x:v>P19-ENT-158</x:v>
      </x:c>
      <x:c r="B159" s="12" t="str">
        <x:v>ActivityReference</x:v>
      </x:c>
      <x:c r="C159" s="12" t="str">
        <x:v>Contract Value Control</x:v>
      </x:c>
      <x:c r="D159" s="12" t="str">
        <x:v>Canonical contract/change/claims/commercial entity for ActivityReference.</x:v>
      </x:c>
      <x:c r="E159" s="12" t="str">
        <x:v>tenant_id + record_id</x:v>
      </x:c>
      <x:c r="F159" s="12" t="str">
        <x:v>Versioned; project/contract scoped; authority/deadline aware; audited</x:v>
      </x:c>
    </x:row>
    <x:row r="160">
      <x:c r="A160" s="12" t="str">
        <x:v>P19-ENT-159</x:v>
      </x:c>
      <x:c r="B160" s="12" t="str">
        <x:v>DocumentReference</x:v>
      </x:c>
      <x:c r="C160" s="12" t="str">
        <x:v>Claims Management</x:v>
      </x:c>
      <x:c r="D160" s="12" t="str">
        <x:v>Canonical contract/change/claims/commercial entity for DocumentReference.</x:v>
      </x:c>
      <x:c r="E160" s="12" t="str">
        <x:v>tenant_id + record_id</x:v>
      </x:c>
      <x:c r="F160" s="12" t="str">
        <x:v>Versioned; project/contract scoped; authority/deadline aware; audited</x:v>
      </x:c>
    </x:row>
    <x:row r="161">
      <x:c r="A161" s="12" t="str">
        <x:v>P19-ENT-160</x:v>
      </x:c>
      <x:c r="B161" s="12" t="str">
        <x:v>DrawingReference</x:v>
      </x:c>
      <x:c r="C161" s="12" t="str">
        <x:v>Delay &amp; Disruption Records</x:v>
      </x:c>
      <x:c r="D161" s="12" t="str">
        <x:v>Canonical contract/change/claims/commercial entity for DrawingReference.</x:v>
      </x:c>
      <x:c r="E161" s="12" t="str">
        <x:v>tenant_id + record_id</x:v>
      </x:c>
      <x:c r="F161" s="12" t="str">
        <x:v>Versioned; project/contract scoped; authority/deadline aware; audited</x:v>
      </x:c>
    </x:row>
    <x:row r="162">
      <x:c r="A162" s="12" t="str">
        <x:v>P19-ENT-161</x:v>
      </x:c>
      <x:c r="B162" s="12" t="str">
        <x:v>SpecificationReference</x:v>
      </x:c>
      <x:c r="C162" s="12" t="str">
        <x:v>Differing Site Conditions</x:v>
      </x:c>
      <x:c r="D162" s="12" t="str">
        <x:v>Canonical contract/change/claims/commercial entity for SpecificationReference.</x:v>
      </x:c>
      <x:c r="E162" s="12" t="str">
        <x:v>tenant_id + record_id</x:v>
      </x:c>
      <x:c r="F162" s="12" t="str">
        <x:v>Versioned; project/contract scoped; authority/deadline aware; audited</x:v>
      </x:c>
    </x:row>
    <x:row r="163">
      <x:c r="A163" s="12" t="str">
        <x:v>P19-ENT-162</x:v>
      </x:c>
      <x:c r="B163" s="12" t="str">
        <x:v>RFIReference</x:v>
      </x:c>
      <x:c r="C163" s="12" t="str">
        <x:v>Scope &amp; Design Change</x:v>
      </x:c>
      <x:c r="D163" s="12" t="str">
        <x:v>Canonical contract/change/claims/commercial entity for RFIReference.</x:v>
      </x:c>
      <x:c r="E163" s="12" t="str">
        <x:v>tenant_id + record_id</x:v>
      </x:c>
      <x:c r="F163" s="12" t="str">
        <x:v>Versioned; project/contract scoped; authority/deadline aware; audited</x:v>
      </x:c>
    </x:row>
    <x:row r="164">
      <x:c r="A164" s="12" t="str">
        <x:v>P19-ENT-163</x:v>
      </x:c>
      <x:c r="B164" s="12" t="str">
        <x:v>SubmittalReference</x:v>
      </x:c>
      <x:c r="C164" s="12" t="str">
        <x:v>Payment &amp; Billing Commercials</x:v>
      </x:c>
      <x:c r="D164" s="12" t="str">
        <x:v>Canonical contract/change/claims/commercial entity for SubmittalReference.</x:v>
      </x:c>
      <x:c r="E164" s="12" t="str">
        <x:v>tenant_id + record_id</x:v>
      </x:c>
      <x:c r="F164" s="12" t="str">
        <x:v>Versioned; project/contract scoped; authority/deadline aware; audited</x:v>
      </x:c>
    </x:row>
    <x:row r="165">
      <x:c r="A165" s="12" t="str">
        <x:v>P19-ENT-164</x:v>
      </x:c>
      <x:c r="B165" s="12" t="str">
        <x:v>ProcurementReference</x:v>
      </x:c>
      <x:c r="C165" s="12" t="str">
        <x:v>Retainage &amp; Holdbacks</x:v>
      </x:c>
      <x:c r="D165" s="12" t="str">
        <x:v>Canonical contract/change/claims/commercial entity for ProcurementReference.</x:v>
      </x:c>
      <x:c r="E165" s="12" t="str">
        <x:v>tenant_id + record_id</x:v>
      </x:c>
      <x:c r="F165" s="12" t="str">
        <x:v>Versioned; project/contract scoped; authority/deadline aware; audited</x:v>
      </x:c>
    </x:row>
    <x:row r="166">
      <x:c r="A166" s="12" t="str">
        <x:v>P19-ENT-165</x:v>
      </x:c>
      <x:c r="B166" s="12" t="str">
        <x:v>SubcontractReference</x:v>
      </x:c>
      <x:c r="C166" s="12" t="str">
        <x:v>Backcharges &amp; Deductions</x:v>
      </x:c>
      <x:c r="D166" s="12" t="str">
        <x:v>Canonical contract/change/claims/commercial entity for SubcontractReference.</x:v>
      </x:c>
      <x:c r="E166" s="12" t="str">
        <x:v>tenant_id + record_id</x:v>
      </x:c>
      <x:c r="F166" s="12" t="str">
        <x:v>Versioned; project/contract scoped; authority/deadline aware; audited</x:v>
      </x:c>
    </x:row>
    <x:row r="167">
      <x:c r="A167" s="12" t="str">
        <x:v>P19-ENT-166</x:v>
      </x:c>
      <x:c r="B167" s="12" t="str">
        <x:v>VendorReference</x:v>
      </x:c>
      <x:c r="C167" s="12" t="str">
        <x:v>Allowances &amp; Contingencies</x:v>
      </x:c>
      <x:c r="D167" s="12" t="str">
        <x:v>Canonical contract/change/claims/commercial entity for VendorReference.</x:v>
      </x:c>
      <x:c r="E167" s="12" t="str">
        <x:v>tenant_id + record_id</x:v>
      </x:c>
      <x:c r="F167" s="12" t="str">
        <x:v>Versioned; project/contract scoped; authority/deadline aware; audited</x:v>
      </x:c>
    </x:row>
    <x:row r="168">
      <x:c r="A168" s="12" t="str">
        <x:v>P19-ENT-167</x:v>
      </x:c>
      <x:c r="B168" s="12" t="str">
        <x:v>CustomerReference</x:v>
      </x:c>
      <x:c r="C168" s="12" t="str">
        <x:v>Escalation &amp; Price Adjustment</x:v>
      </x:c>
      <x:c r="D168" s="12" t="str">
        <x:v>Canonical contract/change/claims/commercial entity for CustomerReference.</x:v>
      </x:c>
      <x:c r="E168" s="12" t="str">
        <x:v>tenant_id + record_id</x:v>
      </x:c>
      <x:c r="F168" s="12" t="str">
        <x:v>Versioned; project/contract scoped; authority/deadline aware; audited</x:v>
      </x:c>
    </x:row>
    <x:row r="169">
      <x:c r="A169" s="12" t="str">
        <x:v>P19-ENT-168</x:v>
      </x:c>
      <x:c r="B169" s="12" t="str">
        <x:v>InvoiceReference</x:v>
      </x:c>
      <x:c r="C169" s="12" t="str">
        <x:v>Insurance, Bonds &amp; Commercial Compliance</x:v>
      </x:c>
      <x:c r="D169" s="12" t="str">
        <x:v>Canonical contract/change/claims/commercial entity for InvoiceReference.</x:v>
      </x:c>
      <x:c r="E169" s="12" t="str">
        <x:v>tenant_id + record_id</x:v>
      </x:c>
      <x:c r="F169" s="12" t="str">
        <x:v>Versioned; project/contract scoped; authority/deadline aware; audited</x:v>
      </x:c>
    </x:row>
    <x:row r="170">
      <x:c r="A170" s="12" t="str">
        <x:v>P19-ENT-169</x:v>
      </x:c>
      <x:c r="B170" s="12" t="str">
        <x:v>PaymentReference</x:v>
      </x:c>
      <x:c r="C170" s="12" t="str">
        <x:v>Lien &amp; Waiver Administration</x:v>
      </x:c>
      <x:c r="D170" s="12" t="str">
        <x:v>Canonical contract/change/claims/commercial entity for PaymentReference.</x:v>
      </x:c>
      <x:c r="E170" s="12" t="str">
        <x:v>tenant_id + record_id</x:v>
      </x:c>
      <x:c r="F170" s="12" t="str">
        <x:v>Versioned; project/contract scoped; authority/deadline aware; audited</x:v>
      </x:c>
    </x:row>
    <x:row r="171">
      <x:c r="A171" s="12" t="str">
        <x:v>P19-ENT-170</x:v>
      </x:c>
      <x:c r="B171" s="12" t="str">
        <x:v>HSEQReference</x:v>
      </x:c>
      <x:c r="C171" s="12" t="str">
        <x:v>Dispute Management</x:v>
      </x:c>
      <x:c r="D171" s="12" t="str">
        <x:v>Canonical contract/change/claims/commercial entity for HSEQReference.</x:v>
      </x:c>
      <x:c r="E171" s="12" t="str">
        <x:v>tenant_id + record_id</x:v>
      </x:c>
      <x:c r="F171" s="12" t="str">
        <x:v>Versioned; project/contract scoped; authority/deadline aware; audited</x:v>
      </x:c>
    </x:row>
    <x:row r="172">
      <x:c r="A172" s="12" t="str">
        <x:v>P19-ENT-171</x:v>
      </x:c>
      <x:c r="B172" s="12" t="str">
        <x:v>DailyReportReference</x:v>
      </x:c>
      <x:c r="C172" s="12" t="str">
        <x:v>Commercial Forecasting</x:v>
      </x:c>
      <x:c r="D172" s="12" t="str">
        <x:v>Canonical contract/change/claims/commercial entity for DailyReportReference.</x:v>
      </x:c>
      <x:c r="E172" s="12" t="str">
        <x:v>tenant_id + record_id</x:v>
      </x:c>
      <x:c r="F172" s="12" t="str">
        <x:v>Versioned; project/contract scoped; authority/deadline aware; audited</x:v>
      </x:c>
    </x:row>
    <x:row r="173">
      <x:c r="A173" s="12" t="str">
        <x:v>P19-ENT-172</x:v>
      </x:c>
      <x:c r="B173" s="12" t="str">
        <x:v>PhotoReference</x:v>
      </x:c>
      <x:c r="C173" s="12" t="str">
        <x:v>Contract Closeout</x:v>
      </x:c>
      <x:c r="D173" s="12" t="str">
        <x:v>Canonical contract/change/claims/commercial entity for PhotoReference.</x:v>
      </x:c>
      <x:c r="E173" s="12" t="str">
        <x:v>tenant_id + record_id</x:v>
      </x:c>
      <x:c r="F173" s="12" t="str">
        <x:v>Versioned; project/contract scoped; authority/deadline aware; audited</x:v>
      </x:c>
    </x:row>
    <x:row r="174">
      <x:c r="A174" s="12" t="str">
        <x:v>P19-ENT-173</x:v>
      </x:c>
      <x:c r="B174" s="12" t="str">
        <x:v>EmailReference</x:v>
      </x:c>
      <x:c r="C174" s="12" t="str">
        <x:v>AI Commercial Intelligence</x:v>
      </x:c>
      <x:c r="D174" s="12" t="str">
        <x:v>Canonical contract/change/claims/commercial entity for EmailReference.</x:v>
      </x:c>
      <x:c r="E174" s="12" t="str">
        <x:v>tenant_id + record_id</x:v>
      </x:c>
      <x:c r="F174" s="12" t="str">
        <x:v>Versioned; project/contract scoped; authority/deadline aware; audited</x:v>
      </x:c>
    </x:row>
    <x:row r="175">
      <x:c r="A175" s="12" t="str">
        <x:v>P19-ENT-174</x:v>
      </x:c>
      <x:c r="B175" s="12" t="str">
        <x:v>MeetingReference</x:v>
      </x:c>
      <x:c r="C175" s="12" t="str">
        <x:v>Commercial Digital Twin</x:v>
      </x:c>
      <x:c r="D175" s="12" t="str">
        <x:v>Canonical contract/change/claims/commercial entity for MeetingReference.</x:v>
      </x:c>
      <x:c r="E175" s="12" t="str">
        <x:v>tenant_id + record_id</x:v>
      </x:c>
      <x:c r="F175" s="12" t="str">
        <x:v>Versioned; project/contract scoped; authority/deadline aware; audited</x:v>
      </x:c>
    </x:row>
    <x:row r="176">
      <x:c r="A176" s="12" t="str">
        <x:v>P19-ENT-175</x:v>
      </x:c>
      <x:c r="B176" s="12" t="str">
        <x:v>JurisdictionProfile</x:v>
      </x:c>
      <x:c r="C176" s="12" t="str">
        <x:v>Commercial Management Core</x:v>
      </x:c>
      <x:c r="D176" s="12" t="str">
        <x:v>Canonical contract/change/claims/commercial entity for JurisdictionProfile.</x:v>
      </x:c>
      <x:c r="E176" s="12" t="str">
        <x:v>tenant_id + record_id</x:v>
      </x:c>
      <x:c r="F176" s="12" t="str">
        <x:v>Versioned; project/contract scoped; authority/deadline aware; audited</x:v>
      </x:c>
    </x:row>
    <x:row r="177">
      <x:c r="A177" s="12" t="str">
        <x:v>P19-ENT-176</x:v>
      </x:c>
      <x:c r="B177" s="12" t="str">
        <x:v>CommercialTemplate</x:v>
      </x:c>
      <x:c r="C177" s="12" t="str">
        <x:v>Prime Contract Management</x:v>
      </x:c>
      <x:c r="D177" s="12" t="str">
        <x:v>Canonical contract/change/claims/commercial entity for CommercialTemplate.</x:v>
      </x:c>
      <x:c r="E177" s="12" t="str">
        <x:v>tenant_id + record_id</x:v>
      </x:c>
      <x:c r="F177" s="12" t="str">
        <x:v>Versioned; project/contract scoped; authority/deadline aware; audited</x:v>
      </x:c>
    </x:row>
    <x:row r="178">
      <x:c r="A178" s="12" t="str">
        <x:v>P19-ENT-177</x:v>
      </x:c>
      <x:c r="B178" s="12" t="str">
        <x:v>NoticeTemplate</x:v>
      </x:c>
      <x:c r="C178" s="12" t="str">
        <x:v>Subcontract Management</x:v>
      </x:c>
      <x:c r="D178" s="12" t="str">
        <x:v>Canonical contract/change/claims/commercial entity for NoticeTemplate.</x:v>
      </x:c>
      <x:c r="E178" s="12" t="str">
        <x:v>tenant_id + record_id</x:v>
      </x:c>
      <x:c r="F178" s="12" t="str">
        <x:v>Versioned; project/contract scoped; authority/deadline aware; audited</x:v>
      </x:c>
    </x:row>
    <x:row r="179">
      <x:c r="A179" s="12" t="str">
        <x:v>P19-ENT-178</x:v>
      </x:c>
      <x:c r="B179" s="12" t="str">
        <x:v>ChangeTemplate</x:v>
      </x:c>
      <x:c r="C179" s="12" t="str">
        <x:v>Purchase Contract Commercials</x:v>
      </x:c>
      <x:c r="D179" s="12" t="str">
        <x:v>Canonical contract/change/claims/commercial entity for ChangeTemplate.</x:v>
      </x:c>
      <x:c r="E179" s="12" t="str">
        <x:v>tenant_id + record_id</x:v>
      </x:c>
      <x:c r="F179" s="12" t="str">
        <x:v>Versioned; project/contract scoped; authority/deadline aware; audited</x:v>
      </x:c>
    </x:row>
    <x:row r="180">
      <x:c r="A180" s="12" t="str">
        <x:v>P19-ENT-179</x:v>
      </x:c>
      <x:c r="B180" s="12" t="str">
        <x:v>ClaimTemplate</x:v>
      </x:c>
      <x:c r="C180" s="12" t="str">
        <x:v>Contract Clause Registry</x:v>
      </x:c>
      <x:c r="D180" s="12" t="str">
        <x:v>Canonical contract/change/claims/commercial entity for ClaimTemplate.</x:v>
      </x:c>
      <x:c r="E180" s="12" t="str">
        <x:v>tenant_id + record_id</x:v>
      </x:c>
      <x:c r="F180" s="12" t="str">
        <x:v>Versioned; project/contract scoped; authority/deadline aware; audited</x:v>
      </x:c>
    </x:row>
    <x:row r="181">
      <x:c r="A181" s="12" t="str">
        <x:v>P19-ENT-180</x:v>
      </x:c>
      <x:c r="B181" s="12" t="str">
        <x:v>PaymentTemplate</x:v>
      </x:c>
      <x:c r="C181" s="12" t="str">
        <x:v>Obligation Management</x:v>
      </x:c>
      <x:c r="D181" s="12" t="str">
        <x:v>Canonical contract/change/claims/commercial entity for PaymentTemplate.</x:v>
      </x:c>
      <x:c r="E181" s="12" t="str">
        <x:v>tenant_id + record_id</x:v>
      </x:c>
      <x:c r="F181" s="12" t="str">
        <x:v>Versioned; project/contract scoped; authority/deadline aware; audited</x:v>
      </x:c>
    </x:row>
    <x:row r="182">
      <x:c r="A182" s="12" t="str">
        <x:v>P19-ENT-181</x:v>
      </x:c>
      <x:c r="B182" s="12" t="str">
        <x:v>PermissionPolicy</x:v>
      </x:c>
      <x:c r="C182" s="12" t="str">
        <x:v>Notice Management</x:v>
      </x:c>
      <x:c r="D182" s="12" t="str">
        <x:v>Canonical contract/change/claims/commercial entity for PermissionPolicy.</x:v>
      </x:c>
      <x:c r="E182" s="12" t="str">
        <x:v>tenant_id + record_id</x:v>
      </x:c>
      <x:c r="F182" s="12" t="str">
        <x:v>Versioned; project/contract scoped; authority/deadline aware; audited</x:v>
      </x:c>
    </x:row>
    <x:row r="183">
      <x:c r="A183" s="12" t="str">
        <x:v>P19-ENT-182</x:v>
      </x:c>
      <x:c r="B183" s="12" t="str">
        <x:v>CommercialAccessGrant</x:v>
      </x:c>
      <x:c r="C183" s="12" t="str">
        <x:v>Potential Change Management</x:v>
      </x:c>
      <x:c r="D183" s="12" t="str">
        <x:v>Canonical contract/change/claims/commercial entity for CommercialAccessGrant.</x:v>
      </x:c>
      <x:c r="E183" s="12" t="str">
        <x:v>tenant_id + record_id</x:v>
      </x:c>
      <x:c r="F183" s="12" t="str">
        <x:v>Versioned; project/contract scoped; authority/deadline aware; audited</x:v>
      </x:c>
    </x:row>
    <x:row r="184">
      <x:c r="A184" s="12" t="str">
        <x:v>P19-ENT-183</x:v>
      </x:c>
      <x:c r="B184" s="12" t="str">
        <x:v>ImportJob</x:v>
      </x:c>
      <x:c r="C184" s="12" t="str">
        <x:v>Change Order Management</x:v>
      </x:c>
      <x:c r="D184" s="12" t="str">
        <x:v>Canonical contract/change/claims/commercial entity for ImportJob.</x:v>
      </x:c>
      <x:c r="E184" s="12" t="str">
        <x:v>tenant_id + record_id</x:v>
      </x:c>
      <x:c r="F184" s="12" t="str">
        <x:v>Versioned; project/contract scoped; authority/deadline aware; audited</x:v>
      </x:c>
    </x:row>
    <x:row r="185">
      <x:c r="A185" s="12" t="str">
        <x:v>P19-ENT-184</x:v>
      </x:c>
      <x:c r="B185" s="12" t="str">
        <x:v>ExportJob</x:v>
      </x:c>
      <x:c r="C185" s="12" t="str">
        <x:v>Change Pricing</x:v>
      </x:c>
      <x:c r="D185" s="12" t="str">
        <x:v>Canonical contract/change/claims/commercial entity for ExportJob.</x:v>
      </x:c>
      <x:c r="E185" s="12" t="str">
        <x:v>tenant_id + record_id</x:v>
      </x:c>
      <x:c r="F185" s="12" t="str">
        <x:v>Versioned; project/contract scoped; authority/deadline aware; audited</x:v>
      </x:c>
    </x:row>
    <x:row r="186">
      <x:c r="A186" s="12" t="str">
        <x:v>P19-ENT-185</x:v>
      </x:c>
      <x:c r="B186" s="12" t="str">
        <x:v>ExternalIdentifier</x:v>
      </x:c>
      <x:c r="C186" s="12" t="str">
        <x:v>T&amp;M / Force Account</x:v>
      </x:c>
      <x:c r="D186" s="12" t="str">
        <x:v>Canonical contract/change/claims/commercial entity for ExternalIdentifier.</x:v>
      </x:c>
      <x:c r="E186" s="12" t="str">
        <x:v>tenant_id + record_id</x:v>
      </x:c>
      <x:c r="F186" s="12" t="str">
        <x:v>Versioned; project/contract scoped; authority/deadline aware; audited</x:v>
      </x:c>
    </x:row>
    <x:row r="187">
      <x:c r="A187" s="12" t="str">
        <x:v>P19-ENT-186</x:v>
      </x:c>
      <x:c r="B187" s="12" t="str">
        <x:v>SourceSystem</x:v>
      </x:c>
      <x:c r="C187" s="12" t="str">
        <x:v>Change Authorization</x:v>
      </x:c>
      <x:c r="D187" s="12" t="str">
        <x:v>Canonical contract/change/claims/commercial entity for SourceSystem.</x:v>
      </x:c>
      <x:c r="E187" s="12" t="str">
        <x:v>tenant_id + record_id</x:v>
      </x:c>
      <x:c r="F187" s="12" t="str">
        <x:v>Versioned; project/contract scoped; authority/deadline aware; audited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P19-FLD-001</x:v>
      </x:c>
      <x:c r="B2" s="12" t="str">
        <x:v>tenant_id</x:v>
      </x:c>
      <x:c r="C2" s="12" t="str">
        <x:v>Commercial Management Core</x:v>
      </x:c>
      <x:c r="D2" s="12" t="str">
        <x:v>string/number/date/boolean</x:v>
      </x:c>
      <x:c r="E2" s="12" t="str">
        <x:v>Conditional</x:v>
      </x:c>
      <x:c r="F2" s="12" t="str">
        <x:v>Governed commercial field tenant_id.</x:v>
      </x:c>
      <x:c r="G2" s="12" t="str">
        <x:v>Validate contract/project scope, authority, deadlines, values, currency, version, evidence, permissions and lineage</x:v>
      </x:c>
    </x:row>
    <x:row r="3">
      <x:c r="A3" s="12" t="str">
        <x:v>P19-FLD-002</x:v>
      </x:c>
      <x:c r="B3" s="12" t="str">
        <x:v>organization_id</x:v>
      </x:c>
      <x:c r="C3" s="12" t="str">
        <x:v>Prime Contract Management</x:v>
      </x:c>
      <x:c r="D3" s="12" t="str">
        <x:v>string/number/date/boolean</x:v>
      </x:c>
      <x:c r="E3" s="12" t="str">
        <x:v>Conditional</x:v>
      </x:c>
      <x:c r="F3" s="12" t="str">
        <x:v>Governed commercial field organization_id.</x:v>
      </x:c>
      <x:c r="G3" s="12" t="str">
        <x:v>Validate contract/project scope, authority, deadlines, values, currency, version, evidence, permissions and lineage</x:v>
      </x:c>
    </x:row>
    <x:row r="4">
      <x:c r="A4" s="12" t="str">
        <x:v>P19-FLD-003</x:v>
      </x:c>
      <x:c r="B4" s="12" t="str">
        <x:v>project_id</x:v>
      </x:c>
      <x:c r="C4" s="12" t="str">
        <x:v>Subcontract Management</x:v>
      </x:c>
      <x:c r="D4" s="12" t="str">
        <x:v>string/number/date/boolean</x:v>
      </x:c>
      <x:c r="E4" s="12" t="str">
        <x:v>Conditional</x:v>
      </x:c>
      <x:c r="F4" s="12" t="str">
        <x:v>Governed commercial field project_id.</x:v>
      </x:c>
      <x:c r="G4" s="12" t="str">
        <x:v>Validate contract/project scope, authority, deadlines, values, currency, version, evidence, permissions and lineage</x:v>
      </x:c>
    </x:row>
    <x:row r="5">
      <x:c r="A5" s="12" t="str">
        <x:v>P19-FLD-004</x:v>
      </x:c>
      <x:c r="B5" s="12" t="str">
        <x:v>contract_id</x:v>
      </x:c>
      <x:c r="C5" s="12" t="str">
        <x:v>Purchase Contract Commercials</x:v>
      </x:c>
      <x:c r="D5" s="12" t="str">
        <x:v>string/number/date/boolean</x:v>
      </x:c>
      <x:c r="E5" s="12" t="str">
        <x:v>Conditional</x:v>
      </x:c>
      <x:c r="F5" s="12" t="str">
        <x:v>Governed commercial field contract_id.</x:v>
      </x:c>
      <x:c r="G5" s="12" t="str">
        <x:v>Validate contract/project scope, authority, deadlines, values, currency, version, evidence, permissions and lineage</x:v>
      </x:c>
    </x:row>
    <x:row r="6">
      <x:c r="A6" s="12" t="str">
        <x:v>P19-FLD-005</x:v>
      </x:c>
      <x:c r="B6" s="12" t="str">
        <x:v>contract_version</x:v>
      </x:c>
      <x:c r="C6" s="12" t="str">
        <x:v>Contract Clause Registry</x:v>
      </x:c>
      <x:c r="D6" s="12" t="str">
        <x:v>string/number/date/boolean</x:v>
      </x:c>
      <x:c r="E6" s="12" t="str">
        <x:v>Conditional</x:v>
      </x:c>
      <x:c r="F6" s="12" t="str">
        <x:v>Governed commercial field contract_version.</x:v>
      </x:c>
      <x:c r="G6" s="12" t="str">
        <x:v>Validate contract/project scope, authority, deadlines, values, currency, version, evidence, permissions and lineage</x:v>
      </x:c>
    </x:row>
    <x:row r="7">
      <x:c r="A7" s="12" t="str">
        <x:v>P19-FLD-006</x:v>
      </x:c>
      <x:c r="B7" s="12" t="str">
        <x:v>record_id</x:v>
      </x:c>
      <x:c r="C7" s="12" t="str">
        <x:v>Obligation Management</x:v>
      </x:c>
      <x:c r="D7" s="12" t="str">
        <x:v>string/number/date/boolean</x:v>
      </x:c>
      <x:c r="E7" s="12" t="str">
        <x:v>Conditional</x:v>
      </x:c>
      <x:c r="F7" s="12" t="str">
        <x:v>Governed commercial field record_id.</x:v>
      </x:c>
      <x:c r="G7" s="12" t="str">
        <x:v>Validate contract/project scope, authority, deadlines, values, currency, version, evidence, permissions and lineage</x:v>
      </x:c>
    </x:row>
    <x:row r="8">
      <x:c r="A8" s="12" t="str">
        <x:v>P19-FLD-007</x:v>
      </x:c>
      <x:c r="B8" s="12" t="str">
        <x:v>party_id</x:v>
      </x:c>
      <x:c r="C8" s="12" t="str">
        <x:v>Notice Management</x:v>
      </x:c>
      <x:c r="D8" s="12" t="str">
        <x:v>string/number/date/boolean</x:v>
      </x:c>
      <x:c r="E8" s="12" t="str">
        <x:v>Conditional</x:v>
      </x:c>
      <x:c r="F8" s="12" t="str">
        <x:v>Governed commercial field party_id.</x:v>
      </x:c>
      <x:c r="G8" s="12" t="str">
        <x:v>Validate contract/project scope, authority, deadlines, values, currency, version, evidence, permissions and lineage</x:v>
      </x:c>
    </x:row>
    <x:row r="9">
      <x:c r="A9" s="12" t="str">
        <x:v>P19-FLD-008</x:v>
      </x:c>
      <x:c r="B9" s="12" t="str">
        <x:v>clause_id</x:v>
      </x:c>
      <x:c r="C9" s="12" t="str">
        <x:v>Potential Change Management</x:v>
      </x:c>
      <x:c r="D9" s="12" t="str">
        <x:v>string/number/date/boolean</x:v>
      </x:c>
      <x:c r="E9" s="12" t="str">
        <x:v>Conditional</x:v>
      </x:c>
      <x:c r="F9" s="12" t="str">
        <x:v>Governed commercial field clause_id.</x:v>
      </x:c>
      <x:c r="G9" s="12" t="str">
        <x:v>Validate contract/project scope, authority, deadlines, values, currency, version, evidence, permissions and lineage</x:v>
      </x:c>
    </x:row>
    <x:row r="10">
      <x:c r="A10" s="12" t="str">
        <x:v>P19-FLD-009</x:v>
      </x:c>
      <x:c r="B10" s="12" t="str">
        <x:v>obligation_id</x:v>
      </x:c>
      <x:c r="C10" s="12" t="str">
        <x:v>Change Order Management</x:v>
      </x:c>
      <x:c r="D10" s="12" t="str">
        <x:v>string/number/date/boolean</x:v>
      </x:c>
      <x:c r="E10" s="12" t="str">
        <x:v>Conditional</x:v>
      </x:c>
      <x:c r="F10" s="12" t="str">
        <x:v>Governed commercial field obligation_id.</x:v>
      </x:c>
      <x:c r="G10" s="12" t="str">
        <x:v>Validate contract/project scope, authority, deadlines, values, currency, version, evidence, permissions and lineage</x:v>
      </x:c>
    </x:row>
    <x:row r="11">
      <x:c r="A11" s="12" t="str">
        <x:v>P19-FLD-010</x:v>
      </x:c>
      <x:c r="B11" s="12" t="str">
        <x:v>notice_id</x:v>
      </x:c>
      <x:c r="C11" s="12" t="str">
        <x:v>Change Pricing</x:v>
      </x:c>
      <x:c r="D11" s="12" t="str">
        <x:v>string/number/date/boolean</x:v>
      </x:c>
      <x:c r="E11" s="12" t="str">
        <x:v>Conditional</x:v>
      </x:c>
      <x:c r="F11" s="12" t="str">
        <x:v>Governed commercial field notice_id.</x:v>
      </x:c>
      <x:c r="G11" s="12" t="str">
        <x:v>Validate contract/project scope, authority, deadlines, values, currency, version, evidence, permissions and lineage</x:v>
      </x:c>
    </x:row>
    <x:row r="12">
      <x:c r="A12" s="12" t="str">
        <x:v>P19-FLD-011</x:v>
      </x:c>
      <x:c r="B12" s="12" t="str">
        <x:v>notice_due_at</x:v>
      </x:c>
      <x:c r="C12" s="12" t="str">
        <x:v>T&amp;M / Force Account</x:v>
      </x:c>
      <x:c r="D12" s="12" t="str">
        <x:v>string/number/date/boolean</x:v>
      </x:c>
      <x:c r="E12" s="12" t="str">
        <x:v>Conditional</x:v>
      </x:c>
      <x:c r="F12" s="12" t="str">
        <x:v>Governed commercial field notice_due_at.</x:v>
      </x:c>
      <x:c r="G12" s="12" t="str">
        <x:v>Validate contract/project scope, authority, deadlines, values, currency, version, evidence, permissions and lineage</x:v>
      </x:c>
    </x:row>
    <x:row r="13">
      <x:c r="A13" s="12" t="str">
        <x:v>P19-FLD-012</x:v>
      </x:c>
      <x:c r="B13" s="12" t="str">
        <x:v>notice_sent_at</x:v>
      </x:c>
      <x:c r="C13" s="12" t="str">
        <x:v>Change Authorization</x:v>
      </x:c>
      <x:c r="D13" s="12" t="str">
        <x:v>string/number/date/boolean</x:v>
      </x:c>
      <x:c r="E13" s="12" t="str">
        <x:v>Conditional</x:v>
      </x:c>
      <x:c r="F13" s="12" t="str">
        <x:v>Governed commercial field notice_sent_at.</x:v>
      </x:c>
      <x:c r="G13" s="12" t="str">
        <x:v>Validate contract/project scope, authority, deadlines, values, currency, version, evidence, permissions and lineage</x:v>
      </x:c>
    </x:row>
    <x:row r="14">
      <x:c r="A14" s="12" t="str">
        <x:v>P19-FLD-013</x:v>
      </x:c>
      <x:c r="B14" s="12" t="str">
        <x:v>change_event_id</x:v>
      </x:c>
      <x:c r="C14" s="12" t="str">
        <x:v>Contract Value Control</x:v>
      </x:c>
      <x:c r="D14" s="12" t="str">
        <x:v>string/number/date/boolean</x:v>
      </x:c>
      <x:c r="E14" s="12" t="str">
        <x:v>Conditional</x:v>
      </x:c>
      <x:c r="F14" s="12" t="str">
        <x:v>Governed commercial field change_event_id.</x:v>
      </x:c>
      <x:c r="G14" s="12" t="str">
        <x:v>Validate contract/project scope, authority, deadlines, values, currency, version, evidence, permissions and lineage</x:v>
      </x:c>
    </x:row>
    <x:row r="15">
      <x:c r="A15" s="12" t="str">
        <x:v>P19-FLD-014</x:v>
      </x:c>
      <x:c r="B15" s="12" t="str">
        <x:v>change_order_id</x:v>
      </x:c>
      <x:c r="C15" s="12" t="str">
        <x:v>Claims Management</x:v>
      </x:c>
      <x:c r="D15" s="12" t="str">
        <x:v>string/number/date/boolean</x:v>
      </x:c>
      <x:c r="E15" s="12" t="str">
        <x:v>Conditional</x:v>
      </x:c>
      <x:c r="F15" s="12" t="str">
        <x:v>Governed commercial field change_order_id.</x:v>
      </x:c>
      <x:c r="G15" s="12" t="str">
        <x:v>Validate contract/project scope, authority, deadlines, values, currency, version, evidence, permissions and lineage</x:v>
      </x:c>
    </x:row>
    <x:row r="16">
      <x:c r="A16" s="12" t="str">
        <x:v>P19-FLD-015</x:v>
      </x:c>
      <x:c r="B16" s="12" t="str">
        <x:v>change_version</x:v>
      </x:c>
      <x:c r="C16" s="12" t="str">
        <x:v>Delay &amp; Disruption Records</x:v>
      </x:c>
      <x:c r="D16" s="12" t="str">
        <x:v>string/number/date/boolean</x:v>
      </x:c>
      <x:c r="E16" s="12" t="str">
        <x:v>Conditional</x:v>
      </x:c>
      <x:c r="F16" s="12" t="str">
        <x:v>Governed commercial field change_version.</x:v>
      </x:c>
      <x:c r="G16" s="12" t="str">
        <x:v>Validate contract/project scope, authority, deadlines, values, currency, version, evidence, permissions and lineage</x:v>
      </x:c>
    </x:row>
    <x:row r="17">
      <x:c r="A17" s="12" t="str">
        <x:v>P19-FLD-016</x:v>
      </x:c>
      <x:c r="B17" s="12" t="str">
        <x:v>change_status</x:v>
      </x:c>
      <x:c r="C17" s="12" t="str">
        <x:v>Differing Site Conditions</x:v>
      </x:c>
      <x:c r="D17" s="12" t="str">
        <x:v>string/number/date/boolean</x:v>
      </x:c>
      <x:c r="E17" s="12" t="str">
        <x:v>Conditional</x:v>
      </x:c>
      <x:c r="F17" s="12" t="str">
        <x:v>Governed commercial field change_status.</x:v>
      </x:c>
      <x:c r="G17" s="12" t="str">
        <x:v>Validate contract/project scope, authority, deadlines, values, currency, version, evidence, permissions and lineage</x:v>
      </x:c>
    </x:row>
    <x:row r="18">
      <x:c r="A18" s="12" t="str">
        <x:v>P19-FLD-017</x:v>
      </x:c>
      <x:c r="B18" s="12" t="str">
        <x:v>change_reason</x:v>
      </x:c>
      <x:c r="C18" s="12" t="str">
        <x:v>Scope &amp; Design Change</x:v>
      </x:c>
      <x:c r="D18" s="12" t="str">
        <x:v>string/number/date/boolean</x:v>
      </x:c>
      <x:c r="E18" s="12" t="str">
        <x:v>Conditional</x:v>
      </x:c>
      <x:c r="F18" s="12" t="str">
        <x:v>Governed commercial field change_reason.</x:v>
      </x:c>
      <x:c r="G18" s="12" t="str">
        <x:v>Validate contract/project scope, authority, deadlines, values, currency, version, evidence, permissions and lineage</x:v>
      </x:c>
    </x:row>
    <x:row r="19">
      <x:c r="A19" s="12" t="str">
        <x:v>P19-FLD-018</x:v>
      </x:c>
      <x:c r="B19" s="12" t="str">
        <x:v>authorization_id</x:v>
      </x:c>
      <x:c r="C19" s="12" t="str">
        <x:v>Payment &amp; Billing Commercials</x:v>
      </x:c>
      <x:c r="D19" s="12" t="str">
        <x:v>string/number/date/boolean</x:v>
      </x:c>
      <x:c r="E19" s="12" t="str">
        <x:v>Conditional</x:v>
      </x:c>
      <x:c r="F19" s="12" t="str">
        <x:v>Governed commercial field authorization_id.</x:v>
      </x:c>
      <x:c r="G19" s="12" t="str">
        <x:v>Validate contract/project scope, authority, deadlines, values, currency, version, evidence, permissions and lineage</x:v>
      </x:c>
    </x:row>
    <x:row r="20">
      <x:c r="A20" s="12" t="str">
        <x:v>P19-FLD-019</x:v>
      </x:c>
      <x:c r="B20" s="12" t="str">
        <x:v>approval_limit</x:v>
      </x:c>
      <x:c r="C20" s="12" t="str">
        <x:v>Retainage &amp; Holdbacks</x:v>
      </x:c>
      <x:c r="D20" s="12" t="str">
        <x:v>string/number/date/boolean</x:v>
      </x:c>
      <x:c r="E20" s="12" t="str">
        <x:v>Conditional</x:v>
      </x:c>
      <x:c r="F20" s="12" t="str">
        <x:v>Governed commercial field approval_limit.</x:v>
      </x:c>
      <x:c r="G20" s="12" t="str">
        <x:v>Validate contract/project scope, authority, deadlines, values, currency, version, evidence, permissions and lineage</x:v>
      </x:c>
    </x:row>
    <x:row r="21">
      <x:c r="A21" s="12" t="str">
        <x:v>P19-FLD-020</x:v>
      </x:c>
      <x:c r="B21" s="12" t="str">
        <x:v>nte_value</x:v>
      </x:c>
      <x:c r="C21" s="12" t="str">
        <x:v>Backcharges &amp; Deductions</x:v>
      </x:c>
      <x:c r="D21" s="12" t="str">
        <x:v>string/number/date/boolean</x:v>
      </x:c>
      <x:c r="E21" s="12" t="str">
        <x:v>Conditional</x:v>
      </x:c>
      <x:c r="F21" s="12" t="str">
        <x:v>Governed commercial field nte_value.</x:v>
      </x:c>
      <x:c r="G21" s="12" t="str">
        <x:v>Validate contract/project scope, authority, deadlines, values, currency, version, evidence, permissions and lineage</x:v>
      </x:c>
    </x:row>
    <x:row r="22">
      <x:c r="A22" s="12" t="str">
        <x:v>P19-FLD-021</x:v>
      </x:c>
      <x:c r="B22" s="12" t="str">
        <x:v>original_contract_value</x:v>
      </x:c>
      <x:c r="C22" s="12" t="str">
        <x:v>Allowances &amp; Contingencies</x:v>
      </x:c>
      <x:c r="D22" s="12" t="str">
        <x:v>string/number/date/boolean</x:v>
      </x:c>
      <x:c r="E22" s="12" t="str">
        <x:v>Conditional</x:v>
      </x:c>
      <x:c r="F22" s="12" t="str">
        <x:v>Governed commercial field original_contract_value.</x:v>
      </x:c>
      <x:c r="G22" s="12" t="str">
        <x:v>Validate contract/project scope, authority, deadlines, values, currency, version, evidence, permissions and lineage</x:v>
      </x:c>
    </x:row>
    <x:row r="23">
      <x:c r="A23" s="12" t="str">
        <x:v>P19-FLD-022</x:v>
      </x:c>
      <x:c r="B23" s="12" t="str">
        <x:v>approved_change_value</x:v>
      </x:c>
      <x:c r="C23" s="12" t="str">
        <x:v>Escalation &amp; Price Adjustment</x:v>
      </x:c>
      <x:c r="D23" s="12" t="str">
        <x:v>string/number/date/boolean</x:v>
      </x:c>
      <x:c r="E23" s="12" t="str">
        <x:v>Conditional</x:v>
      </x:c>
      <x:c r="F23" s="12" t="str">
        <x:v>Governed commercial field approved_change_value.</x:v>
      </x:c>
      <x:c r="G23" s="12" t="str">
        <x:v>Validate contract/project scope, authority, deadlines, values, currency, version, evidence, permissions and lineage</x:v>
      </x:c>
    </x:row>
    <x:row r="24">
      <x:c r="A24" s="12" t="str">
        <x:v>P19-FLD-023</x:v>
      </x:c>
      <x:c r="B24" s="12" t="str">
        <x:v>pending_change_value</x:v>
      </x:c>
      <x:c r="C24" s="12" t="str">
        <x:v>Insurance, Bonds &amp; Commercial Compliance</x:v>
      </x:c>
      <x:c r="D24" s="12" t="str">
        <x:v>string/number/date/boolean</x:v>
      </x:c>
      <x:c r="E24" s="12" t="str">
        <x:v>Conditional</x:v>
      </x:c>
      <x:c r="F24" s="12" t="str">
        <x:v>Governed commercial field pending_change_value.</x:v>
      </x:c>
      <x:c r="G24" s="12" t="str">
        <x:v>Validate contract/project scope, authority, deadlines, values, currency, version, evidence, permissions and lineage</x:v>
      </x:c>
    </x:row>
    <x:row r="25">
      <x:c r="A25" s="12" t="str">
        <x:v>P19-FLD-024</x:v>
      </x:c>
      <x:c r="B25" s="12" t="str">
        <x:v>forecast_change_value</x:v>
      </x:c>
      <x:c r="C25" s="12" t="str">
        <x:v>Lien &amp; Waiver Administration</x:v>
      </x:c>
      <x:c r="D25" s="12" t="str">
        <x:v>string/number/date/boolean</x:v>
      </x:c>
      <x:c r="E25" s="12" t="str">
        <x:v>Conditional</x:v>
      </x:c>
      <x:c r="F25" s="12" t="str">
        <x:v>Governed commercial field forecast_change_value.</x:v>
      </x:c>
      <x:c r="G25" s="12" t="str">
        <x:v>Validate contract/project scope, authority, deadlines, values, currency, version, evidence, permissions and lineage</x:v>
      </x:c>
    </x:row>
    <x:row r="26">
      <x:c r="A26" s="12" t="str">
        <x:v>P19-FLD-025</x:v>
      </x:c>
      <x:c r="B26" s="12" t="str">
        <x:v>revised_contract_value</x:v>
      </x:c>
      <x:c r="C26" s="12" t="str">
        <x:v>Dispute Management</x:v>
      </x:c>
      <x:c r="D26" s="12" t="str">
        <x:v>string/number/date/boolean</x:v>
      </x:c>
      <x:c r="E26" s="12" t="str">
        <x:v>Conditional</x:v>
      </x:c>
      <x:c r="F26" s="12" t="str">
        <x:v>Governed commercial field revised_contract_value.</x:v>
      </x:c>
      <x:c r="G26" s="12" t="str">
        <x:v>Validate contract/project scope, authority, deadlines, values, currency, version, evidence, permissions and lineage</x:v>
      </x:c>
    </x:row>
    <x:row r="27">
      <x:c r="A27" s="12" t="str">
        <x:v>P19-FLD-026</x:v>
      </x:c>
      <x:c r="B27" s="12" t="str">
        <x:v>labor_cost</x:v>
      </x:c>
      <x:c r="C27" s="12" t="str">
        <x:v>Commercial Forecasting</x:v>
      </x:c>
      <x:c r="D27" s="12" t="str">
        <x:v>string/number/date/boolean</x:v>
      </x:c>
      <x:c r="E27" s="12" t="str">
        <x:v>Conditional</x:v>
      </x:c>
      <x:c r="F27" s="12" t="str">
        <x:v>Governed commercial field labor_cost.</x:v>
      </x:c>
      <x:c r="G27" s="12" t="str">
        <x:v>Validate contract/project scope, authority, deadlines, values, currency, version, evidence, permissions and lineage</x:v>
      </x:c>
    </x:row>
    <x:row r="28">
      <x:c r="A28" s="12" t="str">
        <x:v>P19-FLD-027</x:v>
      </x:c>
      <x:c r="B28" s="12" t="str">
        <x:v>equipment_cost</x:v>
      </x:c>
      <x:c r="C28" s="12" t="str">
        <x:v>Contract Closeout</x:v>
      </x:c>
      <x:c r="D28" s="12" t="str">
        <x:v>string/number/date/boolean</x:v>
      </x:c>
      <x:c r="E28" s="12" t="str">
        <x:v>Conditional</x:v>
      </x:c>
      <x:c r="F28" s="12" t="str">
        <x:v>Governed commercial field equipment_cost.</x:v>
      </x:c>
      <x:c r="G28" s="12" t="str">
        <x:v>Validate contract/project scope, authority, deadlines, values, currency, version, evidence, permissions and lineage</x:v>
      </x:c>
    </x:row>
    <x:row r="29">
      <x:c r="A29" s="12" t="str">
        <x:v>P19-FLD-028</x:v>
      </x:c>
      <x:c r="B29" s="12" t="str">
        <x:v>material_cost</x:v>
      </x:c>
      <x:c r="C29" s="12" t="str">
        <x:v>AI Commercial Intelligence</x:v>
      </x:c>
      <x:c r="D29" s="12" t="str">
        <x:v>string/number/date/boolean</x:v>
      </x:c>
      <x:c r="E29" s="12" t="str">
        <x:v>Conditional</x:v>
      </x:c>
      <x:c r="F29" s="12" t="str">
        <x:v>Governed commercial field material_cost.</x:v>
      </x:c>
      <x:c r="G29" s="12" t="str">
        <x:v>Validate contract/project scope, authority, deadlines, values, currency, version, evidence, permissions and lineage</x:v>
      </x:c>
    </x:row>
    <x:row r="30">
      <x:c r="A30" s="12" t="str">
        <x:v>P19-FLD-029</x:v>
      </x:c>
      <x:c r="B30" s="12" t="str">
        <x:v>subcontract_cost</x:v>
      </x:c>
      <x:c r="C30" s="12" t="str">
        <x:v>Commercial Digital Twin</x:v>
      </x:c>
      <x:c r="D30" s="12" t="str">
        <x:v>string/number/date/boolean</x:v>
      </x:c>
      <x:c r="E30" s="12" t="str">
        <x:v>Conditional</x:v>
      </x:c>
      <x:c r="F30" s="12" t="str">
        <x:v>Governed commercial field subcontract_cost.</x:v>
      </x:c>
      <x:c r="G30" s="12" t="str">
        <x:v>Validate contract/project scope, authority, deadlines, values, currency, version, evidence, permissions and lineage</x:v>
      </x:c>
    </x:row>
    <x:row r="31">
      <x:c r="A31" s="12" t="str">
        <x:v>P19-FLD-030</x:v>
      </x:c>
      <x:c r="B31" s="12" t="str">
        <x:v>trucking_cost</x:v>
      </x:c>
      <x:c r="C31" s="12" t="str">
        <x:v>Commercial Management Core</x:v>
      </x:c>
      <x:c r="D31" s="12" t="str">
        <x:v>string/number/date/boolean</x:v>
      </x:c>
      <x:c r="E31" s="12" t="str">
        <x:v>Conditional</x:v>
      </x:c>
      <x:c r="F31" s="12" t="str">
        <x:v>Governed commercial field trucking_cost.</x:v>
      </x:c>
      <x:c r="G31" s="12" t="str">
        <x:v>Validate contract/project scope, authority, deadlines, values, currency, version, evidence, permissions and lineage</x:v>
      </x:c>
    </x:row>
    <x:row r="32">
      <x:c r="A32" s="12" t="str">
        <x:v>P19-FLD-031</x:v>
      </x:c>
      <x:c r="B32" s="12" t="str">
        <x:v>burden_cost</x:v>
      </x:c>
      <x:c r="C32" s="12" t="str">
        <x:v>Prime Contract Management</x:v>
      </x:c>
      <x:c r="D32" s="12" t="str">
        <x:v>string/number/date/boolean</x:v>
      </x:c>
      <x:c r="E32" s="12" t="str">
        <x:v>Conditional</x:v>
      </x:c>
      <x:c r="F32" s="12" t="str">
        <x:v>Governed commercial field burden_cost.</x:v>
      </x:c>
      <x:c r="G32" s="12" t="str">
        <x:v>Validate contract/project scope, authority, deadlines, values, currency, version, evidence, permissions and lineage</x:v>
      </x:c>
    </x:row>
    <x:row r="33">
      <x:c r="A33" s="12" t="str">
        <x:v>P19-FLD-032</x:v>
      </x:c>
      <x:c r="B33" s="12" t="str">
        <x:v>markup_value</x:v>
      </x:c>
      <x:c r="C33" s="12" t="str">
        <x:v>Subcontract Management</x:v>
      </x:c>
      <x:c r="D33" s="12" t="str">
        <x:v>string/number/date/boolean</x:v>
      </x:c>
      <x:c r="E33" s="12" t="str">
        <x:v>Conditional</x:v>
      </x:c>
      <x:c r="F33" s="12" t="str">
        <x:v>Governed commercial field markup_value.</x:v>
      </x:c>
      <x:c r="G33" s="12" t="str">
        <x:v>Validate contract/project scope, authority, deadlines, values, currency, version, evidence, permissions and lineage</x:v>
      </x:c>
    </x:row>
    <x:row r="34">
      <x:c r="A34" s="12" t="str">
        <x:v>P19-FLD-033</x:v>
      </x:c>
      <x:c r="B34" s="12" t="str">
        <x:v>tax_value</x:v>
      </x:c>
      <x:c r="C34" s="12" t="str">
        <x:v>Purchase Contract Commercials</x:v>
      </x:c>
      <x:c r="D34" s="12" t="str">
        <x:v>string/number/date/boolean</x:v>
      </x:c>
      <x:c r="E34" s="12" t="str">
        <x:v>Conditional</x:v>
      </x:c>
      <x:c r="F34" s="12" t="str">
        <x:v>Governed commercial field tax_value.</x:v>
      </x:c>
      <x:c r="G34" s="12" t="str">
        <x:v>Validate contract/project scope, authority, deadlines, values, currency, version, evidence, permissions and lineage</x:v>
      </x:c>
    </x:row>
    <x:row r="35">
      <x:c r="A35" s="12" t="str">
        <x:v>P19-FLD-034</x:v>
      </x:c>
      <x:c r="B35" s="12" t="str">
        <x:v>bond_cost</x:v>
      </x:c>
      <x:c r="C35" s="12" t="str">
        <x:v>Contract Clause Registry</x:v>
      </x:c>
      <x:c r="D35" s="12" t="str">
        <x:v>string/number/date/boolean</x:v>
      </x:c>
      <x:c r="E35" s="12" t="str">
        <x:v>Conditional</x:v>
      </x:c>
      <x:c r="F35" s="12" t="str">
        <x:v>Governed commercial field bond_cost.</x:v>
      </x:c>
      <x:c r="G35" s="12" t="str">
        <x:v>Validate contract/project scope, authority, deadlines, values, currency, version, evidence, permissions and lineage</x:v>
      </x:c>
    </x:row>
    <x:row r="36">
      <x:c r="A36" s="12" t="str">
        <x:v>P19-FLD-035</x:v>
      </x:c>
      <x:c r="B36" s="12" t="str">
        <x:v>tm_ticket_id</x:v>
      </x:c>
      <x:c r="C36" s="12" t="str">
        <x:v>Obligation Management</x:v>
      </x:c>
      <x:c r="D36" s="12" t="str">
        <x:v>string/number/date/boolean</x:v>
      </x:c>
      <x:c r="E36" s="12" t="str">
        <x:v>Conditional</x:v>
      </x:c>
      <x:c r="F36" s="12" t="str">
        <x:v>Governed commercial field tm_ticket_id.</x:v>
      </x:c>
      <x:c r="G36" s="12" t="str">
        <x:v>Validate contract/project scope, authority, deadlines, values, currency, version, evidence, permissions and lineage</x:v>
      </x:c>
    </x:row>
    <x:row r="37">
      <x:c r="A37" s="12" t="str">
        <x:v>P19-FLD-036</x:v>
      </x:c>
      <x:c r="B37" s="12" t="str">
        <x:v>ticket_date</x:v>
      </x:c>
      <x:c r="C37" s="12" t="str">
        <x:v>Notice Management</x:v>
      </x:c>
      <x:c r="D37" s="12" t="str">
        <x:v>string/number/date/boolean</x:v>
      </x:c>
      <x:c r="E37" s="12" t="str">
        <x:v>Conditional</x:v>
      </x:c>
      <x:c r="F37" s="12" t="str">
        <x:v>Governed commercial field ticket_date.</x:v>
      </x:c>
      <x:c r="G37" s="12" t="str">
        <x:v>Validate contract/project scope, authority, deadlines, values, currency, version, evidence, permissions and lineage</x:v>
      </x:c>
    </x:row>
    <x:row r="38">
      <x:c r="A38" s="12" t="str">
        <x:v>P19-FLD-037</x:v>
      </x:c>
      <x:c r="B38" s="12" t="str">
        <x:v>signed_status</x:v>
      </x:c>
      <x:c r="C38" s="12" t="str">
        <x:v>Potential Change Management</x:v>
      </x:c>
      <x:c r="D38" s="12" t="str">
        <x:v>string/number/date/boolean</x:v>
      </x:c>
      <x:c r="E38" s="12" t="str">
        <x:v>Conditional</x:v>
      </x:c>
      <x:c r="F38" s="12" t="str">
        <x:v>Governed commercial field signed_status.</x:v>
      </x:c>
      <x:c r="G38" s="12" t="str">
        <x:v>Validate contract/project scope, authority, deadlines, values, currency, version, evidence, permissions and lineage</x:v>
      </x:c>
    </x:row>
    <x:row r="39">
      <x:c r="A39" s="12" t="str">
        <x:v>P19-FLD-038</x:v>
      </x:c>
      <x:c r="B39" s="12" t="str">
        <x:v>claim_id</x:v>
      </x:c>
      <x:c r="C39" s="12" t="str">
        <x:v>Change Order Management</x:v>
      </x:c>
      <x:c r="D39" s="12" t="str">
        <x:v>string/number/date/boolean</x:v>
      </x:c>
      <x:c r="E39" s="12" t="str">
        <x:v>Conditional</x:v>
      </x:c>
      <x:c r="F39" s="12" t="str">
        <x:v>Governed commercial field claim_id.</x:v>
      </x:c>
      <x:c r="G39" s="12" t="str">
        <x:v>Validate contract/project scope, authority, deadlines, values, currency, version, evidence, permissions and lineage</x:v>
      </x:c>
    </x:row>
    <x:row r="40">
      <x:c r="A40" s="12" t="str">
        <x:v>P19-FLD-039</x:v>
      </x:c>
      <x:c r="B40" s="12" t="str">
        <x:v>claim_status</x:v>
      </x:c>
      <x:c r="C40" s="12" t="str">
        <x:v>Change Pricing</x:v>
      </x:c>
      <x:c r="D40" s="12" t="str">
        <x:v>string/number/date/boolean</x:v>
      </x:c>
      <x:c r="E40" s="12" t="str">
        <x:v>Conditional</x:v>
      </x:c>
      <x:c r="F40" s="12" t="str">
        <x:v>Governed commercial field claim_status.</x:v>
      </x:c>
      <x:c r="G40" s="12" t="str">
        <x:v>Validate contract/project scope, authority, deadlines, values, currency, version, evidence, permissions and lineage</x:v>
      </x:c>
    </x:row>
    <x:row r="41">
      <x:c r="A41" s="12" t="str">
        <x:v>P19-FLD-040</x:v>
      </x:c>
      <x:c r="B41" s="12" t="str">
        <x:v>claim_cost_value</x:v>
      </x:c>
      <x:c r="C41" s="12" t="str">
        <x:v>T&amp;M / Force Account</x:v>
      </x:c>
      <x:c r="D41" s="12" t="str">
        <x:v>string/number/date/boolean</x:v>
      </x:c>
      <x:c r="E41" s="12" t="str">
        <x:v>Conditional</x:v>
      </x:c>
      <x:c r="F41" s="12" t="str">
        <x:v>Governed commercial field claim_cost_value.</x:v>
      </x:c>
      <x:c r="G41" s="12" t="str">
        <x:v>Validate contract/project scope, authority, deadlines, values, currency, version, evidence, permissions and lineage</x:v>
      </x:c>
    </x:row>
    <x:row r="42">
      <x:c r="A42" s="12" t="str">
        <x:v>P19-FLD-041</x:v>
      </x:c>
      <x:c r="B42" s="12" t="str">
        <x:v>claim_time_days</x:v>
      </x:c>
      <x:c r="C42" s="12" t="str">
        <x:v>Change Authorization</x:v>
      </x:c>
      <x:c r="D42" s="12" t="str">
        <x:v>string/number/date/boolean</x:v>
      </x:c>
      <x:c r="E42" s="12" t="str">
        <x:v>Conditional</x:v>
      </x:c>
      <x:c r="F42" s="12" t="str">
        <x:v>Governed commercial field claim_time_days.</x:v>
      </x:c>
      <x:c r="G42" s="12" t="str">
        <x:v>Validate contract/project scope, authority, deadlines, values, currency, version, evidence, permissions and lineage</x:v>
      </x:c>
    </x:row>
    <x:row r="43">
      <x:c r="A43" s="12" t="str">
        <x:v>P19-FLD-042</x:v>
      </x:c>
      <x:c r="B43" s="12" t="str">
        <x:v>delay_event_id</x:v>
      </x:c>
      <x:c r="C43" s="12" t="str">
        <x:v>Contract Value Control</x:v>
      </x:c>
      <x:c r="D43" s="12" t="str">
        <x:v>string/number/date/boolean</x:v>
      </x:c>
      <x:c r="E43" s="12" t="str">
        <x:v>Conditional</x:v>
      </x:c>
      <x:c r="F43" s="12" t="str">
        <x:v>Governed commercial field delay_event_id.</x:v>
      </x:c>
      <x:c r="G43" s="12" t="str">
        <x:v>Validate contract/project scope, authority, deadlines, values, currency, version, evidence, permissions and lineage</x:v>
      </x:c>
    </x:row>
    <x:row r="44">
      <x:c r="A44" s="12" t="str">
        <x:v>P19-FLD-043</x:v>
      </x:c>
      <x:c r="B44" s="12" t="str">
        <x:v>schedule_activity_id</x:v>
      </x:c>
      <x:c r="C44" s="12" t="str">
        <x:v>Claims Management</x:v>
      </x:c>
      <x:c r="D44" s="12" t="str">
        <x:v>string/number/date/boolean</x:v>
      </x:c>
      <x:c r="E44" s="12" t="str">
        <x:v>Conditional</x:v>
      </x:c>
      <x:c r="F44" s="12" t="str">
        <x:v>Governed commercial field schedule_activity_id.</x:v>
      </x:c>
      <x:c r="G44" s="12" t="str">
        <x:v>Validate contract/project scope, authority, deadlines, values, currency, version, evidence, permissions and lineage</x:v>
      </x:c>
    </x:row>
    <x:row r="45">
      <x:c r="A45" s="12" t="str">
        <x:v>P19-FLD-044</x:v>
      </x:c>
      <x:c r="B45" s="12" t="str">
        <x:v>differing_condition_id</x:v>
      </x:c>
      <x:c r="C45" s="12" t="str">
        <x:v>Delay &amp; Disruption Records</x:v>
      </x:c>
      <x:c r="D45" s="12" t="str">
        <x:v>string/number/date/boolean</x:v>
      </x:c>
      <x:c r="E45" s="12" t="str">
        <x:v>Conditional</x:v>
      </x:c>
      <x:c r="F45" s="12" t="str">
        <x:v>Governed commercial field differing_condition_id.</x:v>
      </x:c>
      <x:c r="G45" s="12" t="str">
        <x:v>Validate contract/project scope, authority, deadlines, values, currency, version, evidence, permissions and lineage</x:v>
      </x:c>
    </x:row>
    <x:row r="46">
      <x:c r="A46" s="12" t="str">
        <x:v>P19-FLD-045</x:v>
      </x:c>
      <x:c r="B46" s="12" t="str">
        <x:v>payment_application_id</x:v>
      </x:c>
      <x:c r="C46" s="12" t="str">
        <x:v>Differing Site Conditions</x:v>
      </x:c>
      <x:c r="D46" s="12" t="str">
        <x:v>string/number/date/boolean</x:v>
      </x:c>
      <x:c r="E46" s="12" t="str">
        <x:v>Conditional</x:v>
      </x:c>
      <x:c r="F46" s="12" t="str">
        <x:v>Governed commercial field payment_application_id.</x:v>
      </x:c>
      <x:c r="G46" s="12" t="str">
        <x:v>Validate contract/project scope, authority, deadlines, values, currency, version, evidence, permissions and lineage</x:v>
      </x:c>
    </x:row>
    <x:row r="47">
      <x:c r="A47" s="12" t="str">
        <x:v>P19-FLD-046</x:v>
      </x:c>
      <x:c r="B47" s="12" t="str">
        <x:v>billing_period</x:v>
      </x:c>
      <x:c r="C47" s="12" t="str">
        <x:v>Scope &amp; Design Change</x:v>
      </x:c>
      <x:c r="D47" s="12" t="str">
        <x:v>string/number/date/boolean</x:v>
      </x:c>
      <x:c r="E47" s="12" t="str">
        <x:v>Conditional</x:v>
      </x:c>
      <x:c r="F47" s="12" t="str">
        <x:v>Governed commercial field billing_period.</x:v>
      </x:c>
      <x:c r="G47" s="12" t="str">
        <x:v>Validate contract/project scope, authority, deadlines, values, currency, version, evidence, permissions and lineage</x:v>
      </x:c>
    </x:row>
    <x:row r="48">
      <x:c r="A48" s="12" t="str">
        <x:v>P19-FLD-047</x:v>
      </x:c>
      <x:c r="B48" s="12" t="str">
        <x:v>retainage_percent</x:v>
      </x:c>
      <x:c r="C48" s="12" t="str">
        <x:v>Payment &amp; Billing Commercials</x:v>
      </x:c>
      <x:c r="D48" s="12" t="str">
        <x:v>string/number/date/boolean</x:v>
      </x:c>
      <x:c r="E48" s="12" t="str">
        <x:v>Conditional</x:v>
      </x:c>
      <x:c r="F48" s="12" t="str">
        <x:v>Governed commercial field retainage_percent.</x:v>
      </x:c>
      <x:c r="G48" s="12" t="str">
        <x:v>Validate contract/project scope, authority, deadlines, values, currency, version, evidence, permissions and lineage</x:v>
      </x:c>
    </x:row>
    <x:row r="49">
      <x:c r="A49" s="12" t="str">
        <x:v>P19-FLD-048</x:v>
      </x:c>
      <x:c r="B49" s="12" t="str">
        <x:v>retainage_value</x:v>
      </x:c>
      <x:c r="C49" s="12" t="str">
        <x:v>Retainage &amp; Holdbacks</x:v>
      </x:c>
      <x:c r="D49" s="12" t="str">
        <x:v>string/number/date/boolean</x:v>
      </x:c>
      <x:c r="E49" s="12" t="str">
        <x:v>Conditional</x:v>
      </x:c>
      <x:c r="F49" s="12" t="str">
        <x:v>Governed commercial field retainage_value.</x:v>
      </x:c>
      <x:c r="G49" s="12" t="str">
        <x:v>Validate contract/project scope, authority, deadlines, values, currency, version, evidence, permissions and lineage</x:v>
      </x:c>
    </x:row>
    <x:row r="50">
      <x:c r="A50" s="12" t="str">
        <x:v>P19-FLD-049</x:v>
      </x:c>
      <x:c r="B50" s="12" t="str">
        <x:v>backcharge_id</x:v>
      </x:c>
      <x:c r="C50" s="12" t="str">
        <x:v>Backcharges &amp; Deductions</x:v>
      </x:c>
      <x:c r="D50" s="12" t="str">
        <x:v>string/number/date/boolean</x:v>
      </x:c>
      <x:c r="E50" s="12" t="str">
        <x:v>Conditional</x:v>
      </x:c>
      <x:c r="F50" s="12" t="str">
        <x:v>Governed commercial field backcharge_id.</x:v>
      </x:c>
      <x:c r="G50" s="12" t="str">
        <x:v>Validate contract/project scope, authority, deadlines, values, currency, version, evidence, permissions and lineage</x:v>
      </x:c>
    </x:row>
    <x:row r="51">
      <x:c r="A51" s="12" t="str">
        <x:v>P19-FLD-050</x:v>
      </x:c>
      <x:c r="B51" s="12" t="str">
        <x:v>allowance_id</x:v>
      </x:c>
      <x:c r="C51" s="12" t="str">
        <x:v>Allowances &amp; Contingencies</x:v>
      </x:c>
      <x:c r="D51" s="12" t="str">
        <x:v>string/number/date/boolean</x:v>
      </x:c>
      <x:c r="E51" s="12" t="str">
        <x:v>Conditional</x:v>
      </x:c>
      <x:c r="F51" s="12" t="str">
        <x:v>Governed commercial field allowance_id.</x:v>
      </x:c>
      <x:c r="G51" s="12" t="str">
        <x:v>Validate contract/project scope, authority, deadlines, values, currency, version, evidence, permissions and lineage</x:v>
      </x:c>
    </x:row>
    <x:row r="52">
      <x:c r="A52" s="12" t="str">
        <x:v>P19-FLD-051</x:v>
      </x:c>
      <x:c r="B52" s="12" t="str">
        <x:v>contingency_id</x:v>
      </x:c>
      <x:c r="C52" s="12" t="str">
        <x:v>Escalation &amp; Price Adjustment</x:v>
      </x:c>
      <x:c r="D52" s="12" t="str">
        <x:v>string/number/date/boolean</x:v>
      </x:c>
      <x:c r="E52" s="12" t="str">
        <x:v>Conditional</x:v>
      </x:c>
      <x:c r="F52" s="12" t="str">
        <x:v>Governed commercial field contingency_id.</x:v>
      </x:c>
      <x:c r="G52" s="12" t="str">
        <x:v>Validate contract/project scope, authority, deadlines, values, currency, version, evidence, permissions and lineage</x:v>
      </x:c>
    </x:row>
    <x:row r="53">
      <x:c r="A53" s="12" t="str">
        <x:v>P19-FLD-052</x:v>
      </x:c>
      <x:c r="B53" s="12" t="str">
        <x:v>price_adjustment_id</x:v>
      </x:c>
      <x:c r="C53" s="12" t="str">
        <x:v>Insurance, Bonds &amp; Commercial Compliance</x:v>
      </x:c>
      <x:c r="D53" s="12" t="str">
        <x:v>string/number/date/boolean</x:v>
      </x:c>
      <x:c r="E53" s="12" t="str">
        <x:v>Conditional</x:v>
      </x:c>
      <x:c r="F53" s="12" t="str">
        <x:v>Governed commercial field price_adjustment_id.</x:v>
      </x:c>
      <x:c r="G53" s="12" t="str">
        <x:v>Validate contract/project scope, authority, deadlines, values, currency, version, evidence, permissions and lineage</x:v>
      </x:c>
    </x:row>
    <x:row r="54">
      <x:c r="A54" s="12" t="str">
        <x:v>P19-FLD-053</x:v>
      </x:c>
      <x:c r="B54" s="12" t="str">
        <x:v>index_value</x:v>
      </x:c>
      <x:c r="C54" s="12" t="str">
        <x:v>Lien &amp; Waiver Administration</x:v>
      </x:c>
      <x:c r="D54" s="12" t="str">
        <x:v>string/number/date/boolean</x:v>
      </x:c>
      <x:c r="E54" s="12" t="str">
        <x:v>Conditional</x:v>
      </x:c>
      <x:c r="F54" s="12" t="str">
        <x:v>Governed commercial field index_value.</x:v>
      </x:c>
      <x:c r="G54" s="12" t="str">
        <x:v>Validate contract/project scope, authority, deadlines, values, currency, version, evidence, permissions and lineage</x:v>
      </x:c>
    </x:row>
    <x:row r="55">
      <x:c r="A55" s="12" t="str">
        <x:v>P19-FLD-054</x:v>
      </x:c>
      <x:c r="B55" s="12" t="str">
        <x:v>commercial_exposure</x:v>
      </x:c>
      <x:c r="C55" s="12" t="str">
        <x:v>Dispute Management</x:v>
      </x:c>
      <x:c r="D55" s="12" t="str">
        <x:v>string/number/date/boolean</x:v>
      </x:c>
      <x:c r="E55" s="12" t="str">
        <x:v>Conditional</x:v>
      </x:c>
      <x:c r="F55" s="12" t="str">
        <x:v>Governed commercial field commercial_exposure.</x:v>
      </x:c>
      <x:c r="G55" s="12" t="str">
        <x:v>Validate contract/project scope, authority, deadlines, values, currency, version, evidence, permissions and lineage</x:v>
      </x:c>
    </x:row>
    <x:row r="56">
      <x:c r="A56" s="12" t="str">
        <x:v>P19-FLD-055</x:v>
      </x:c>
      <x:c r="B56" s="12" t="str">
        <x:v>forecast_margin</x:v>
      </x:c>
      <x:c r="C56" s="12" t="str">
        <x:v>Commercial Forecasting</x:v>
      </x:c>
      <x:c r="D56" s="12" t="str">
        <x:v>string/number/date/boolean</x:v>
      </x:c>
      <x:c r="E56" s="12" t="str">
        <x:v>Conditional</x:v>
      </x:c>
      <x:c r="F56" s="12" t="str">
        <x:v>Governed commercial field forecast_margin.</x:v>
      </x:c>
      <x:c r="G56" s="12" t="str">
        <x:v>Validate contract/project scope, authority, deadlines, values, currency, version, evidence, permissions and lineage</x:v>
      </x:c>
    </x:row>
    <x:row r="57">
      <x:c r="A57" s="12" t="str">
        <x:v>P19-FLD-056</x:v>
      </x:c>
      <x:c r="B57" s="12" t="str">
        <x:v>currency_code</x:v>
      </x:c>
      <x:c r="C57" s="12" t="str">
        <x:v>Contract Closeout</x:v>
      </x:c>
      <x:c r="D57" s="12" t="str">
        <x:v>string/number/date/boolean</x:v>
      </x:c>
      <x:c r="E57" s="12" t="str">
        <x:v>Conditional</x:v>
      </x:c>
      <x:c r="F57" s="12" t="str">
        <x:v>Governed commercial field currency_code.</x:v>
      </x:c>
      <x:c r="G57" s="12" t="str">
        <x:v>Validate contract/project scope, authority, deadlines, values, currency, version, evidence, permissions and lineage</x:v>
      </x:c>
    </x:row>
    <x:row r="58">
      <x:c r="A58" s="12" t="str">
        <x:v>P19-FLD-057</x:v>
      </x:c>
      <x:c r="B58" s="12" t="str">
        <x:v>jurisdiction_code</x:v>
      </x:c>
      <x:c r="C58" s="12" t="str">
        <x:v>AI Commercial Intelligence</x:v>
      </x:c>
      <x:c r="D58" s="12" t="str">
        <x:v>string/number/date/boolean</x:v>
      </x:c>
      <x:c r="E58" s="12" t="str">
        <x:v>Conditional</x:v>
      </x:c>
      <x:c r="F58" s="12" t="str">
        <x:v>Governed commercial field jurisdiction_code.</x:v>
      </x:c>
      <x:c r="G58" s="12" t="str">
        <x:v>Validate contract/project scope, authority, deadlines, values, currency, version, evidence, permissions and lineage</x:v>
      </x:c>
    </x:row>
    <x:row r="59">
      <x:c r="A59" s="12" t="str">
        <x:v>P19-FLD-058</x:v>
      </x:c>
      <x:c r="B59" s="12" t="str">
        <x:v>privilege_classification</x:v>
      </x:c>
      <x:c r="C59" s="12" t="str">
        <x:v>Commercial Digital Twin</x:v>
      </x:c>
      <x:c r="D59" s="12" t="str">
        <x:v>string/number/date/boolean</x:v>
      </x:c>
      <x:c r="E59" s="12" t="str">
        <x:v>Conditional</x:v>
      </x:c>
      <x:c r="F59" s="12" t="str">
        <x:v>Governed commercial field privilege_classification.</x:v>
      </x:c>
      <x:c r="G59" s="12" t="str">
        <x:v>Validate contract/project scope, authority, deadlines, values, currency, version, evidence, permissions and lineage</x:v>
      </x:c>
    </x:row>
    <x:row r="60">
      <x:c r="A60" s="12" t="str">
        <x:v>P19-FLD-059</x:v>
      </x:c>
      <x:c r="B60" s="12" t="str">
        <x:v>evidence_uri</x:v>
      </x:c>
      <x:c r="C60" s="12" t="str">
        <x:v>Commercial Management Core</x:v>
      </x:c>
      <x:c r="D60" s="12" t="str">
        <x:v>string/number/date/boolean</x:v>
      </x:c>
      <x:c r="E60" s="12" t="str">
        <x:v>Conditional</x:v>
      </x:c>
      <x:c r="F60" s="12" t="str">
        <x:v>Governed commercial field evidence_uri.</x:v>
      </x:c>
      <x:c r="G60" s="12" t="str">
        <x:v>Validate contract/project scope, authority, deadlines, values, currency, version, evidence, permissions and lineage</x:v>
      </x:c>
    </x:row>
    <x:row r="61">
      <x:c r="A61" s="12" t="str">
        <x:v>P19-FLD-060</x:v>
      </x:c>
      <x:c r="B61" s="12" t="str">
        <x:v>checksum</x:v>
      </x:c>
      <x:c r="C61" s="12" t="str">
        <x:v>Prime Contract Management</x:v>
      </x:c>
      <x:c r="D61" s="12" t="str">
        <x:v>string/number/date/boolean</x:v>
      </x:c>
      <x:c r="E61" s="12" t="str">
        <x:v>Conditional</x:v>
      </x:c>
      <x:c r="F61" s="12" t="str">
        <x:v>Governed commercial field checksum.</x:v>
      </x:c>
      <x:c r="G61" s="12" t="str">
        <x:v>Validate contract/project scope, authority, deadlines, values, currency, version, evidence, permissions and lineage</x:v>
      </x:c>
    </x:row>
    <x:row r="62">
      <x:c r="A62" s="12" t="str">
        <x:v>P19-FLD-061</x:v>
      </x:c>
      <x:c r="B62" s="12" t="str">
        <x:v>source_system</x:v>
      </x:c>
      <x:c r="C62" s="12" t="str">
        <x:v>Subcontract Management</x:v>
      </x:c>
      <x:c r="D62" s="12" t="str">
        <x:v>string/number/date/boolean</x:v>
      </x:c>
      <x:c r="E62" s="12" t="str">
        <x:v>Conditional</x:v>
      </x:c>
      <x:c r="F62" s="12" t="str">
        <x:v>Governed commercial field source_system.</x:v>
      </x:c>
      <x:c r="G62" s="12" t="str">
        <x:v>Validate contract/project scope, authority, deadlines, values, currency, version, evidence, permissions and lineage</x:v>
      </x:c>
    </x:row>
    <x:row r="63">
      <x:c r="A63" s="12" t="str">
        <x:v>P19-FLD-062</x:v>
      </x:c>
      <x:c r="B63" s="12" t="str">
        <x:v>source_record_id</x:v>
      </x:c>
      <x:c r="C63" s="12" t="str">
        <x:v>Purchase Contract Commercials</x:v>
      </x:c>
      <x:c r="D63" s="12" t="str">
        <x:v>string/number/date/boolean</x:v>
      </x:c>
      <x:c r="E63" s="12" t="str">
        <x:v>Conditional</x:v>
      </x:c>
      <x:c r="F63" s="12" t="str">
        <x:v>Governed commercial field source_record_id.</x:v>
      </x:c>
      <x:c r="G63" s="12" t="str">
        <x:v>Validate contract/project scope, authority, deadlines, values, currency, version, evidence, permissions and lineage</x:v>
      </x:c>
    </x:row>
    <x:row r="64">
      <x:c r="A64" s="12" t="str">
        <x:v>P19-FLD-063</x:v>
      </x:c>
      <x:c r="B64" s="12" t="str">
        <x:v>lineage_id</x:v>
      </x:c>
      <x:c r="C64" s="12" t="str">
        <x:v>Contract Clause Registry</x:v>
      </x:c>
      <x:c r="D64" s="12" t="str">
        <x:v>string/number/date/boolean</x:v>
      </x:c>
      <x:c r="E64" s="12" t="str">
        <x:v>Conditional</x:v>
      </x:c>
      <x:c r="F64" s="12" t="str">
        <x:v>Governed commercial field lineage_id.</x:v>
      </x:c>
      <x:c r="G64" s="12" t="str">
        <x:v>Validate contract/project scope, authority, deadlines, values, currency, version, evidence, permissions and lineage</x:v>
      </x:c>
    </x:row>
    <x:row r="65">
      <x:c r="A65" s="12" t="str">
        <x:v>P19-FLD-064</x:v>
      </x:c>
      <x:c r="B65" s="12" t="str">
        <x:v>created_at</x:v>
      </x:c>
      <x:c r="C65" s="12" t="str">
        <x:v>Obligation Management</x:v>
      </x:c>
      <x:c r="D65" s="12" t="str">
        <x:v>string/number/date/boolean</x:v>
      </x:c>
      <x:c r="E65" s="12" t="str">
        <x:v>Conditional</x:v>
      </x:c>
      <x:c r="F65" s="12" t="str">
        <x:v>Governed commercial field created_at.</x:v>
      </x:c>
      <x:c r="G65" s="12" t="str">
        <x:v>Validate contract/project scope, authority, deadlines, values, currency, version, evidence, permissions and lineage</x:v>
      </x:c>
    </x:row>
    <x:row r="66">
      <x:c r="A66" s="12" t="str">
        <x:v>P19-FLD-065</x:v>
      </x:c>
      <x:c r="B66" s="12" t="str">
        <x:v>created_by</x:v>
      </x:c>
      <x:c r="C66" s="12" t="str">
        <x:v>Notice Management</x:v>
      </x:c>
      <x:c r="D66" s="12" t="str">
        <x:v>string/number/date/boolean</x:v>
      </x:c>
      <x:c r="E66" s="12" t="str">
        <x:v>Conditional</x:v>
      </x:c>
      <x:c r="F66" s="12" t="str">
        <x:v>Governed commercial field created_by.</x:v>
      </x:c>
      <x:c r="G66" s="12" t="str">
        <x:v>Validate contract/project scope, authority, deadlines, values, currency, version, evidence, permissions and lineage</x:v>
      </x:c>
    </x:row>
    <x:row r="67">
      <x:c r="A67" s="12" t="str">
        <x:v>P19-FLD-066</x:v>
      </x:c>
      <x:c r="B67" s="12" t="str">
        <x:v>updated_at</x:v>
      </x:c>
      <x:c r="C67" s="12" t="str">
        <x:v>Potential Change Management</x:v>
      </x:c>
      <x:c r="D67" s="12" t="str">
        <x:v>string/number/date/boolean</x:v>
      </x:c>
      <x:c r="E67" s="12" t="str">
        <x:v>Conditional</x:v>
      </x:c>
      <x:c r="F67" s="12" t="str">
        <x:v>Governed commercial field updated_at.</x:v>
      </x:c>
      <x:c r="G67" s="12" t="str">
        <x:v>Validate contract/project scope, authority, deadlines, values, currency, version, evidence, permissions and lineage</x:v>
      </x:c>
    </x:row>
    <x:row r="68">
      <x:c r="A68" s="12" t="str">
        <x:v>P19-FLD-067</x:v>
      </x:c>
      <x:c r="B68" s="12" t="str">
        <x:v>updated_by</x:v>
      </x:c>
      <x:c r="C68" s="12" t="str">
        <x:v>Change Order Management</x:v>
      </x:c>
      <x:c r="D68" s="12" t="str">
        <x:v>string/number/date/boolean</x:v>
      </x:c>
      <x:c r="E68" s="12" t="str">
        <x:v>Conditional</x:v>
      </x:c>
      <x:c r="F68" s="12" t="str">
        <x:v>Governed commercial field updated_by.</x:v>
      </x:c>
      <x:c r="G68" s="12" t="str">
        <x:v>Validate contract/project scope, authority, deadlines, values, currency, version, evidence, permissions and lineage</x:v>
      </x:c>
    </x:row>
    <x:row r="69">
      <x:c r="A69" s="12" t="str">
        <x:v>P19-FLD-068</x:v>
      </x:c>
      <x:c r="B69" s="12" t="str">
        <x:v>approved_at</x:v>
      </x:c>
      <x:c r="C69" s="12" t="str">
        <x:v>Change Pricing</x:v>
      </x:c>
      <x:c r="D69" s="12" t="str">
        <x:v>string/number/date/boolean</x:v>
      </x:c>
      <x:c r="E69" s="12" t="str">
        <x:v>Conditional</x:v>
      </x:c>
      <x:c r="F69" s="12" t="str">
        <x:v>Governed commercial field approved_at.</x:v>
      </x:c>
      <x:c r="G69" s="12" t="str">
        <x:v>Validate contract/project scope, authority, deadlines, values, currency, version, evidence, permissions and lineage</x:v>
      </x:c>
    </x:row>
    <x:row r="70">
      <x:c r="A70" s="12" t="str">
        <x:v>P19-FLD-069</x:v>
      </x:c>
      <x:c r="B70" s="12" t="str">
        <x:v>approved_by</x:v>
      </x:c>
      <x:c r="C70" s="12" t="str">
        <x:v>T&amp;M / Force Account</x:v>
      </x:c>
      <x:c r="D70" s="12" t="str">
        <x:v>string/number/date/boolean</x:v>
      </x:c>
      <x:c r="E70" s="12" t="str">
        <x:v>Conditional</x:v>
      </x:c>
      <x:c r="F70" s="12" t="str">
        <x:v>Governed commercial field approved_by.</x:v>
      </x:c>
      <x:c r="G70" s="12" t="str">
        <x:v>Validate contract/project scope, authority, deadlines, values, currency, version, evidence, permissions and lineage</x:v>
      </x:c>
    </x:row>
    <x:row r="71">
      <x:c r="A71" s="12" t="str">
        <x:v>P19-FLD-070</x:v>
      </x:c>
      <x:c r="B71" s="12" t="str">
        <x:v>confidence_score</x:v>
      </x:c>
      <x:c r="C71" s="12" t="str">
        <x:v>Change Authorization</x:v>
      </x:c>
      <x:c r="D71" s="12" t="str">
        <x:v>string/number/date/boolean</x:v>
      </x:c>
      <x:c r="E71" s="12" t="str">
        <x:v>Conditional</x:v>
      </x:c>
      <x:c r="F71" s="12" t="str">
        <x:v>Governed commercial field confidence_score.</x:v>
      </x:c>
      <x:c r="G71" s="12" t="str">
        <x:v>Validate contract/project scope, authority, deadlines, values, currency, version, evidence, permissions and lineage</x:v>
      </x:c>
    </x:row>
    <x:row r="72">
      <x:c r="A72" s="12" t="str">
        <x:v>P19-FLD-071</x:v>
      </x:c>
      <x:c r="B72" s="12" t="str">
        <x:v>human_review_status</x:v>
      </x:c>
      <x:c r="C72" s="12" t="str">
        <x:v>Contract Value Control</x:v>
      </x:c>
      <x:c r="D72" s="12" t="str">
        <x:v>string/number/date/boolean</x:v>
      </x:c>
      <x:c r="E72" s="12" t="str">
        <x:v>Conditional</x:v>
      </x:c>
      <x:c r="F72" s="12" t="str">
        <x:v>Governed commercial field human_review_status.</x:v>
      </x:c>
      <x:c r="G72" s="12" t="str">
        <x:v>Validate contract/project scope, authority, deadlines, values, currency, version, evidence, permissions and lineage</x:v>
      </x:c>
    </x:row>
    <x:row r="73">
      <x:c r="A73" s="12" t="str">
        <x:v>P19-FLD-072</x:v>
      </x:c>
      <x:c r="B73" s="12" t="str">
        <x:v>tenant_id_2</x:v>
      </x:c>
      <x:c r="C73" s="12" t="str">
        <x:v>Claims Management</x:v>
      </x:c>
      <x:c r="D73" s="12" t="str">
        <x:v>string/number/date/boolean</x:v>
      </x:c>
      <x:c r="E73" s="12" t="str">
        <x:v>Conditional</x:v>
      </x:c>
      <x:c r="F73" s="12" t="str">
        <x:v>Governed commercial field tenant_id_2.</x:v>
      </x:c>
      <x:c r="G73" s="12" t="str">
        <x:v>Validate contract/project scope, authority, deadlines, values, currency, version, evidence, permissions and lineage</x:v>
      </x:c>
    </x:row>
    <x:row r="74">
      <x:c r="A74" s="12" t="str">
        <x:v>P19-FLD-073</x:v>
      </x:c>
      <x:c r="B74" s="12" t="str">
        <x:v>organization_id_2</x:v>
      </x:c>
      <x:c r="C74" s="12" t="str">
        <x:v>Delay &amp; Disruption Records</x:v>
      </x:c>
      <x:c r="D74" s="12" t="str">
        <x:v>string/number/date/boolean</x:v>
      </x:c>
      <x:c r="E74" s="12" t="str">
        <x:v>Conditional</x:v>
      </x:c>
      <x:c r="F74" s="12" t="str">
        <x:v>Governed commercial field organization_id_2.</x:v>
      </x:c>
      <x:c r="G74" s="12" t="str">
        <x:v>Validate contract/project scope, authority, deadlines, values, currency, version, evidence, permissions and lineage</x:v>
      </x:c>
    </x:row>
    <x:row r="75">
      <x:c r="A75" s="12" t="str">
        <x:v>P19-FLD-074</x:v>
      </x:c>
      <x:c r="B75" s="12" t="str">
        <x:v>project_id_2</x:v>
      </x:c>
      <x:c r="C75" s="12" t="str">
        <x:v>Differing Site Conditions</x:v>
      </x:c>
      <x:c r="D75" s="12" t="str">
        <x:v>string/number/date/boolean</x:v>
      </x:c>
      <x:c r="E75" s="12" t="str">
        <x:v>Conditional</x:v>
      </x:c>
      <x:c r="F75" s="12" t="str">
        <x:v>Governed commercial field project_id_2.</x:v>
      </x:c>
      <x:c r="G75" s="12" t="str">
        <x:v>Validate contract/project scope, authority, deadlines, values, currency, version, evidence, permissions and lineage</x:v>
      </x:c>
    </x:row>
    <x:row r="76">
      <x:c r="A76" s="12" t="str">
        <x:v>P19-FLD-075</x:v>
      </x:c>
      <x:c r="B76" s="12" t="str">
        <x:v>contract_id_2</x:v>
      </x:c>
      <x:c r="C76" s="12" t="str">
        <x:v>Scope &amp; Design Change</x:v>
      </x:c>
      <x:c r="D76" s="12" t="str">
        <x:v>string/number/date/boolean</x:v>
      </x:c>
      <x:c r="E76" s="12" t="str">
        <x:v>Conditional</x:v>
      </x:c>
      <x:c r="F76" s="12" t="str">
        <x:v>Governed commercial field contract_id_2.</x:v>
      </x:c>
      <x:c r="G76" s="12" t="str">
        <x:v>Validate contract/project scope, authority, deadlines, values, currency, version, evidence, permissions and lineage</x:v>
      </x:c>
    </x:row>
    <x:row r="77">
      <x:c r="A77" s="12" t="str">
        <x:v>P19-FLD-076</x:v>
      </x:c>
      <x:c r="B77" s="12" t="str">
        <x:v>contract_version_2</x:v>
      </x:c>
      <x:c r="C77" s="12" t="str">
        <x:v>Payment &amp; Billing Commercials</x:v>
      </x:c>
      <x:c r="D77" s="12" t="str">
        <x:v>string/number/date/boolean</x:v>
      </x:c>
      <x:c r="E77" s="12" t="str">
        <x:v>Conditional</x:v>
      </x:c>
      <x:c r="F77" s="12" t="str">
        <x:v>Governed commercial field contract_version_2.</x:v>
      </x:c>
      <x:c r="G77" s="12" t="str">
        <x:v>Validate contract/project scope, authority, deadlines, values, currency, version, evidence, permissions and lineage</x:v>
      </x:c>
    </x:row>
    <x:row r="78">
      <x:c r="A78" s="12" t="str">
        <x:v>P19-FLD-077</x:v>
      </x:c>
      <x:c r="B78" s="12" t="str">
        <x:v>record_id_2</x:v>
      </x:c>
      <x:c r="C78" s="12" t="str">
        <x:v>Retainage &amp; Holdbacks</x:v>
      </x:c>
      <x:c r="D78" s="12" t="str">
        <x:v>string/number/date/boolean</x:v>
      </x:c>
      <x:c r="E78" s="12" t="str">
        <x:v>Conditional</x:v>
      </x:c>
      <x:c r="F78" s="12" t="str">
        <x:v>Governed commercial field record_id_2.</x:v>
      </x:c>
      <x:c r="G78" s="12" t="str">
        <x:v>Validate contract/project scope, authority, deadlines, values, currency, version, evidence, permissions and lineage</x:v>
      </x:c>
    </x:row>
    <x:row r="79">
      <x:c r="A79" s="12" t="str">
        <x:v>P19-FLD-078</x:v>
      </x:c>
      <x:c r="B79" s="12" t="str">
        <x:v>party_id_2</x:v>
      </x:c>
      <x:c r="C79" s="12" t="str">
        <x:v>Backcharges &amp; Deductions</x:v>
      </x:c>
      <x:c r="D79" s="12" t="str">
        <x:v>string/number/date/boolean</x:v>
      </x:c>
      <x:c r="E79" s="12" t="str">
        <x:v>Conditional</x:v>
      </x:c>
      <x:c r="F79" s="12" t="str">
        <x:v>Governed commercial field party_id_2.</x:v>
      </x:c>
      <x:c r="G79" s="12" t="str">
        <x:v>Validate contract/project scope, authority, deadlines, values, currency, version, evidence, permissions and lineage</x:v>
      </x:c>
    </x:row>
    <x:row r="80">
      <x:c r="A80" s="12" t="str">
        <x:v>P19-FLD-079</x:v>
      </x:c>
      <x:c r="B80" s="12" t="str">
        <x:v>clause_id_2</x:v>
      </x:c>
      <x:c r="C80" s="12" t="str">
        <x:v>Allowances &amp; Contingencies</x:v>
      </x:c>
      <x:c r="D80" s="12" t="str">
        <x:v>string/number/date/boolean</x:v>
      </x:c>
      <x:c r="E80" s="12" t="str">
        <x:v>Conditional</x:v>
      </x:c>
      <x:c r="F80" s="12" t="str">
        <x:v>Governed commercial field clause_id_2.</x:v>
      </x:c>
      <x:c r="G80" s="12" t="str">
        <x:v>Validate contract/project scope, authority, deadlines, values, currency, version, evidence, permissions and lineage</x:v>
      </x:c>
    </x:row>
    <x:row r="81">
      <x:c r="A81" s="12" t="str">
        <x:v>P19-FLD-080</x:v>
      </x:c>
      <x:c r="B81" s="12" t="str">
        <x:v>obligation_id_2</x:v>
      </x:c>
      <x:c r="C81" s="12" t="str">
        <x:v>Escalation &amp; Price Adjustment</x:v>
      </x:c>
      <x:c r="D81" s="12" t="str">
        <x:v>string/number/date/boolean</x:v>
      </x:c>
      <x:c r="E81" s="12" t="str">
        <x:v>Conditional</x:v>
      </x:c>
      <x:c r="F81" s="12" t="str">
        <x:v>Governed commercial field obligation_id_2.</x:v>
      </x:c>
      <x:c r="G81" s="12" t="str">
        <x:v>Validate contract/project scope, authority, deadlines, values, currency, version, evidence, permissions and lineage</x:v>
      </x:c>
    </x:row>
    <x:row r="82">
      <x:c r="A82" s="12" t="str">
        <x:v>P19-FLD-081</x:v>
      </x:c>
      <x:c r="B82" s="12" t="str">
        <x:v>notice_id_2</x:v>
      </x:c>
      <x:c r="C82" s="12" t="str">
        <x:v>Insurance, Bonds &amp; Commercial Compliance</x:v>
      </x:c>
      <x:c r="D82" s="12" t="str">
        <x:v>string/number/date/boolean</x:v>
      </x:c>
      <x:c r="E82" s="12" t="str">
        <x:v>Conditional</x:v>
      </x:c>
      <x:c r="F82" s="12" t="str">
        <x:v>Governed commercial field notice_id_2.</x:v>
      </x:c>
      <x:c r="G82" s="12" t="str">
        <x:v>Validate contract/project scope, authority, deadlines, values, currency, version, evidence, permissions and lineage</x:v>
      </x:c>
    </x:row>
    <x:row r="83">
      <x:c r="A83" s="12" t="str">
        <x:v>P19-FLD-082</x:v>
      </x:c>
      <x:c r="B83" s="12" t="str">
        <x:v>notice_due_at_2</x:v>
      </x:c>
      <x:c r="C83" s="12" t="str">
        <x:v>Lien &amp; Waiver Administration</x:v>
      </x:c>
      <x:c r="D83" s="12" t="str">
        <x:v>string/number/date/boolean</x:v>
      </x:c>
      <x:c r="E83" s="12" t="str">
        <x:v>Conditional</x:v>
      </x:c>
      <x:c r="F83" s="12" t="str">
        <x:v>Governed commercial field notice_due_at_2.</x:v>
      </x:c>
      <x:c r="G83" s="12" t="str">
        <x:v>Validate contract/project scope, authority, deadlines, values, currency, version, evidence, permissions and lineage</x:v>
      </x:c>
    </x:row>
    <x:row r="84">
      <x:c r="A84" s="12" t="str">
        <x:v>P19-FLD-083</x:v>
      </x:c>
      <x:c r="B84" s="12" t="str">
        <x:v>notice_sent_at_2</x:v>
      </x:c>
      <x:c r="C84" s="12" t="str">
        <x:v>Dispute Management</x:v>
      </x:c>
      <x:c r="D84" s="12" t="str">
        <x:v>string/number/date/boolean</x:v>
      </x:c>
      <x:c r="E84" s="12" t="str">
        <x:v>Conditional</x:v>
      </x:c>
      <x:c r="F84" s="12" t="str">
        <x:v>Governed commercial field notice_sent_at_2.</x:v>
      </x:c>
      <x:c r="G84" s="12" t="str">
        <x:v>Validate contract/project scope, authority, deadlines, values, currency, version, evidence, permissions and lineage</x:v>
      </x:c>
    </x:row>
    <x:row r="85">
      <x:c r="A85" s="12" t="str">
        <x:v>P19-FLD-084</x:v>
      </x:c>
      <x:c r="B85" s="12" t="str">
        <x:v>change_event_id_2</x:v>
      </x:c>
      <x:c r="C85" s="12" t="str">
        <x:v>Commercial Forecasting</x:v>
      </x:c>
      <x:c r="D85" s="12" t="str">
        <x:v>string/number/date/boolean</x:v>
      </x:c>
      <x:c r="E85" s="12" t="str">
        <x:v>Conditional</x:v>
      </x:c>
      <x:c r="F85" s="12" t="str">
        <x:v>Governed commercial field change_event_id_2.</x:v>
      </x:c>
      <x:c r="G85" s="12" t="str">
        <x:v>Validate contract/project scope, authority, deadlines, values, currency, version, evidence, permissions and lineage</x:v>
      </x:c>
    </x:row>
    <x:row r="86">
      <x:c r="A86" s="12" t="str">
        <x:v>P19-FLD-085</x:v>
      </x:c>
      <x:c r="B86" s="12" t="str">
        <x:v>change_order_id_2</x:v>
      </x:c>
      <x:c r="C86" s="12" t="str">
        <x:v>Contract Closeout</x:v>
      </x:c>
      <x:c r="D86" s="12" t="str">
        <x:v>string/number/date/boolean</x:v>
      </x:c>
      <x:c r="E86" s="12" t="str">
        <x:v>Conditional</x:v>
      </x:c>
      <x:c r="F86" s="12" t="str">
        <x:v>Governed commercial field change_order_id_2.</x:v>
      </x:c>
      <x:c r="G86" s="12" t="str">
        <x:v>Validate contract/project scope, authority, deadlines, values, currency, version, evidence, permissions and lineage</x:v>
      </x:c>
    </x:row>
    <x:row r="87">
      <x:c r="A87" s="12" t="str">
        <x:v>P19-FLD-086</x:v>
      </x:c>
      <x:c r="B87" s="12" t="str">
        <x:v>change_version_2</x:v>
      </x:c>
      <x:c r="C87" s="12" t="str">
        <x:v>AI Commercial Intelligence</x:v>
      </x:c>
      <x:c r="D87" s="12" t="str">
        <x:v>string/number/date/boolean</x:v>
      </x:c>
      <x:c r="E87" s="12" t="str">
        <x:v>Conditional</x:v>
      </x:c>
      <x:c r="F87" s="12" t="str">
        <x:v>Governed commercial field change_version_2.</x:v>
      </x:c>
      <x:c r="G87" s="12" t="str">
        <x:v>Validate contract/project scope, authority, deadlines, values, currency, version, evidence, permissions and lineage</x:v>
      </x:c>
    </x:row>
    <x:row r="88">
      <x:c r="A88" s="12" t="str">
        <x:v>P19-FLD-087</x:v>
      </x:c>
      <x:c r="B88" s="12" t="str">
        <x:v>change_status_2</x:v>
      </x:c>
      <x:c r="C88" s="12" t="str">
        <x:v>Commercial Digital Twin</x:v>
      </x:c>
      <x:c r="D88" s="12" t="str">
        <x:v>string/number/date/boolean</x:v>
      </x:c>
      <x:c r="E88" s="12" t="str">
        <x:v>Conditional</x:v>
      </x:c>
      <x:c r="F88" s="12" t="str">
        <x:v>Governed commercial field change_status_2.</x:v>
      </x:c>
      <x:c r="G88" s="12" t="str">
        <x:v>Validate contract/project scope, authority, deadlines, values, currency, version, evidence, permissions and lineage</x:v>
      </x:c>
    </x:row>
    <x:row r="89">
      <x:c r="A89" s="12" t="str">
        <x:v>P19-FLD-088</x:v>
      </x:c>
      <x:c r="B89" s="12" t="str">
        <x:v>change_reason_2</x:v>
      </x:c>
      <x:c r="C89" s="12" t="str">
        <x:v>Commercial Management Core</x:v>
      </x:c>
      <x:c r="D89" s="12" t="str">
        <x:v>string/number/date/boolean</x:v>
      </x:c>
      <x:c r="E89" s="12" t="str">
        <x:v>Conditional</x:v>
      </x:c>
      <x:c r="F89" s="12" t="str">
        <x:v>Governed commercial field change_reason_2.</x:v>
      </x:c>
      <x:c r="G89" s="12" t="str">
        <x:v>Validate contract/project scope, authority, deadlines, values, currency, version, evidence, permissions and lineage</x:v>
      </x:c>
    </x:row>
    <x:row r="90">
      <x:c r="A90" s="12" t="str">
        <x:v>P19-FLD-089</x:v>
      </x:c>
      <x:c r="B90" s="12" t="str">
        <x:v>authorization_id_2</x:v>
      </x:c>
      <x:c r="C90" s="12" t="str">
        <x:v>Prime Contract Management</x:v>
      </x:c>
      <x:c r="D90" s="12" t="str">
        <x:v>string/number/date/boolean</x:v>
      </x:c>
      <x:c r="E90" s="12" t="str">
        <x:v>Conditional</x:v>
      </x:c>
      <x:c r="F90" s="12" t="str">
        <x:v>Governed commercial field authorization_id_2.</x:v>
      </x:c>
      <x:c r="G90" s="12" t="str">
        <x:v>Validate contract/project scope, authority, deadlines, values, currency, version, evidence, permissions and lineage</x:v>
      </x:c>
    </x:row>
    <x:row r="91">
      <x:c r="A91" s="12" t="str">
        <x:v>P19-FLD-090</x:v>
      </x:c>
      <x:c r="B91" s="12" t="str">
        <x:v>approval_limit_2</x:v>
      </x:c>
      <x:c r="C91" s="12" t="str">
        <x:v>Subcontract Management</x:v>
      </x:c>
      <x:c r="D91" s="12" t="str">
        <x:v>string/number/date/boolean</x:v>
      </x:c>
      <x:c r="E91" s="12" t="str">
        <x:v>Conditional</x:v>
      </x:c>
      <x:c r="F91" s="12" t="str">
        <x:v>Governed commercial field approval_limit_2.</x:v>
      </x:c>
      <x:c r="G91" s="12" t="str">
        <x:v>Validate contract/project scope, authority, deadlines, values, currency, version, evidence, permissions and lineage</x:v>
      </x:c>
    </x:row>
    <x:row r="92">
      <x:c r="A92" s="12" t="str">
        <x:v>P19-FLD-091</x:v>
      </x:c>
      <x:c r="B92" s="12" t="str">
        <x:v>nte_value_2</x:v>
      </x:c>
      <x:c r="C92" s="12" t="str">
        <x:v>Purchase Contract Commercials</x:v>
      </x:c>
      <x:c r="D92" s="12" t="str">
        <x:v>string/number/date/boolean</x:v>
      </x:c>
      <x:c r="E92" s="12" t="str">
        <x:v>Conditional</x:v>
      </x:c>
      <x:c r="F92" s="12" t="str">
        <x:v>Governed commercial field nte_value_2.</x:v>
      </x:c>
      <x:c r="G92" s="12" t="str">
        <x:v>Validate contract/project scope, authority, deadlines, values, currency, version, evidence, permissions and lineage</x:v>
      </x:c>
    </x:row>
    <x:row r="93">
      <x:c r="A93" s="12" t="str">
        <x:v>P19-FLD-092</x:v>
      </x:c>
      <x:c r="B93" s="12" t="str">
        <x:v>original_contract_value_2</x:v>
      </x:c>
      <x:c r="C93" s="12" t="str">
        <x:v>Contract Clause Registry</x:v>
      </x:c>
      <x:c r="D93" s="12" t="str">
        <x:v>string/number/date/boolean</x:v>
      </x:c>
      <x:c r="E93" s="12" t="str">
        <x:v>Conditional</x:v>
      </x:c>
      <x:c r="F93" s="12" t="str">
        <x:v>Governed commercial field original_contract_value_2.</x:v>
      </x:c>
      <x:c r="G93" s="12" t="str">
        <x:v>Validate contract/project scope, authority, deadlines, values, currency, version, evidence, permissions and lineage</x:v>
      </x:c>
    </x:row>
    <x:row r="94">
      <x:c r="A94" s="12" t="str">
        <x:v>P19-FLD-093</x:v>
      </x:c>
      <x:c r="B94" s="12" t="str">
        <x:v>approved_change_value_2</x:v>
      </x:c>
      <x:c r="C94" s="12" t="str">
        <x:v>Obligation Management</x:v>
      </x:c>
      <x:c r="D94" s="12" t="str">
        <x:v>string/number/date/boolean</x:v>
      </x:c>
      <x:c r="E94" s="12" t="str">
        <x:v>Conditional</x:v>
      </x:c>
      <x:c r="F94" s="12" t="str">
        <x:v>Governed commercial field approved_change_value_2.</x:v>
      </x:c>
      <x:c r="G94" s="12" t="str">
        <x:v>Validate contract/project scope, authority, deadlines, values, currency, version, evidence, permissions and lineage</x:v>
      </x:c>
    </x:row>
    <x:row r="95">
      <x:c r="A95" s="12" t="str">
        <x:v>P19-FLD-094</x:v>
      </x:c>
      <x:c r="B95" s="12" t="str">
        <x:v>pending_change_value_2</x:v>
      </x:c>
      <x:c r="C95" s="12" t="str">
        <x:v>Notice Management</x:v>
      </x:c>
      <x:c r="D95" s="12" t="str">
        <x:v>string/number/date/boolean</x:v>
      </x:c>
      <x:c r="E95" s="12" t="str">
        <x:v>Conditional</x:v>
      </x:c>
      <x:c r="F95" s="12" t="str">
        <x:v>Governed commercial field pending_change_value_2.</x:v>
      </x:c>
      <x:c r="G95" s="12" t="str">
        <x:v>Validate contract/project scope, authority, deadlines, values, currency, version, evidence, permissions and lineage</x:v>
      </x:c>
    </x:row>
    <x:row r="96">
      <x:c r="A96" s="12" t="str">
        <x:v>P19-FLD-095</x:v>
      </x:c>
      <x:c r="B96" s="12" t="str">
        <x:v>forecast_change_value_2</x:v>
      </x:c>
      <x:c r="C96" s="12" t="str">
        <x:v>Potential Change Management</x:v>
      </x:c>
      <x:c r="D96" s="12" t="str">
        <x:v>string/number/date/boolean</x:v>
      </x:c>
      <x:c r="E96" s="12" t="str">
        <x:v>Conditional</x:v>
      </x:c>
      <x:c r="F96" s="12" t="str">
        <x:v>Governed commercial field forecast_change_value_2.</x:v>
      </x:c>
      <x:c r="G96" s="12" t="str">
        <x:v>Validate contract/project scope, authority, deadlines, values, currency, version, evidence, permissions and lineage</x:v>
      </x:c>
    </x:row>
    <x:row r="97">
      <x:c r="A97" s="12" t="str">
        <x:v>P19-FLD-096</x:v>
      </x:c>
      <x:c r="B97" s="12" t="str">
        <x:v>revised_contract_value_2</x:v>
      </x:c>
      <x:c r="C97" s="12" t="str">
        <x:v>Change Order Management</x:v>
      </x:c>
      <x:c r="D97" s="12" t="str">
        <x:v>string/number/date/boolean</x:v>
      </x:c>
      <x:c r="E97" s="12" t="str">
        <x:v>Conditional</x:v>
      </x:c>
      <x:c r="F97" s="12" t="str">
        <x:v>Governed commercial field revised_contract_value_2.</x:v>
      </x:c>
      <x:c r="G97" s="12" t="str">
        <x:v>Validate contract/project scope, authority, deadlines, values, currency, version, evidence, permissions and lineage</x:v>
      </x:c>
    </x:row>
    <x:row r="98">
      <x:c r="A98" s="12" t="str">
        <x:v>P19-FLD-097</x:v>
      </x:c>
      <x:c r="B98" s="12" t="str">
        <x:v>labor_cost_2</x:v>
      </x:c>
      <x:c r="C98" s="12" t="str">
        <x:v>Change Pricing</x:v>
      </x:c>
      <x:c r="D98" s="12" t="str">
        <x:v>string/number/date/boolean</x:v>
      </x:c>
      <x:c r="E98" s="12" t="str">
        <x:v>Conditional</x:v>
      </x:c>
      <x:c r="F98" s="12" t="str">
        <x:v>Governed commercial field labor_cost_2.</x:v>
      </x:c>
      <x:c r="G98" s="12" t="str">
        <x:v>Validate contract/project scope, authority, deadlines, values, currency, version, evidence, permissions and lineage</x:v>
      </x:c>
    </x:row>
    <x:row r="99">
      <x:c r="A99" s="12" t="str">
        <x:v>P19-FLD-098</x:v>
      </x:c>
      <x:c r="B99" s="12" t="str">
        <x:v>equipment_cost_2</x:v>
      </x:c>
      <x:c r="C99" s="12" t="str">
        <x:v>T&amp;M / Force Account</x:v>
      </x:c>
      <x:c r="D99" s="12" t="str">
        <x:v>string/number/date/boolean</x:v>
      </x:c>
      <x:c r="E99" s="12" t="str">
        <x:v>Conditional</x:v>
      </x:c>
      <x:c r="F99" s="12" t="str">
        <x:v>Governed commercial field equipment_cost_2.</x:v>
      </x:c>
      <x:c r="G99" s="12" t="str">
        <x:v>Validate contract/project scope, authority, deadlines, values, currency, version, evidence, permissions and lineage</x:v>
      </x:c>
    </x:row>
    <x:row r="100">
      <x:c r="A100" s="12" t="str">
        <x:v>P19-FLD-099</x:v>
      </x:c>
      <x:c r="B100" s="12" t="str">
        <x:v>material_cost_2</x:v>
      </x:c>
      <x:c r="C100" s="12" t="str">
        <x:v>Change Authorization</x:v>
      </x:c>
      <x:c r="D100" s="12" t="str">
        <x:v>string/number/date/boolean</x:v>
      </x:c>
      <x:c r="E100" s="12" t="str">
        <x:v>Conditional</x:v>
      </x:c>
      <x:c r="F100" s="12" t="str">
        <x:v>Governed commercial field material_cost_2.</x:v>
      </x:c>
      <x:c r="G100" s="12" t="str">
        <x:v>Validate contract/project scope, authority, deadlines, values, currency, version, evidence, permissions and lineage</x:v>
      </x:c>
    </x:row>
    <x:row r="101">
      <x:c r="A101" s="12" t="str">
        <x:v>P19-FLD-100</x:v>
      </x:c>
      <x:c r="B101" s="12" t="str">
        <x:v>subcontract_cost_2</x:v>
      </x:c>
      <x:c r="C101" s="12" t="str">
        <x:v>Contract Value Control</x:v>
      </x:c>
      <x:c r="D101" s="12" t="str">
        <x:v>string/number/date/boolean</x:v>
      </x:c>
      <x:c r="E101" s="12" t="str">
        <x:v>Conditional</x:v>
      </x:c>
      <x:c r="F101" s="12" t="str">
        <x:v>Governed commercial field subcontract_cost_2.</x:v>
      </x:c>
      <x:c r="G101" s="12" t="str">
        <x:v>Validate contract/project scope, authority, deadlines, values, currency, version, evidence, permissions and lineage</x:v>
      </x:c>
    </x:row>
    <x:row r="102">
      <x:c r="A102" s="12" t="str">
        <x:v>P19-FLD-101</x:v>
      </x:c>
      <x:c r="B102" s="12" t="str">
        <x:v>trucking_cost_2</x:v>
      </x:c>
      <x:c r="C102" s="12" t="str">
        <x:v>Claims Management</x:v>
      </x:c>
      <x:c r="D102" s="12" t="str">
        <x:v>string/number/date/boolean</x:v>
      </x:c>
      <x:c r="E102" s="12" t="str">
        <x:v>Conditional</x:v>
      </x:c>
      <x:c r="F102" s="12" t="str">
        <x:v>Governed commercial field trucking_cost_2.</x:v>
      </x:c>
      <x:c r="G102" s="12" t="str">
        <x:v>Validate contract/project scope, authority, deadlines, values, currency, version, evidence, permissions and lineage</x:v>
      </x:c>
    </x:row>
    <x:row r="103">
      <x:c r="A103" s="12" t="str">
        <x:v>P19-FLD-102</x:v>
      </x:c>
      <x:c r="B103" s="12" t="str">
        <x:v>burden_cost_2</x:v>
      </x:c>
      <x:c r="C103" s="12" t="str">
        <x:v>Delay &amp; Disruption Records</x:v>
      </x:c>
      <x:c r="D103" s="12" t="str">
        <x:v>string/number/date/boolean</x:v>
      </x:c>
      <x:c r="E103" s="12" t="str">
        <x:v>Conditional</x:v>
      </x:c>
      <x:c r="F103" s="12" t="str">
        <x:v>Governed commercial field burden_cost_2.</x:v>
      </x:c>
      <x:c r="G103" s="12" t="str">
        <x:v>Validate contract/project scope, authority, deadlines, values, currency, version, evidence, permissions and lineage</x:v>
      </x:c>
    </x:row>
    <x:row r="104">
      <x:c r="A104" s="12" t="str">
        <x:v>P19-FLD-103</x:v>
      </x:c>
      <x:c r="B104" s="12" t="str">
        <x:v>markup_value_2</x:v>
      </x:c>
      <x:c r="C104" s="12" t="str">
        <x:v>Differing Site Conditions</x:v>
      </x:c>
      <x:c r="D104" s="12" t="str">
        <x:v>string/number/date/boolean</x:v>
      </x:c>
      <x:c r="E104" s="12" t="str">
        <x:v>Conditional</x:v>
      </x:c>
      <x:c r="F104" s="12" t="str">
        <x:v>Governed commercial field markup_value_2.</x:v>
      </x:c>
      <x:c r="G104" s="12" t="str">
        <x:v>Validate contract/project scope, authority, deadlines, values, currency, version, evidence, permissions and lineage</x:v>
      </x:c>
    </x:row>
    <x:row r="105">
      <x:c r="A105" s="12" t="str">
        <x:v>P19-FLD-104</x:v>
      </x:c>
      <x:c r="B105" s="12" t="str">
        <x:v>tax_value_2</x:v>
      </x:c>
      <x:c r="C105" s="12" t="str">
        <x:v>Scope &amp; Design Change</x:v>
      </x:c>
      <x:c r="D105" s="12" t="str">
        <x:v>string/number/date/boolean</x:v>
      </x:c>
      <x:c r="E105" s="12" t="str">
        <x:v>Conditional</x:v>
      </x:c>
      <x:c r="F105" s="12" t="str">
        <x:v>Governed commercial field tax_value_2.</x:v>
      </x:c>
      <x:c r="G105" s="12" t="str">
        <x:v>Validate contract/project scope, authority, deadlines, values, currency, version, evidence, permissions and lineage</x:v>
      </x:c>
    </x:row>
    <x:row r="106">
      <x:c r="A106" s="12" t="str">
        <x:v>P19-FLD-105</x:v>
      </x:c>
      <x:c r="B106" s="12" t="str">
        <x:v>bond_cost_2</x:v>
      </x:c>
      <x:c r="C106" s="12" t="str">
        <x:v>Payment &amp; Billing Commercials</x:v>
      </x:c>
      <x:c r="D106" s="12" t="str">
        <x:v>string/number/date/boolean</x:v>
      </x:c>
      <x:c r="E106" s="12" t="str">
        <x:v>Conditional</x:v>
      </x:c>
      <x:c r="F106" s="12" t="str">
        <x:v>Governed commercial field bond_cost_2.</x:v>
      </x:c>
      <x:c r="G106" s="12" t="str">
        <x:v>Validate contract/project scope, authority, deadlines, values, currency, version, evidence, permissions and lineage</x:v>
      </x:c>
    </x:row>
    <x:row r="107">
      <x:c r="A107" s="12" t="str">
        <x:v>P19-FLD-106</x:v>
      </x:c>
      <x:c r="B107" s="12" t="str">
        <x:v>tm_ticket_id_2</x:v>
      </x:c>
      <x:c r="C107" s="12" t="str">
        <x:v>Retainage &amp; Holdbacks</x:v>
      </x:c>
      <x:c r="D107" s="12" t="str">
        <x:v>string/number/date/boolean</x:v>
      </x:c>
      <x:c r="E107" s="12" t="str">
        <x:v>Conditional</x:v>
      </x:c>
      <x:c r="F107" s="12" t="str">
        <x:v>Governed commercial field tm_ticket_id_2.</x:v>
      </x:c>
      <x:c r="G107" s="12" t="str">
        <x:v>Validate contract/project scope, authority, deadlines, values, currency, version, evidence, permissions and lineage</x:v>
      </x:c>
    </x:row>
    <x:row r="108">
      <x:c r="A108" s="12" t="str">
        <x:v>P19-FLD-107</x:v>
      </x:c>
      <x:c r="B108" s="12" t="str">
        <x:v>ticket_date_2</x:v>
      </x:c>
      <x:c r="C108" s="12" t="str">
        <x:v>Backcharges &amp; Deductions</x:v>
      </x:c>
      <x:c r="D108" s="12" t="str">
        <x:v>string/number/date/boolean</x:v>
      </x:c>
      <x:c r="E108" s="12" t="str">
        <x:v>Conditional</x:v>
      </x:c>
      <x:c r="F108" s="12" t="str">
        <x:v>Governed commercial field ticket_date_2.</x:v>
      </x:c>
      <x:c r="G108" s="12" t="str">
        <x:v>Validate contract/project scope, authority, deadlines, values, currency, version, evidence, permissions and lineage</x:v>
      </x:c>
    </x:row>
    <x:row r="109">
      <x:c r="A109" s="12" t="str">
        <x:v>P19-FLD-108</x:v>
      </x:c>
      <x:c r="B109" s="12" t="str">
        <x:v>signed_status_2</x:v>
      </x:c>
      <x:c r="C109" s="12" t="str">
        <x:v>Allowances &amp; Contingencies</x:v>
      </x:c>
      <x:c r="D109" s="12" t="str">
        <x:v>string/number/date/boolean</x:v>
      </x:c>
      <x:c r="E109" s="12" t="str">
        <x:v>Conditional</x:v>
      </x:c>
      <x:c r="F109" s="12" t="str">
        <x:v>Governed commercial field signed_status_2.</x:v>
      </x:c>
      <x:c r="G109" s="12" t="str">
        <x:v>Validate contract/project scope, authority, deadlines, values, currency, version, evidence, permissions and lineage</x:v>
      </x:c>
    </x:row>
    <x:row r="110">
      <x:c r="A110" s="12" t="str">
        <x:v>P19-FLD-109</x:v>
      </x:c>
      <x:c r="B110" s="12" t="str">
        <x:v>claim_id_2</x:v>
      </x:c>
      <x:c r="C110" s="12" t="str">
        <x:v>Escalation &amp; Price Adjustment</x:v>
      </x:c>
      <x:c r="D110" s="12" t="str">
        <x:v>string/number/date/boolean</x:v>
      </x:c>
      <x:c r="E110" s="12" t="str">
        <x:v>Conditional</x:v>
      </x:c>
      <x:c r="F110" s="12" t="str">
        <x:v>Governed commercial field claim_id_2.</x:v>
      </x:c>
      <x:c r="G110" s="12" t="str">
        <x:v>Validate contract/project scope, authority, deadlines, values, currency, version, evidence, permissions and lineage</x:v>
      </x:c>
    </x:row>
    <x:row r="111">
      <x:c r="A111" s="12" t="str">
        <x:v>P19-FLD-110</x:v>
      </x:c>
      <x:c r="B111" s="12" t="str">
        <x:v>claim_status_2</x:v>
      </x:c>
      <x:c r="C111" s="12" t="str">
        <x:v>Insurance, Bonds &amp; Commercial Compliance</x:v>
      </x:c>
      <x:c r="D111" s="12" t="str">
        <x:v>string/number/date/boolean</x:v>
      </x:c>
      <x:c r="E111" s="12" t="str">
        <x:v>Conditional</x:v>
      </x:c>
      <x:c r="F111" s="12" t="str">
        <x:v>Governed commercial field claim_status_2.</x:v>
      </x:c>
      <x:c r="G111" s="12" t="str">
        <x:v>Validate contract/project scope, authority, deadlines, values, currency, version, evidence, permissions and lineage</x:v>
      </x:c>
    </x:row>
    <x:row r="112">
      <x:c r="A112" s="12" t="str">
        <x:v>P19-FLD-111</x:v>
      </x:c>
      <x:c r="B112" s="12" t="str">
        <x:v>claim_cost_value_2</x:v>
      </x:c>
      <x:c r="C112" s="12" t="str">
        <x:v>Lien &amp; Waiver Administration</x:v>
      </x:c>
      <x:c r="D112" s="12" t="str">
        <x:v>string/number/date/boolean</x:v>
      </x:c>
      <x:c r="E112" s="12" t="str">
        <x:v>Conditional</x:v>
      </x:c>
      <x:c r="F112" s="12" t="str">
        <x:v>Governed commercial field claim_cost_value_2.</x:v>
      </x:c>
      <x:c r="G112" s="12" t="str">
        <x:v>Validate contract/project scope, authority, deadlines, values, currency, version, evidence, permissions and lineage</x:v>
      </x:c>
    </x:row>
    <x:row r="113">
      <x:c r="A113" s="12" t="str">
        <x:v>P19-FLD-112</x:v>
      </x:c>
      <x:c r="B113" s="12" t="str">
        <x:v>claim_time_days_2</x:v>
      </x:c>
      <x:c r="C113" s="12" t="str">
        <x:v>Dispute Management</x:v>
      </x:c>
      <x:c r="D113" s="12" t="str">
        <x:v>string/number/date/boolean</x:v>
      </x:c>
      <x:c r="E113" s="12" t="str">
        <x:v>Conditional</x:v>
      </x:c>
      <x:c r="F113" s="12" t="str">
        <x:v>Governed commercial field claim_time_days_2.</x:v>
      </x:c>
      <x:c r="G113" s="12" t="str">
        <x:v>Validate contract/project scope, authority, deadlines, values, currency, version, evidence, permissions and lineage</x:v>
      </x:c>
    </x:row>
    <x:row r="114">
      <x:c r="A114" s="12" t="str">
        <x:v>P19-FLD-113</x:v>
      </x:c>
      <x:c r="B114" s="12" t="str">
        <x:v>delay_event_id_2</x:v>
      </x:c>
      <x:c r="C114" s="12" t="str">
        <x:v>Commercial Forecasting</x:v>
      </x:c>
      <x:c r="D114" s="12" t="str">
        <x:v>string/number/date/boolean</x:v>
      </x:c>
      <x:c r="E114" s="12" t="str">
        <x:v>Conditional</x:v>
      </x:c>
      <x:c r="F114" s="12" t="str">
        <x:v>Governed commercial field delay_event_id_2.</x:v>
      </x:c>
      <x:c r="G114" s="12" t="str">
        <x:v>Validate contract/project scope, authority, deadlines, values, currency, version, evidence, permissions and lineage</x:v>
      </x:c>
    </x:row>
    <x:row r="115">
      <x:c r="A115" s="12" t="str">
        <x:v>P19-FLD-114</x:v>
      </x:c>
      <x:c r="B115" s="12" t="str">
        <x:v>schedule_activity_id_2</x:v>
      </x:c>
      <x:c r="C115" s="12" t="str">
        <x:v>Contract Closeout</x:v>
      </x:c>
      <x:c r="D115" s="12" t="str">
        <x:v>string/number/date/boolean</x:v>
      </x:c>
      <x:c r="E115" s="12" t="str">
        <x:v>Conditional</x:v>
      </x:c>
      <x:c r="F115" s="12" t="str">
        <x:v>Governed commercial field schedule_activity_id_2.</x:v>
      </x:c>
      <x:c r="G115" s="12" t="str">
        <x:v>Validate contract/project scope, authority, deadlines, values, currency, version, evidence, permissions and lineage</x:v>
      </x:c>
    </x:row>
    <x:row r="116">
      <x:c r="A116" s="12" t="str">
        <x:v>P19-FLD-115</x:v>
      </x:c>
      <x:c r="B116" s="12" t="str">
        <x:v>differing_condition_id_2</x:v>
      </x:c>
      <x:c r="C116" s="12" t="str">
        <x:v>AI Commercial Intelligence</x:v>
      </x:c>
      <x:c r="D116" s="12" t="str">
        <x:v>string/number/date/boolean</x:v>
      </x:c>
      <x:c r="E116" s="12" t="str">
        <x:v>Conditional</x:v>
      </x:c>
      <x:c r="F116" s="12" t="str">
        <x:v>Governed commercial field differing_condition_id_2.</x:v>
      </x:c>
      <x:c r="G116" s="12" t="str">
        <x:v>Validate contract/project scope, authority, deadlines, values, currency, version, evidence, permissions and lineage</x:v>
      </x:c>
    </x:row>
    <x:row r="117">
      <x:c r="A117" s="12" t="str">
        <x:v>P19-FLD-116</x:v>
      </x:c>
      <x:c r="B117" s="12" t="str">
        <x:v>payment_application_id_2</x:v>
      </x:c>
      <x:c r="C117" s="12" t="str">
        <x:v>Commercial Digital Twin</x:v>
      </x:c>
      <x:c r="D117" s="12" t="str">
        <x:v>string/number/date/boolean</x:v>
      </x:c>
      <x:c r="E117" s="12" t="str">
        <x:v>Conditional</x:v>
      </x:c>
      <x:c r="F117" s="12" t="str">
        <x:v>Governed commercial field payment_application_id_2.</x:v>
      </x:c>
      <x:c r="G117" s="12" t="str">
        <x:v>Validate contract/project scope, authority, deadlines, values, currency, version, evidence, permissions and lineage</x:v>
      </x:c>
    </x:row>
    <x:row r="118">
      <x:c r="A118" s="12" t="str">
        <x:v>P19-FLD-117</x:v>
      </x:c>
      <x:c r="B118" s="12" t="str">
        <x:v>billing_period_2</x:v>
      </x:c>
      <x:c r="C118" s="12" t="str">
        <x:v>Commercial Management Core</x:v>
      </x:c>
      <x:c r="D118" s="12" t="str">
        <x:v>string/number/date/boolean</x:v>
      </x:c>
      <x:c r="E118" s="12" t="str">
        <x:v>Conditional</x:v>
      </x:c>
      <x:c r="F118" s="12" t="str">
        <x:v>Governed commercial field billing_period_2.</x:v>
      </x:c>
      <x:c r="G118" s="12" t="str">
        <x:v>Validate contract/project scope, authority, deadlines, values, currency, version, evidence, permissions and lineage</x:v>
      </x:c>
    </x:row>
    <x:row r="119">
      <x:c r="A119" s="12" t="str">
        <x:v>P19-FLD-118</x:v>
      </x:c>
      <x:c r="B119" s="12" t="str">
        <x:v>retainage_percent_2</x:v>
      </x:c>
      <x:c r="C119" s="12" t="str">
        <x:v>Prime Contract Management</x:v>
      </x:c>
      <x:c r="D119" s="12" t="str">
        <x:v>string/number/date/boolean</x:v>
      </x:c>
      <x:c r="E119" s="12" t="str">
        <x:v>Conditional</x:v>
      </x:c>
      <x:c r="F119" s="12" t="str">
        <x:v>Governed commercial field retainage_percent_2.</x:v>
      </x:c>
      <x:c r="G119" s="12" t="str">
        <x:v>Validate contract/project scope, authority, deadlines, values, currency, version, evidence, permissions and lineage</x:v>
      </x:c>
    </x:row>
    <x:row r="120">
      <x:c r="A120" s="12" t="str">
        <x:v>P19-FLD-119</x:v>
      </x:c>
      <x:c r="B120" s="12" t="str">
        <x:v>retainage_value_2</x:v>
      </x:c>
      <x:c r="C120" s="12" t="str">
        <x:v>Subcontract Management</x:v>
      </x:c>
      <x:c r="D120" s="12" t="str">
        <x:v>string/number/date/boolean</x:v>
      </x:c>
      <x:c r="E120" s="12" t="str">
        <x:v>Conditional</x:v>
      </x:c>
      <x:c r="F120" s="12" t="str">
        <x:v>Governed commercial field retainage_value_2.</x:v>
      </x:c>
      <x:c r="G120" s="12" t="str">
        <x:v>Validate contract/project scope, authority, deadlines, values, currency, version, evidence, permissions and lineage</x:v>
      </x:c>
    </x:row>
    <x:row r="121">
      <x:c r="A121" s="12" t="str">
        <x:v>P19-FLD-120</x:v>
      </x:c>
      <x:c r="B121" s="12" t="str">
        <x:v>backcharge_id_2</x:v>
      </x:c>
      <x:c r="C121" s="12" t="str">
        <x:v>Purchase Contract Commercials</x:v>
      </x:c>
      <x:c r="D121" s="12" t="str">
        <x:v>string/number/date/boolean</x:v>
      </x:c>
      <x:c r="E121" s="12" t="str">
        <x:v>Conditional</x:v>
      </x:c>
      <x:c r="F121" s="12" t="str">
        <x:v>Governed commercial field backcharge_id_2.</x:v>
      </x:c>
      <x:c r="G121" s="12" t="str">
        <x:v>Validate contract/project scope, authority, deadlines, values, currency, version, evidence, permissions and lineage</x:v>
      </x:c>
    </x:row>
    <x:row r="122">
      <x:c r="A122" s="12" t="str">
        <x:v>P19-FLD-121</x:v>
      </x:c>
      <x:c r="B122" s="12" t="str">
        <x:v>allowance_id_2</x:v>
      </x:c>
      <x:c r="C122" s="12" t="str">
        <x:v>Contract Clause Registry</x:v>
      </x:c>
      <x:c r="D122" s="12" t="str">
        <x:v>string/number/date/boolean</x:v>
      </x:c>
      <x:c r="E122" s="12" t="str">
        <x:v>Conditional</x:v>
      </x:c>
      <x:c r="F122" s="12" t="str">
        <x:v>Governed commercial field allowance_id_2.</x:v>
      </x:c>
      <x:c r="G122" s="12" t="str">
        <x:v>Validate contract/project scope, authority, deadlines, values, currency, version, evidence, permissions and lineage</x:v>
      </x:c>
    </x:row>
    <x:row r="123">
      <x:c r="A123" s="12" t="str">
        <x:v>P19-FLD-122</x:v>
      </x:c>
      <x:c r="B123" s="12" t="str">
        <x:v>contingency_id_2</x:v>
      </x:c>
      <x:c r="C123" s="12" t="str">
        <x:v>Obligation Management</x:v>
      </x:c>
      <x:c r="D123" s="12" t="str">
        <x:v>string/number/date/boolean</x:v>
      </x:c>
      <x:c r="E123" s="12" t="str">
        <x:v>Conditional</x:v>
      </x:c>
      <x:c r="F123" s="12" t="str">
        <x:v>Governed commercial field contingency_id_2.</x:v>
      </x:c>
      <x:c r="G123" s="12" t="str">
        <x:v>Validate contract/project scope, authority, deadlines, values, currency, version, evidence, permissions and lineage</x:v>
      </x:c>
    </x:row>
    <x:row r="124">
      <x:c r="A124" s="12" t="str">
        <x:v>P19-FLD-123</x:v>
      </x:c>
      <x:c r="B124" s="12" t="str">
        <x:v>price_adjustment_id_2</x:v>
      </x:c>
      <x:c r="C124" s="12" t="str">
        <x:v>Notice Management</x:v>
      </x:c>
      <x:c r="D124" s="12" t="str">
        <x:v>string/number/date/boolean</x:v>
      </x:c>
      <x:c r="E124" s="12" t="str">
        <x:v>Conditional</x:v>
      </x:c>
      <x:c r="F124" s="12" t="str">
        <x:v>Governed commercial field price_adjustment_id_2.</x:v>
      </x:c>
      <x:c r="G124" s="12" t="str">
        <x:v>Validate contract/project scope, authority, deadlines, values, currency, version, evidence, permissions and lineage</x:v>
      </x:c>
    </x:row>
    <x:row r="125">
      <x:c r="A125" s="12" t="str">
        <x:v>P19-FLD-124</x:v>
      </x:c>
      <x:c r="B125" s="12" t="str">
        <x:v>index_value_2</x:v>
      </x:c>
      <x:c r="C125" s="12" t="str">
        <x:v>Potential Change Management</x:v>
      </x:c>
      <x:c r="D125" s="12" t="str">
        <x:v>string/number/date/boolean</x:v>
      </x:c>
      <x:c r="E125" s="12" t="str">
        <x:v>Conditional</x:v>
      </x:c>
      <x:c r="F125" s="12" t="str">
        <x:v>Governed commercial field index_value_2.</x:v>
      </x:c>
      <x:c r="G125" s="12" t="str">
        <x:v>Validate contract/project scope, authority, deadlines, values, currency, version, evidence, permissions and lineage</x:v>
      </x:c>
    </x:row>
    <x:row r="126">
      <x:c r="A126" s="12" t="str">
        <x:v>P19-FLD-125</x:v>
      </x:c>
      <x:c r="B126" s="12" t="str">
        <x:v>commercial_exposure_2</x:v>
      </x:c>
      <x:c r="C126" s="12" t="str">
        <x:v>Change Order Management</x:v>
      </x:c>
      <x:c r="D126" s="12" t="str">
        <x:v>string/number/date/boolean</x:v>
      </x:c>
      <x:c r="E126" s="12" t="str">
        <x:v>Conditional</x:v>
      </x:c>
      <x:c r="F126" s="12" t="str">
        <x:v>Governed commercial field commercial_exposure_2.</x:v>
      </x:c>
      <x:c r="G126" s="12" t="str">
        <x:v>Validate contract/project scope, authority, deadlines, values, currency, version, evidence, permissions and lineage</x:v>
      </x:c>
    </x:row>
    <x:row r="127">
      <x:c r="A127" s="12" t="str">
        <x:v>P19-FLD-126</x:v>
      </x:c>
      <x:c r="B127" s="12" t="str">
        <x:v>forecast_margin_2</x:v>
      </x:c>
      <x:c r="C127" s="12" t="str">
        <x:v>Change Pricing</x:v>
      </x:c>
      <x:c r="D127" s="12" t="str">
        <x:v>string/number/date/boolean</x:v>
      </x:c>
      <x:c r="E127" s="12" t="str">
        <x:v>Conditional</x:v>
      </x:c>
      <x:c r="F127" s="12" t="str">
        <x:v>Governed commercial field forecast_margin_2.</x:v>
      </x:c>
      <x:c r="G127" s="12" t="str">
        <x:v>Validate contract/project scope, authority, deadlines, values, currency, version, evidence, permissions and lineage</x:v>
      </x:c>
    </x:row>
    <x:row r="128">
      <x:c r="A128" s="12" t="str">
        <x:v>P19-FLD-127</x:v>
      </x:c>
      <x:c r="B128" s="12" t="str">
        <x:v>currency_code_2</x:v>
      </x:c>
      <x:c r="C128" s="12" t="str">
        <x:v>T&amp;M / Force Account</x:v>
      </x:c>
      <x:c r="D128" s="12" t="str">
        <x:v>string/number/date/boolean</x:v>
      </x:c>
      <x:c r="E128" s="12" t="str">
        <x:v>Conditional</x:v>
      </x:c>
      <x:c r="F128" s="12" t="str">
        <x:v>Governed commercial field currency_code_2.</x:v>
      </x:c>
      <x:c r="G128" s="12" t="str">
        <x:v>Validate contract/project scope, authority, deadlines, values, currency, version, evidence, permissions and lineage</x:v>
      </x:c>
    </x:row>
    <x:row r="129">
      <x:c r="A129" s="12" t="str">
        <x:v>P19-FLD-128</x:v>
      </x:c>
      <x:c r="B129" s="12" t="str">
        <x:v>jurisdiction_code_2</x:v>
      </x:c>
      <x:c r="C129" s="12" t="str">
        <x:v>Change Authorization</x:v>
      </x:c>
      <x:c r="D129" s="12" t="str">
        <x:v>string/number/date/boolean</x:v>
      </x:c>
      <x:c r="E129" s="12" t="str">
        <x:v>Conditional</x:v>
      </x:c>
      <x:c r="F129" s="12" t="str">
        <x:v>Governed commercial field jurisdiction_code_2.</x:v>
      </x:c>
      <x:c r="G129" s="12" t="str">
        <x:v>Validate contract/project scope, authority, deadlines, values, currency, version, evidence, permissions and lineage</x:v>
      </x:c>
    </x:row>
    <x:row r="130">
      <x:c r="A130" s="12" t="str">
        <x:v>P19-FLD-129</x:v>
      </x:c>
      <x:c r="B130" s="12" t="str">
        <x:v>privilege_classification_2</x:v>
      </x:c>
      <x:c r="C130" s="12" t="str">
        <x:v>Contract Value Control</x:v>
      </x:c>
      <x:c r="D130" s="12" t="str">
        <x:v>string/number/date/boolean</x:v>
      </x:c>
      <x:c r="E130" s="12" t="str">
        <x:v>Conditional</x:v>
      </x:c>
      <x:c r="F130" s="12" t="str">
        <x:v>Governed commercial field privilege_classification_2.</x:v>
      </x:c>
      <x:c r="G130" s="12" t="str">
        <x:v>Validate contract/project scope, authority, deadlines, values, currency, version, evidence, permissions and lineage</x:v>
      </x:c>
    </x:row>
    <x:row r="131">
      <x:c r="A131" s="12" t="str">
        <x:v>P19-FLD-130</x:v>
      </x:c>
      <x:c r="B131" s="12" t="str">
        <x:v>evidence_uri_2</x:v>
      </x:c>
      <x:c r="C131" s="12" t="str">
        <x:v>Claims Management</x:v>
      </x:c>
      <x:c r="D131" s="12" t="str">
        <x:v>string/number/date/boolean</x:v>
      </x:c>
      <x:c r="E131" s="12" t="str">
        <x:v>Conditional</x:v>
      </x:c>
      <x:c r="F131" s="12" t="str">
        <x:v>Governed commercial field evidence_uri_2.</x:v>
      </x:c>
      <x:c r="G131" s="12" t="str">
        <x:v>Validate contract/project scope, authority, deadlines, values, currency, version, evidence, permissions and lineage</x:v>
      </x:c>
    </x:row>
    <x:row r="132">
      <x:c r="A132" s="12" t="str">
        <x:v>P19-FLD-131</x:v>
      </x:c>
      <x:c r="B132" s="12" t="str">
        <x:v>checksum_2</x:v>
      </x:c>
      <x:c r="C132" s="12" t="str">
        <x:v>Delay &amp; Disruption Records</x:v>
      </x:c>
      <x:c r="D132" s="12" t="str">
        <x:v>string/number/date/boolean</x:v>
      </x:c>
      <x:c r="E132" s="12" t="str">
        <x:v>Conditional</x:v>
      </x:c>
      <x:c r="F132" s="12" t="str">
        <x:v>Governed commercial field checksum_2.</x:v>
      </x:c>
      <x:c r="G132" s="12" t="str">
        <x:v>Validate contract/project scope, authority, deadlines, values, currency, version, evidence, permissions and lineage</x:v>
      </x:c>
    </x:row>
    <x:row r="133">
      <x:c r="A133" s="12" t="str">
        <x:v>P19-FLD-132</x:v>
      </x:c>
      <x:c r="B133" s="12" t="str">
        <x:v>source_system_2</x:v>
      </x:c>
      <x:c r="C133" s="12" t="str">
        <x:v>Differing Site Conditions</x:v>
      </x:c>
      <x:c r="D133" s="12" t="str">
        <x:v>string/number/date/boolean</x:v>
      </x:c>
      <x:c r="E133" s="12" t="str">
        <x:v>Conditional</x:v>
      </x:c>
      <x:c r="F133" s="12" t="str">
        <x:v>Governed commercial field source_system_2.</x:v>
      </x:c>
      <x:c r="G133" s="12" t="str">
        <x:v>Validate contract/project scope, authority, deadlines, values, currency, version, evidence, permissions and lineage</x:v>
      </x:c>
    </x:row>
    <x:row r="134">
      <x:c r="A134" s="12" t="str">
        <x:v>P19-FLD-133</x:v>
      </x:c>
      <x:c r="B134" s="12" t="str">
        <x:v>source_record_id_2</x:v>
      </x:c>
      <x:c r="C134" s="12" t="str">
        <x:v>Scope &amp; Design Change</x:v>
      </x:c>
      <x:c r="D134" s="12" t="str">
        <x:v>string/number/date/boolean</x:v>
      </x:c>
      <x:c r="E134" s="12" t="str">
        <x:v>Conditional</x:v>
      </x:c>
      <x:c r="F134" s="12" t="str">
        <x:v>Governed commercial field source_record_id_2.</x:v>
      </x:c>
      <x:c r="G134" s="12" t="str">
        <x:v>Validate contract/project scope, authority, deadlines, values, currency, version, evidence, permissions and lineage</x:v>
      </x:c>
    </x:row>
    <x:row r="135">
      <x:c r="A135" s="12" t="str">
        <x:v>P19-FLD-134</x:v>
      </x:c>
      <x:c r="B135" s="12" t="str">
        <x:v>lineage_id_2</x:v>
      </x:c>
      <x:c r="C135" s="12" t="str">
        <x:v>Payment &amp; Billing Commercials</x:v>
      </x:c>
      <x:c r="D135" s="12" t="str">
        <x:v>string/number/date/boolean</x:v>
      </x:c>
      <x:c r="E135" s="12" t="str">
        <x:v>Conditional</x:v>
      </x:c>
      <x:c r="F135" s="12" t="str">
        <x:v>Governed commercial field lineage_id_2.</x:v>
      </x:c>
      <x:c r="G135" s="12" t="str">
        <x:v>Validate contract/project scope, authority, deadlines, values, currency, version, evidence, permissions and lineage</x:v>
      </x:c>
    </x:row>
    <x:row r="136">
      <x:c r="A136" s="12" t="str">
        <x:v>P19-FLD-135</x:v>
      </x:c>
      <x:c r="B136" s="12" t="str">
        <x:v>created_at_2</x:v>
      </x:c>
      <x:c r="C136" s="12" t="str">
        <x:v>Retainage &amp; Holdbacks</x:v>
      </x:c>
      <x:c r="D136" s="12" t="str">
        <x:v>string/number/date/boolean</x:v>
      </x:c>
      <x:c r="E136" s="12" t="str">
        <x:v>Conditional</x:v>
      </x:c>
      <x:c r="F136" s="12" t="str">
        <x:v>Governed commercial field created_at_2.</x:v>
      </x:c>
      <x:c r="G136" s="12" t="str">
        <x:v>Validate contract/project scope, authority, deadlines, values, currency, version, evidence, permissions and lineage</x:v>
      </x:c>
    </x:row>
    <x:row r="137">
      <x:c r="A137" s="12" t="str">
        <x:v>P19-FLD-136</x:v>
      </x:c>
      <x:c r="B137" s="12" t="str">
        <x:v>created_by_2</x:v>
      </x:c>
      <x:c r="C137" s="12" t="str">
        <x:v>Backcharges &amp; Deductions</x:v>
      </x:c>
      <x:c r="D137" s="12" t="str">
        <x:v>string/number/date/boolean</x:v>
      </x:c>
      <x:c r="E137" s="12" t="str">
        <x:v>Conditional</x:v>
      </x:c>
      <x:c r="F137" s="12" t="str">
        <x:v>Governed commercial field created_by_2.</x:v>
      </x:c>
      <x:c r="G137" s="12" t="str">
        <x:v>Validate contract/project scope, authority, deadlines, values, currency, version, evidence, permissions and lineage</x:v>
      </x:c>
    </x:row>
    <x:row r="138">
      <x:c r="A138" s="12" t="str">
        <x:v>P19-FLD-137</x:v>
      </x:c>
      <x:c r="B138" s="12" t="str">
        <x:v>updated_at_2</x:v>
      </x:c>
      <x:c r="C138" s="12" t="str">
        <x:v>Allowances &amp; Contingencies</x:v>
      </x:c>
      <x:c r="D138" s="12" t="str">
        <x:v>string/number/date/boolean</x:v>
      </x:c>
      <x:c r="E138" s="12" t="str">
        <x:v>Conditional</x:v>
      </x:c>
      <x:c r="F138" s="12" t="str">
        <x:v>Governed commercial field updated_at_2.</x:v>
      </x:c>
      <x:c r="G138" s="12" t="str">
        <x:v>Validate contract/project scope, authority, deadlines, values, currency, version, evidence, permissions and lineage</x:v>
      </x:c>
    </x:row>
    <x:row r="139">
      <x:c r="A139" s="12" t="str">
        <x:v>P19-FLD-138</x:v>
      </x:c>
      <x:c r="B139" s="12" t="str">
        <x:v>updated_by_2</x:v>
      </x:c>
      <x:c r="C139" s="12" t="str">
        <x:v>Escalation &amp; Price Adjustment</x:v>
      </x:c>
      <x:c r="D139" s="12" t="str">
        <x:v>string/number/date/boolean</x:v>
      </x:c>
      <x:c r="E139" s="12" t="str">
        <x:v>Conditional</x:v>
      </x:c>
      <x:c r="F139" s="12" t="str">
        <x:v>Governed commercial field updated_by_2.</x:v>
      </x:c>
      <x:c r="G139" s="12" t="str">
        <x:v>Validate contract/project scope, authority, deadlines, values, currency, version, evidence, permissions and lineage</x:v>
      </x:c>
    </x:row>
    <x:row r="140">
      <x:c r="A140" s="12" t="str">
        <x:v>P19-FLD-139</x:v>
      </x:c>
      <x:c r="B140" s="12" t="str">
        <x:v>approved_at_2</x:v>
      </x:c>
      <x:c r="C140" s="12" t="str">
        <x:v>Insurance, Bonds &amp; Commercial Compliance</x:v>
      </x:c>
      <x:c r="D140" s="12" t="str">
        <x:v>string/number/date/boolean</x:v>
      </x:c>
      <x:c r="E140" s="12" t="str">
        <x:v>Conditional</x:v>
      </x:c>
      <x:c r="F140" s="12" t="str">
        <x:v>Governed commercial field approved_at_2.</x:v>
      </x:c>
      <x:c r="G140" s="12" t="str">
        <x:v>Validate contract/project scope, authority, deadlines, values, currency, version, evidence, permissions and lineage</x:v>
      </x:c>
    </x:row>
    <x:row r="141">
      <x:c r="A141" s="12" t="str">
        <x:v>P19-FLD-140</x:v>
      </x:c>
      <x:c r="B141" s="12" t="str">
        <x:v>approved_by_2</x:v>
      </x:c>
      <x:c r="C141" s="12" t="str">
        <x:v>Lien &amp; Waiver Administration</x:v>
      </x:c>
      <x:c r="D141" s="12" t="str">
        <x:v>string/number/date/boolean</x:v>
      </x:c>
      <x:c r="E141" s="12" t="str">
        <x:v>Conditional</x:v>
      </x:c>
      <x:c r="F141" s="12" t="str">
        <x:v>Governed commercial field approved_by_2.</x:v>
      </x:c>
      <x:c r="G141" s="12" t="str">
        <x:v>Validate contract/project scope, authority, deadlines, values, currency, version, evidence, permissions and lineage</x:v>
      </x:c>
    </x:row>
    <x:row r="142">
      <x:c r="A142" s="12" t="str">
        <x:v>P19-FLD-141</x:v>
      </x:c>
      <x:c r="B142" s="12" t="str">
        <x:v>confidence_score_2</x:v>
      </x:c>
      <x:c r="C142" s="12" t="str">
        <x:v>Dispute Management</x:v>
      </x:c>
      <x:c r="D142" s="12" t="str">
        <x:v>string/number/date/boolean</x:v>
      </x:c>
      <x:c r="E142" s="12" t="str">
        <x:v>Conditional</x:v>
      </x:c>
      <x:c r="F142" s="12" t="str">
        <x:v>Governed commercial field confidence_score_2.</x:v>
      </x:c>
      <x:c r="G142" s="12" t="str">
        <x:v>Validate contract/project scope, authority, deadlines, values, currency, version, evidence, permissions and lineage</x:v>
      </x:c>
    </x:row>
    <x:row r="143">
      <x:c r="A143" s="12" t="str">
        <x:v>P19-FLD-142</x:v>
      </x:c>
      <x:c r="B143" s="12" t="str">
        <x:v>human_review_status_2</x:v>
      </x:c>
      <x:c r="C143" s="12" t="str">
        <x:v>Commercial Forecasting</x:v>
      </x:c>
      <x:c r="D143" s="12" t="str">
        <x:v>string/number/date/boolean</x:v>
      </x:c>
      <x:c r="E143" s="12" t="str">
        <x:v>Conditional</x:v>
      </x:c>
      <x:c r="F143" s="12" t="str">
        <x:v>Governed commercial field human_review_status_2.</x:v>
      </x:c>
      <x:c r="G143" s="12" t="str">
        <x:v>Validate contract/project scope, authority, deadlines, values, currency, version, evidence, permissions and lineage</x:v>
      </x:c>
    </x:row>
    <x:row r="144">
      <x:c r="A144" s="12" t="str">
        <x:v>P19-FLD-143</x:v>
      </x:c>
      <x:c r="B144" s="12" t="str">
        <x:v>tenant_id_3</x:v>
      </x:c>
      <x:c r="C144" s="12" t="str">
        <x:v>Contract Closeout</x:v>
      </x:c>
      <x:c r="D144" s="12" t="str">
        <x:v>string/number/date/boolean</x:v>
      </x:c>
      <x:c r="E144" s="12" t="str">
        <x:v>Conditional</x:v>
      </x:c>
      <x:c r="F144" s="12" t="str">
        <x:v>Governed commercial field tenant_id_3.</x:v>
      </x:c>
      <x:c r="G144" s="12" t="str">
        <x:v>Validate contract/project scope, authority, deadlines, values, currency, version, evidence, permissions and lineage</x:v>
      </x:c>
    </x:row>
    <x:row r="145">
      <x:c r="A145" s="12" t="str">
        <x:v>P19-FLD-144</x:v>
      </x:c>
      <x:c r="B145" s="12" t="str">
        <x:v>organization_id_3</x:v>
      </x:c>
      <x:c r="C145" s="12" t="str">
        <x:v>AI Commercial Intelligence</x:v>
      </x:c>
      <x:c r="D145" s="12" t="str">
        <x:v>string/number/date/boolean</x:v>
      </x:c>
      <x:c r="E145" s="12" t="str">
        <x:v>Conditional</x:v>
      </x:c>
      <x:c r="F145" s="12" t="str">
        <x:v>Governed commercial field organization_id_3.</x:v>
      </x:c>
      <x:c r="G145" s="12" t="str">
        <x:v>Validate contract/project scope, authority, deadlines, values, currency, version, evidence, permissions and lineage</x:v>
      </x:c>
    </x:row>
    <x:row r="146">
      <x:c r="A146" s="12" t="str">
        <x:v>P19-FLD-145</x:v>
      </x:c>
      <x:c r="B146" s="12" t="str">
        <x:v>project_id_3</x:v>
      </x:c>
      <x:c r="C146" s="12" t="str">
        <x:v>Commercial Digital Twin</x:v>
      </x:c>
      <x:c r="D146" s="12" t="str">
        <x:v>string/number/date/boolean</x:v>
      </x:c>
      <x:c r="E146" s="12" t="str">
        <x:v>Conditional</x:v>
      </x:c>
      <x:c r="F146" s="12" t="str">
        <x:v>Governed commercial field project_id_3.</x:v>
      </x:c>
      <x:c r="G146" s="12" t="str">
        <x:v>Validate contract/project scope, authority, deadlines, values, currency, version, evidence, permissions and lineage</x:v>
      </x:c>
    </x:row>
    <x:row r="147">
      <x:c r="A147" s="12" t="str">
        <x:v>P19-FLD-146</x:v>
      </x:c>
      <x:c r="B147" s="12" t="str">
        <x:v>contract_id_3</x:v>
      </x:c>
      <x:c r="C147" s="12" t="str">
        <x:v>Commercial Management Core</x:v>
      </x:c>
      <x:c r="D147" s="12" t="str">
        <x:v>string/number/date/boolean</x:v>
      </x:c>
      <x:c r="E147" s="12" t="str">
        <x:v>Conditional</x:v>
      </x:c>
      <x:c r="F147" s="12" t="str">
        <x:v>Governed commercial field contract_id_3.</x:v>
      </x:c>
      <x:c r="G147" s="12" t="str">
        <x:v>Validate contract/project scope, authority, deadlines, values, currency, version, evidence, permissions and lineage</x:v>
      </x:c>
    </x:row>
    <x:row r="148">
      <x:c r="A148" s="12" t="str">
        <x:v>P19-FLD-147</x:v>
      </x:c>
      <x:c r="B148" s="12" t="str">
        <x:v>contract_version_3</x:v>
      </x:c>
      <x:c r="C148" s="12" t="str">
        <x:v>Prime Contract Management</x:v>
      </x:c>
      <x:c r="D148" s="12" t="str">
        <x:v>string/number/date/boolean</x:v>
      </x:c>
      <x:c r="E148" s="12" t="str">
        <x:v>Conditional</x:v>
      </x:c>
      <x:c r="F148" s="12" t="str">
        <x:v>Governed commercial field contract_version_3.</x:v>
      </x:c>
      <x:c r="G148" s="12" t="str">
        <x:v>Validate contract/project scope, authority, deadlines, values, currency, version, evidence, permissions and lineage</x:v>
      </x:c>
    </x:row>
    <x:row r="149">
      <x:c r="A149" s="12" t="str">
        <x:v>P19-FLD-148</x:v>
      </x:c>
      <x:c r="B149" s="12" t="str">
        <x:v>record_id_3</x:v>
      </x:c>
      <x:c r="C149" s="12" t="str">
        <x:v>Subcontract Management</x:v>
      </x:c>
      <x:c r="D149" s="12" t="str">
        <x:v>string/number/date/boolean</x:v>
      </x:c>
      <x:c r="E149" s="12" t="str">
        <x:v>Conditional</x:v>
      </x:c>
      <x:c r="F149" s="12" t="str">
        <x:v>Governed commercial field record_id_3.</x:v>
      </x:c>
      <x:c r="G149" s="12" t="str">
        <x:v>Validate contract/project scope, authority, deadlines, values, currency, version, evidence, permissions and lineage</x:v>
      </x:c>
    </x:row>
    <x:row r="150">
      <x:c r="A150" s="12" t="str">
        <x:v>P19-FLD-149</x:v>
      </x:c>
      <x:c r="B150" s="12" t="str">
        <x:v>party_id_3</x:v>
      </x:c>
      <x:c r="C150" s="12" t="str">
        <x:v>Purchase Contract Commercials</x:v>
      </x:c>
      <x:c r="D150" s="12" t="str">
        <x:v>string/number/date/boolean</x:v>
      </x:c>
      <x:c r="E150" s="12" t="str">
        <x:v>Conditional</x:v>
      </x:c>
      <x:c r="F150" s="12" t="str">
        <x:v>Governed commercial field party_id_3.</x:v>
      </x:c>
      <x:c r="G150" s="12" t="str">
        <x:v>Validate contract/project scope, authority, deadlines, values, currency, version, evidence, permissions and lineage</x:v>
      </x:c>
    </x:row>
    <x:row r="151">
      <x:c r="A151" s="12" t="str">
        <x:v>P19-FLD-150</x:v>
      </x:c>
      <x:c r="B151" s="12" t="str">
        <x:v>clause_id_3</x:v>
      </x:c>
      <x:c r="C151" s="12" t="str">
        <x:v>Contract Clause Registry</x:v>
      </x:c>
      <x:c r="D151" s="12" t="str">
        <x:v>string/number/date/boolean</x:v>
      </x:c>
      <x:c r="E151" s="12" t="str">
        <x:v>Conditional</x:v>
      </x:c>
      <x:c r="F151" s="12" t="str">
        <x:v>Governed commercial field clause_id_3.</x:v>
      </x:c>
      <x:c r="G151" s="12" t="str">
        <x:v>Validate contract/project scope, authority, deadlines, values, currency, version, evidence, permissions and lineage</x:v>
      </x:c>
    </x:row>
    <x:row r="152">
      <x:c r="A152" s="12" t="str">
        <x:v>P19-FLD-151</x:v>
      </x:c>
      <x:c r="B152" s="12" t="str">
        <x:v>obligation_id_3</x:v>
      </x:c>
      <x:c r="C152" s="12" t="str">
        <x:v>Obligation Management</x:v>
      </x:c>
      <x:c r="D152" s="12" t="str">
        <x:v>string/number/date/boolean</x:v>
      </x:c>
      <x:c r="E152" s="12" t="str">
        <x:v>Conditional</x:v>
      </x:c>
      <x:c r="F152" s="12" t="str">
        <x:v>Governed commercial field obligation_id_3.</x:v>
      </x:c>
      <x:c r="G152" s="12" t="str">
        <x:v>Validate contract/project scope, authority, deadlines, values, currency, version, evidence, permissions and lineage</x:v>
      </x:c>
    </x:row>
    <x:row r="153">
      <x:c r="A153" s="12" t="str">
        <x:v>P19-FLD-152</x:v>
      </x:c>
      <x:c r="B153" s="12" t="str">
        <x:v>notice_id_3</x:v>
      </x:c>
      <x:c r="C153" s="12" t="str">
        <x:v>Notice Management</x:v>
      </x:c>
      <x:c r="D153" s="12" t="str">
        <x:v>string/number/date/boolean</x:v>
      </x:c>
      <x:c r="E153" s="12" t="str">
        <x:v>Conditional</x:v>
      </x:c>
      <x:c r="F153" s="12" t="str">
        <x:v>Governed commercial field notice_id_3.</x:v>
      </x:c>
      <x:c r="G153" s="12" t="str">
        <x:v>Validate contract/project scope, authority, deadlines, values, currency, version, evidence, permissions and lineage</x:v>
      </x:c>
    </x:row>
    <x:row r="154">
      <x:c r="A154" s="12" t="str">
        <x:v>P19-FLD-153</x:v>
      </x:c>
      <x:c r="B154" s="12" t="str">
        <x:v>notice_due_at_3</x:v>
      </x:c>
      <x:c r="C154" s="12" t="str">
        <x:v>Potential Change Management</x:v>
      </x:c>
      <x:c r="D154" s="12" t="str">
        <x:v>string/number/date/boolean</x:v>
      </x:c>
      <x:c r="E154" s="12" t="str">
        <x:v>Conditional</x:v>
      </x:c>
      <x:c r="F154" s="12" t="str">
        <x:v>Governed commercial field notice_due_at_3.</x:v>
      </x:c>
      <x:c r="G154" s="12" t="str">
        <x:v>Validate contract/project scope, authority, deadlines, values, currency, version, evidence, permissions and lineage</x:v>
      </x:c>
    </x:row>
    <x:row r="155">
      <x:c r="A155" s="12" t="str">
        <x:v>P19-FLD-154</x:v>
      </x:c>
      <x:c r="B155" s="12" t="str">
        <x:v>notice_sent_at_3</x:v>
      </x:c>
      <x:c r="C155" s="12" t="str">
        <x:v>Change Order Management</x:v>
      </x:c>
      <x:c r="D155" s="12" t="str">
        <x:v>string/number/date/boolean</x:v>
      </x:c>
      <x:c r="E155" s="12" t="str">
        <x:v>Conditional</x:v>
      </x:c>
      <x:c r="F155" s="12" t="str">
        <x:v>Governed commercial field notice_sent_at_3.</x:v>
      </x:c>
      <x:c r="G155" s="12" t="str">
        <x:v>Validate contract/project scope, authority, deadlines, values, currency, version, evidence, permissions and lineage</x:v>
      </x:c>
    </x:row>
    <x:row r="156">
      <x:c r="A156" s="12" t="str">
        <x:v>P19-FLD-155</x:v>
      </x:c>
      <x:c r="B156" s="12" t="str">
        <x:v>change_event_id_3</x:v>
      </x:c>
      <x:c r="C156" s="12" t="str">
        <x:v>Change Pricing</x:v>
      </x:c>
      <x:c r="D156" s="12" t="str">
        <x:v>string/number/date/boolean</x:v>
      </x:c>
      <x:c r="E156" s="12" t="str">
        <x:v>Conditional</x:v>
      </x:c>
      <x:c r="F156" s="12" t="str">
        <x:v>Governed commercial field change_event_id_3.</x:v>
      </x:c>
      <x:c r="G156" s="12" t="str">
        <x:v>Validate contract/project scope, authority, deadlines, values, currency, version, evidence, permissions and lineage</x:v>
      </x:c>
    </x:row>
    <x:row r="157">
      <x:c r="A157" s="12" t="str">
        <x:v>P19-FLD-156</x:v>
      </x:c>
      <x:c r="B157" s="12" t="str">
        <x:v>change_order_id_3</x:v>
      </x:c>
      <x:c r="C157" s="12" t="str">
        <x:v>T&amp;M / Force Account</x:v>
      </x:c>
      <x:c r="D157" s="12" t="str">
        <x:v>string/number/date/boolean</x:v>
      </x:c>
      <x:c r="E157" s="12" t="str">
        <x:v>Conditional</x:v>
      </x:c>
      <x:c r="F157" s="12" t="str">
        <x:v>Governed commercial field change_order_id_3.</x:v>
      </x:c>
      <x:c r="G157" s="12" t="str">
        <x:v>Validate contract/project scope, authority, deadlines, values, currency, version, evidence, permissions and lineage</x:v>
      </x:c>
    </x:row>
    <x:row r="158">
      <x:c r="A158" s="12" t="str">
        <x:v>P19-FLD-157</x:v>
      </x:c>
      <x:c r="B158" s="12" t="str">
        <x:v>change_version_3</x:v>
      </x:c>
      <x:c r="C158" s="12" t="str">
        <x:v>Change Authorization</x:v>
      </x:c>
      <x:c r="D158" s="12" t="str">
        <x:v>string/number/date/boolean</x:v>
      </x:c>
      <x:c r="E158" s="12" t="str">
        <x:v>Conditional</x:v>
      </x:c>
      <x:c r="F158" s="12" t="str">
        <x:v>Governed commercial field change_version_3.</x:v>
      </x:c>
      <x:c r="G158" s="12" t="str">
        <x:v>Validate contract/project scope, authority, deadlines, values, currency, version, evidence, permissions and lineage</x:v>
      </x:c>
    </x:row>
    <x:row r="159">
      <x:c r="A159" s="12" t="str">
        <x:v>P19-FLD-158</x:v>
      </x:c>
      <x:c r="B159" s="12" t="str">
        <x:v>change_status_3</x:v>
      </x:c>
      <x:c r="C159" s="12" t="str">
        <x:v>Contract Value Control</x:v>
      </x:c>
      <x:c r="D159" s="12" t="str">
        <x:v>string/number/date/boolean</x:v>
      </x:c>
      <x:c r="E159" s="12" t="str">
        <x:v>Conditional</x:v>
      </x:c>
      <x:c r="F159" s="12" t="str">
        <x:v>Governed commercial field change_status_3.</x:v>
      </x:c>
      <x:c r="G159" s="12" t="str">
        <x:v>Validate contract/project scope, authority, deadlines, values, currency, version, evidence, permissions and lineage</x:v>
      </x:c>
    </x:row>
    <x:row r="160">
      <x:c r="A160" s="12" t="str">
        <x:v>P19-FLD-159</x:v>
      </x:c>
      <x:c r="B160" s="12" t="str">
        <x:v>change_reason_3</x:v>
      </x:c>
      <x:c r="C160" s="12" t="str">
        <x:v>Claims Management</x:v>
      </x:c>
      <x:c r="D160" s="12" t="str">
        <x:v>string/number/date/boolean</x:v>
      </x:c>
      <x:c r="E160" s="12" t="str">
        <x:v>Conditional</x:v>
      </x:c>
      <x:c r="F160" s="12" t="str">
        <x:v>Governed commercial field change_reason_3.</x:v>
      </x:c>
      <x:c r="G160" s="12" t="str">
        <x:v>Validate contract/project scope, authority, deadlines, values, currency, version, evidence, permissions and lineage</x:v>
      </x:c>
    </x:row>
    <x:row r="161">
      <x:c r="A161" s="12" t="str">
        <x:v>P19-FLD-160</x:v>
      </x:c>
      <x:c r="B161" s="12" t="str">
        <x:v>authorization_id_3</x:v>
      </x:c>
      <x:c r="C161" s="12" t="str">
        <x:v>Delay &amp; Disruption Records</x:v>
      </x:c>
      <x:c r="D161" s="12" t="str">
        <x:v>string/number/date/boolean</x:v>
      </x:c>
      <x:c r="E161" s="12" t="str">
        <x:v>Conditional</x:v>
      </x:c>
      <x:c r="F161" s="12" t="str">
        <x:v>Governed commercial field authorization_id_3.</x:v>
      </x:c>
      <x:c r="G161" s="12" t="str">
        <x:v>Validate contract/project scope, authority, deadlines, values, currency, version, evidence, permissions and lineage</x:v>
      </x:c>
    </x:row>
    <x:row r="162">
      <x:c r="A162" s="12" t="str">
        <x:v>P19-FLD-161</x:v>
      </x:c>
      <x:c r="B162" s="12" t="str">
        <x:v>approval_limit_3</x:v>
      </x:c>
      <x:c r="C162" s="12" t="str">
        <x:v>Differing Site Conditions</x:v>
      </x:c>
      <x:c r="D162" s="12" t="str">
        <x:v>string/number/date/boolean</x:v>
      </x:c>
      <x:c r="E162" s="12" t="str">
        <x:v>Conditional</x:v>
      </x:c>
      <x:c r="F162" s="12" t="str">
        <x:v>Governed commercial field approval_limit_3.</x:v>
      </x:c>
      <x:c r="G162" s="12" t="str">
        <x:v>Validate contract/project scope, authority, deadlines, values, currency, version, evidence, permissions and lineage</x:v>
      </x:c>
    </x:row>
    <x:row r="163">
      <x:c r="A163" s="12" t="str">
        <x:v>P19-FLD-162</x:v>
      </x:c>
      <x:c r="B163" s="12" t="str">
        <x:v>nte_value_3</x:v>
      </x:c>
      <x:c r="C163" s="12" t="str">
        <x:v>Scope &amp; Design Change</x:v>
      </x:c>
      <x:c r="D163" s="12" t="str">
        <x:v>string/number/date/boolean</x:v>
      </x:c>
      <x:c r="E163" s="12" t="str">
        <x:v>Conditional</x:v>
      </x:c>
      <x:c r="F163" s="12" t="str">
        <x:v>Governed commercial field nte_value_3.</x:v>
      </x:c>
      <x:c r="G163" s="12" t="str">
        <x:v>Validate contract/project scope, authority, deadlines, values, currency, version, evidence, permissions and lineage</x:v>
      </x:c>
    </x:row>
    <x:row r="164">
      <x:c r="A164" s="12" t="str">
        <x:v>P19-FLD-163</x:v>
      </x:c>
      <x:c r="B164" s="12" t="str">
        <x:v>original_contract_value_3</x:v>
      </x:c>
      <x:c r="C164" s="12" t="str">
        <x:v>Payment &amp; Billing Commercials</x:v>
      </x:c>
      <x:c r="D164" s="12" t="str">
        <x:v>string/number/date/boolean</x:v>
      </x:c>
      <x:c r="E164" s="12" t="str">
        <x:v>Conditional</x:v>
      </x:c>
      <x:c r="F164" s="12" t="str">
        <x:v>Governed commercial field original_contract_value_3.</x:v>
      </x:c>
      <x:c r="G164" s="12" t="str">
        <x:v>Validate contract/project scope, authority, deadlines, values, currency, version, evidence, permissions and lineage</x:v>
      </x:c>
    </x:row>
    <x:row r="165">
      <x:c r="A165" s="12" t="str">
        <x:v>P19-FLD-164</x:v>
      </x:c>
      <x:c r="B165" s="12" t="str">
        <x:v>approved_change_value_3</x:v>
      </x:c>
      <x:c r="C165" s="12" t="str">
        <x:v>Retainage &amp; Holdbacks</x:v>
      </x:c>
      <x:c r="D165" s="12" t="str">
        <x:v>string/number/date/boolean</x:v>
      </x:c>
      <x:c r="E165" s="12" t="str">
        <x:v>Conditional</x:v>
      </x:c>
      <x:c r="F165" s="12" t="str">
        <x:v>Governed commercial field approved_change_value_3.</x:v>
      </x:c>
      <x:c r="G165" s="12" t="str">
        <x:v>Validate contract/project scope, authority, deadlines, values, currency, version, evidence, permissions and lineage</x:v>
      </x:c>
    </x:row>
    <x:row r="166">
      <x:c r="A166" s="12" t="str">
        <x:v>P19-FLD-165</x:v>
      </x:c>
      <x:c r="B166" s="12" t="str">
        <x:v>pending_change_value_3</x:v>
      </x:c>
      <x:c r="C166" s="12" t="str">
        <x:v>Backcharges &amp; Deductions</x:v>
      </x:c>
      <x:c r="D166" s="12" t="str">
        <x:v>string/number/date/boolean</x:v>
      </x:c>
      <x:c r="E166" s="12" t="str">
        <x:v>Conditional</x:v>
      </x:c>
      <x:c r="F166" s="12" t="str">
        <x:v>Governed commercial field pending_change_value_3.</x:v>
      </x:c>
      <x:c r="G166" s="12" t="str">
        <x:v>Validate contract/project scope, authority, deadlines, values, currency, version, evidence, permissions and lineage</x:v>
      </x:c>
    </x:row>
    <x:row r="167">
      <x:c r="A167" s="12" t="str">
        <x:v>P19-FLD-166</x:v>
      </x:c>
      <x:c r="B167" s="12" t="str">
        <x:v>forecast_change_value_3</x:v>
      </x:c>
      <x:c r="C167" s="12" t="str">
        <x:v>Allowances &amp; Contingencies</x:v>
      </x:c>
      <x:c r="D167" s="12" t="str">
        <x:v>string/number/date/boolean</x:v>
      </x:c>
      <x:c r="E167" s="12" t="str">
        <x:v>Conditional</x:v>
      </x:c>
      <x:c r="F167" s="12" t="str">
        <x:v>Governed commercial field forecast_change_value_3.</x:v>
      </x:c>
      <x:c r="G167" s="12" t="str">
        <x:v>Validate contract/project scope, authority, deadlines, values, currency, version, evidence, permissions and lineage</x:v>
      </x:c>
    </x:row>
    <x:row r="168">
      <x:c r="A168" s="12" t="str">
        <x:v>P19-FLD-167</x:v>
      </x:c>
      <x:c r="B168" s="12" t="str">
        <x:v>revised_contract_value_3</x:v>
      </x:c>
      <x:c r="C168" s="12" t="str">
        <x:v>Escalation &amp; Price Adjustment</x:v>
      </x:c>
      <x:c r="D168" s="12" t="str">
        <x:v>string/number/date/boolean</x:v>
      </x:c>
      <x:c r="E168" s="12" t="str">
        <x:v>Conditional</x:v>
      </x:c>
      <x:c r="F168" s="12" t="str">
        <x:v>Governed commercial field revised_contract_value_3.</x:v>
      </x:c>
      <x:c r="G168" s="12" t="str">
        <x:v>Validate contract/project scope, authority, deadlines, values, currency, version, evidence, permissions and lineage</x:v>
      </x:c>
    </x:row>
    <x:row r="169">
      <x:c r="A169" s="12" t="str">
        <x:v>P19-FLD-168</x:v>
      </x:c>
      <x:c r="B169" s="12" t="str">
        <x:v>labor_cost_3</x:v>
      </x:c>
      <x:c r="C169" s="12" t="str">
        <x:v>Insurance, Bonds &amp; Commercial Compliance</x:v>
      </x:c>
      <x:c r="D169" s="12" t="str">
        <x:v>string/number/date/boolean</x:v>
      </x:c>
      <x:c r="E169" s="12" t="str">
        <x:v>Conditional</x:v>
      </x:c>
      <x:c r="F169" s="12" t="str">
        <x:v>Governed commercial field labor_cost_3.</x:v>
      </x:c>
      <x:c r="G169" s="12" t="str">
        <x:v>Validate contract/project scope, authority, deadlines, values, currency, version, evidence, permissions and lineage</x:v>
      </x:c>
    </x:row>
    <x:row r="170">
      <x:c r="A170" s="12" t="str">
        <x:v>P19-FLD-169</x:v>
      </x:c>
      <x:c r="B170" s="12" t="str">
        <x:v>equipment_cost_3</x:v>
      </x:c>
      <x:c r="C170" s="12" t="str">
        <x:v>Lien &amp; Waiver Administration</x:v>
      </x:c>
      <x:c r="D170" s="12" t="str">
        <x:v>string/number/date/boolean</x:v>
      </x:c>
      <x:c r="E170" s="12" t="str">
        <x:v>Conditional</x:v>
      </x:c>
      <x:c r="F170" s="12" t="str">
        <x:v>Governed commercial field equipment_cost_3.</x:v>
      </x:c>
      <x:c r="G170" s="12" t="str">
        <x:v>Validate contract/project scope, authority, deadlines, values, currency, version, evidence, permissions and lineage</x:v>
      </x:c>
    </x:row>
    <x:row r="171">
      <x:c r="A171" s="12" t="str">
        <x:v>P19-FLD-170</x:v>
      </x:c>
      <x:c r="B171" s="12" t="str">
        <x:v>material_cost_3</x:v>
      </x:c>
      <x:c r="C171" s="12" t="str">
        <x:v>Dispute Management</x:v>
      </x:c>
      <x:c r="D171" s="12" t="str">
        <x:v>string/number/date/boolean</x:v>
      </x:c>
      <x:c r="E171" s="12" t="str">
        <x:v>Conditional</x:v>
      </x:c>
      <x:c r="F171" s="12" t="str">
        <x:v>Governed commercial field material_cost_3.</x:v>
      </x:c>
      <x:c r="G171" s="12" t="str">
        <x:v>Validate contract/project scope, authority, deadlines, values, currency, version, evidence, permissions and lineage</x:v>
      </x:c>
    </x:row>
    <x:row r="172">
      <x:c r="A172" s="12" t="str">
        <x:v>P19-FLD-171</x:v>
      </x:c>
      <x:c r="B172" s="12" t="str">
        <x:v>subcontract_cost_3</x:v>
      </x:c>
      <x:c r="C172" s="12" t="str">
        <x:v>Commercial Forecasting</x:v>
      </x:c>
      <x:c r="D172" s="12" t="str">
        <x:v>string/number/date/boolean</x:v>
      </x:c>
      <x:c r="E172" s="12" t="str">
        <x:v>Conditional</x:v>
      </x:c>
      <x:c r="F172" s="12" t="str">
        <x:v>Governed commercial field subcontract_cost_3.</x:v>
      </x:c>
      <x:c r="G172" s="12" t="str">
        <x:v>Validate contract/project scope, authority, deadlines, values, currency, version, evidence, permissions and lineage</x:v>
      </x:c>
    </x:row>
    <x:row r="173">
      <x:c r="A173" s="12" t="str">
        <x:v>P19-FLD-172</x:v>
      </x:c>
      <x:c r="B173" s="12" t="str">
        <x:v>trucking_cost_3</x:v>
      </x:c>
      <x:c r="C173" s="12" t="str">
        <x:v>Contract Closeout</x:v>
      </x:c>
      <x:c r="D173" s="12" t="str">
        <x:v>string/number/date/boolean</x:v>
      </x:c>
      <x:c r="E173" s="12" t="str">
        <x:v>Conditional</x:v>
      </x:c>
      <x:c r="F173" s="12" t="str">
        <x:v>Governed commercial field trucking_cost_3.</x:v>
      </x:c>
      <x:c r="G173" s="12" t="str">
        <x:v>Validate contract/project scope, authority, deadlines, values, currency, version, evidence, permissions and lineage</x:v>
      </x:c>
    </x:row>
    <x:row r="174">
      <x:c r="A174" s="12" t="str">
        <x:v>P19-FLD-173</x:v>
      </x:c>
      <x:c r="B174" s="12" t="str">
        <x:v>burden_cost_3</x:v>
      </x:c>
      <x:c r="C174" s="12" t="str">
        <x:v>AI Commercial Intelligence</x:v>
      </x:c>
      <x:c r="D174" s="12" t="str">
        <x:v>string/number/date/boolean</x:v>
      </x:c>
      <x:c r="E174" s="12" t="str">
        <x:v>Conditional</x:v>
      </x:c>
      <x:c r="F174" s="12" t="str">
        <x:v>Governed commercial field burden_cost_3.</x:v>
      </x:c>
      <x:c r="G174" s="12" t="str">
        <x:v>Validate contract/project scope, authority, deadlines, values, currency, version, evidence, permissions and lineage</x:v>
      </x:c>
    </x:row>
    <x:row r="175">
      <x:c r="A175" s="12" t="str">
        <x:v>P19-FLD-174</x:v>
      </x:c>
      <x:c r="B175" s="12" t="str">
        <x:v>markup_value_3</x:v>
      </x:c>
      <x:c r="C175" s="12" t="str">
        <x:v>Commercial Digital Twin</x:v>
      </x:c>
      <x:c r="D175" s="12" t="str">
        <x:v>string/number/date/boolean</x:v>
      </x:c>
      <x:c r="E175" s="12" t="str">
        <x:v>Conditional</x:v>
      </x:c>
      <x:c r="F175" s="12" t="str">
        <x:v>Governed commercial field markup_value_3.</x:v>
      </x:c>
      <x:c r="G175" s="12" t="str">
        <x:v>Validate contract/project scope, authority, deadlines, values, currency, version, evidence, permissions and lineage</x:v>
      </x:c>
    </x:row>
    <x:row r="176">
      <x:c r="A176" s="12" t="str">
        <x:v>P19-FLD-175</x:v>
      </x:c>
      <x:c r="B176" s="12" t="str">
        <x:v>tax_value_3</x:v>
      </x:c>
      <x:c r="C176" s="12" t="str">
        <x:v>Commercial Management Core</x:v>
      </x:c>
      <x:c r="D176" s="12" t="str">
        <x:v>string/number/date/boolean</x:v>
      </x:c>
      <x:c r="E176" s="12" t="str">
        <x:v>Conditional</x:v>
      </x:c>
      <x:c r="F176" s="12" t="str">
        <x:v>Governed commercial field tax_value_3.</x:v>
      </x:c>
      <x:c r="G176" s="12" t="str">
        <x:v>Validate contract/project scope, authority, deadlines, values, currency, version, evidence, permissions and lineage</x:v>
      </x:c>
    </x:row>
    <x:row r="177">
      <x:c r="A177" s="12" t="str">
        <x:v>P19-FLD-176</x:v>
      </x:c>
      <x:c r="B177" s="12" t="str">
        <x:v>bond_cost_3</x:v>
      </x:c>
      <x:c r="C177" s="12" t="str">
        <x:v>Prime Contract Management</x:v>
      </x:c>
      <x:c r="D177" s="12" t="str">
        <x:v>string/number/date/boolean</x:v>
      </x:c>
      <x:c r="E177" s="12" t="str">
        <x:v>Conditional</x:v>
      </x:c>
      <x:c r="F177" s="12" t="str">
        <x:v>Governed commercial field bond_cost_3.</x:v>
      </x:c>
      <x:c r="G177" s="12" t="str">
        <x:v>Validate contract/project scope, authority, deadlines, values, currency, version, evidence, permissions and lineage</x:v>
      </x:c>
    </x:row>
    <x:row r="178">
      <x:c r="A178" s="12" t="str">
        <x:v>P19-FLD-177</x:v>
      </x:c>
      <x:c r="B178" s="12" t="str">
        <x:v>tm_ticket_id_3</x:v>
      </x:c>
      <x:c r="C178" s="12" t="str">
        <x:v>Subcontract Management</x:v>
      </x:c>
      <x:c r="D178" s="12" t="str">
        <x:v>string/number/date/boolean</x:v>
      </x:c>
      <x:c r="E178" s="12" t="str">
        <x:v>Conditional</x:v>
      </x:c>
      <x:c r="F178" s="12" t="str">
        <x:v>Governed commercial field tm_ticket_id_3.</x:v>
      </x:c>
      <x:c r="G178" s="12" t="str">
        <x:v>Validate contract/project scope, authority, deadlines, values, currency, version, evidence, permissions and lineage</x:v>
      </x:c>
    </x:row>
    <x:row r="179">
      <x:c r="A179" s="12" t="str">
        <x:v>P19-FLD-178</x:v>
      </x:c>
      <x:c r="B179" s="12" t="str">
        <x:v>ticket_date_3</x:v>
      </x:c>
      <x:c r="C179" s="12" t="str">
        <x:v>Purchase Contract Commercials</x:v>
      </x:c>
      <x:c r="D179" s="12" t="str">
        <x:v>string/number/date/boolean</x:v>
      </x:c>
      <x:c r="E179" s="12" t="str">
        <x:v>Conditional</x:v>
      </x:c>
      <x:c r="F179" s="12" t="str">
        <x:v>Governed commercial field ticket_date_3.</x:v>
      </x:c>
      <x:c r="G179" s="12" t="str">
        <x:v>Validate contract/project scope, authority, deadlines, values, currency, version, evidence, permissions and lineage</x:v>
      </x:c>
    </x:row>
    <x:row r="180">
      <x:c r="A180" s="12" t="str">
        <x:v>P19-FLD-179</x:v>
      </x:c>
      <x:c r="B180" s="12" t="str">
        <x:v>signed_status_3</x:v>
      </x:c>
      <x:c r="C180" s="12" t="str">
        <x:v>Contract Clause Registry</x:v>
      </x:c>
      <x:c r="D180" s="12" t="str">
        <x:v>string/number/date/boolean</x:v>
      </x:c>
      <x:c r="E180" s="12" t="str">
        <x:v>Conditional</x:v>
      </x:c>
      <x:c r="F180" s="12" t="str">
        <x:v>Governed commercial field signed_status_3.</x:v>
      </x:c>
      <x:c r="G180" s="12" t="str">
        <x:v>Validate contract/project scope, authority, deadlines, values, currency, version, evidence, permissions and lineage</x:v>
      </x:c>
    </x:row>
    <x:row r="181">
      <x:c r="A181" s="12" t="str">
        <x:v>P19-FLD-180</x:v>
      </x:c>
      <x:c r="B181" s="12" t="str">
        <x:v>claim_id_3</x:v>
      </x:c>
      <x:c r="C181" s="12" t="str">
        <x:v>Obligation Management</x:v>
      </x:c>
      <x:c r="D181" s="12" t="str">
        <x:v>string/number/date/boolean</x:v>
      </x:c>
      <x:c r="E181" s="12" t="str">
        <x:v>Conditional</x:v>
      </x:c>
      <x:c r="F181" s="12" t="str">
        <x:v>Governed commercial field claim_id_3.</x:v>
      </x:c>
      <x:c r="G181" s="12" t="str">
        <x:v>Validate contract/project scope, authority, deadlines, values, currency, version, evidence, permissions and lineage</x:v>
      </x:c>
    </x:row>
    <x:row r="182">
      <x:c r="A182" s="12" t="str">
        <x:v>P19-FLD-181</x:v>
      </x:c>
      <x:c r="B182" s="12" t="str">
        <x:v>claim_status_3</x:v>
      </x:c>
      <x:c r="C182" s="12" t="str">
        <x:v>Notice Management</x:v>
      </x:c>
      <x:c r="D182" s="12" t="str">
        <x:v>string/number/date/boolean</x:v>
      </x:c>
      <x:c r="E182" s="12" t="str">
        <x:v>Conditional</x:v>
      </x:c>
      <x:c r="F182" s="12" t="str">
        <x:v>Governed commercial field claim_status_3.</x:v>
      </x:c>
      <x:c r="G182" s="12" t="str">
        <x:v>Validate contract/project scope, authority, deadlines, values, currency, version, evidence, permissions and lineage</x:v>
      </x:c>
    </x:row>
    <x:row r="183">
      <x:c r="A183" s="12" t="str">
        <x:v>P19-FLD-182</x:v>
      </x:c>
      <x:c r="B183" s="12" t="str">
        <x:v>claim_cost_value_3</x:v>
      </x:c>
      <x:c r="C183" s="12" t="str">
        <x:v>Potential Change Management</x:v>
      </x:c>
      <x:c r="D183" s="12" t="str">
        <x:v>string/number/date/boolean</x:v>
      </x:c>
      <x:c r="E183" s="12" t="str">
        <x:v>Conditional</x:v>
      </x:c>
      <x:c r="F183" s="12" t="str">
        <x:v>Governed commercial field claim_cost_value_3.</x:v>
      </x:c>
      <x:c r="G183" s="12" t="str">
        <x:v>Validate contract/project scope, authority, deadlines, values, currency, version, evidence, permissions and lineage</x:v>
      </x:c>
    </x:row>
    <x:row r="184">
      <x:c r="A184" s="12" t="str">
        <x:v>P19-FLD-183</x:v>
      </x:c>
      <x:c r="B184" s="12" t="str">
        <x:v>claim_time_days_3</x:v>
      </x:c>
      <x:c r="C184" s="12" t="str">
        <x:v>Change Order Management</x:v>
      </x:c>
      <x:c r="D184" s="12" t="str">
        <x:v>string/number/date/boolean</x:v>
      </x:c>
      <x:c r="E184" s="12" t="str">
        <x:v>Conditional</x:v>
      </x:c>
      <x:c r="F184" s="12" t="str">
        <x:v>Governed commercial field claim_time_days_3.</x:v>
      </x:c>
      <x:c r="G184" s="12" t="str">
        <x:v>Validate contract/project scope, authority, deadlines, values, currency, version, evidence, permissions and lineage</x:v>
      </x:c>
    </x:row>
    <x:row r="185">
      <x:c r="A185" s="12" t="str">
        <x:v>P19-FLD-184</x:v>
      </x:c>
      <x:c r="B185" s="12" t="str">
        <x:v>delay_event_id_3</x:v>
      </x:c>
      <x:c r="C185" s="12" t="str">
        <x:v>Change Pricing</x:v>
      </x:c>
      <x:c r="D185" s="12" t="str">
        <x:v>string/number/date/boolean</x:v>
      </x:c>
      <x:c r="E185" s="12" t="str">
        <x:v>Conditional</x:v>
      </x:c>
      <x:c r="F185" s="12" t="str">
        <x:v>Governed commercial field delay_event_id_3.</x:v>
      </x:c>
      <x:c r="G185" s="12" t="str">
        <x:v>Validate contract/project scope, authority, deadlines, values, currency, version, evidence, permissions and lineage</x:v>
      </x:c>
    </x:row>
    <x:row r="186">
      <x:c r="A186" s="12" t="str">
        <x:v>P19-FLD-185</x:v>
      </x:c>
      <x:c r="B186" s="12" t="str">
        <x:v>schedule_activity_id_3</x:v>
      </x:c>
      <x:c r="C186" s="12" t="str">
        <x:v>T&amp;M / Force Account</x:v>
      </x:c>
      <x:c r="D186" s="12" t="str">
        <x:v>string/number/date/boolean</x:v>
      </x:c>
      <x:c r="E186" s="12" t="str">
        <x:v>Conditional</x:v>
      </x:c>
      <x:c r="F186" s="12" t="str">
        <x:v>Governed commercial field schedule_activity_id_3.</x:v>
      </x:c>
      <x:c r="G186" s="12" t="str">
        <x:v>Validate contract/project scope, authority, deadlines, values, currency, version, evidence, permissions and lineage</x:v>
      </x:c>
    </x:row>
    <x:row r="187">
      <x:c r="A187" s="12" t="str">
        <x:v>P19-FLD-186</x:v>
      </x:c>
      <x:c r="B187" s="12" t="str">
        <x:v>differing_condition_id_3</x:v>
      </x:c>
      <x:c r="C187" s="12" t="str">
        <x:v>Change Authorization</x:v>
      </x:c>
      <x:c r="D187" s="12" t="str">
        <x:v>string/number/date/boolean</x:v>
      </x:c>
      <x:c r="E187" s="12" t="str">
        <x:v>Conditional</x:v>
      </x:c>
      <x:c r="F187" s="12" t="str">
        <x:v>Governed commercial field differing_condition_id_3.</x:v>
      </x:c>
      <x:c r="G187" s="12" t="str">
        <x:v>Validate contract/project scope, authority, deadlines, values, currency, version, evidence, permissions and lineage</x:v>
      </x:c>
    </x:row>
    <x:row r="188">
      <x:c r="A188" s="12" t="str">
        <x:v>P19-FLD-187</x:v>
      </x:c>
      <x:c r="B188" s="12" t="str">
        <x:v>payment_application_id_3</x:v>
      </x:c>
      <x:c r="C188" s="12" t="str">
        <x:v>Contract Value Control</x:v>
      </x:c>
      <x:c r="D188" s="12" t="str">
        <x:v>string/number/date/boolean</x:v>
      </x:c>
      <x:c r="E188" s="12" t="str">
        <x:v>Conditional</x:v>
      </x:c>
      <x:c r="F188" s="12" t="str">
        <x:v>Governed commercial field payment_application_id_3.</x:v>
      </x:c>
      <x:c r="G188" s="12" t="str">
        <x:v>Validate contract/project scope, authority, deadlines, values, currency, version, evidence, permissions and lineage</x:v>
      </x:c>
    </x:row>
    <x:row r="189">
      <x:c r="A189" s="12" t="str">
        <x:v>P19-FLD-188</x:v>
      </x:c>
      <x:c r="B189" s="12" t="str">
        <x:v>billing_period_3</x:v>
      </x:c>
      <x:c r="C189" s="12" t="str">
        <x:v>Claims Management</x:v>
      </x:c>
      <x:c r="D189" s="12" t="str">
        <x:v>string/number/date/boolean</x:v>
      </x:c>
      <x:c r="E189" s="12" t="str">
        <x:v>Conditional</x:v>
      </x:c>
      <x:c r="F189" s="12" t="str">
        <x:v>Governed commercial field billing_period_3.</x:v>
      </x:c>
      <x:c r="G189" s="12" t="str">
        <x:v>Validate contract/project scope, authority, deadlines, values, currency, version, evidence, permissions and lineage</x:v>
      </x:c>
    </x:row>
    <x:row r="190">
      <x:c r="A190" s="12" t="str">
        <x:v>P19-FLD-189</x:v>
      </x:c>
      <x:c r="B190" s="12" t="str">
        <x:v>retainage_percent_3</x:v>
      </x:c>
      <x:c r="C190" s="12" t="str">
        <x:v>Delay &amp; Disruption Records</x:v>
      </x:c>
      <x:c r="D190" s="12" t="str">
        <x:v>string/number/date/boolean</x:v>
      </x:c>
      <x:c r="E190" s="12" t="str">
        <x:v>Conditional</x:v>
      </x:c>
      <x:c r="F190" s="12" t="str">
        <x:v>Governed commercial field retainage_percent_3.</x:v>
      </x:c>
      <x:c r="G190" s="12" t="str">
        <x:v>Validate contract/project scope, authority, deadlines, values, currency, version, evidence, permissions and lineage</x:v>
      </x:c>
    </x:row>
    <x:row r="191">
      <x:c r="A191" s="12" t="str">
        <x:v>P19-FLD-190</x:v>
      </x:c>
      <x:c r="B191" s="12" t="str">
        <x:v>retainage_value_3</x:v>
      </x:c>
      <x:c r="C191" s="12" t="str">
        <x:v>Differing Site Conditions</x:v>
      </x:c>
      <x:c r="D191" s="12" t="str">
        <x:v>string/number/date/boolean</x:v>
      </x:c>
      <x:c r="E191" s="12" t="str">
        <x:v>Conditional</x:v>
      </x:c>
      <x:c r="F191" s="12" t="str">
        <x:v>Governed commercial field retainage_value_3.</x:v>
      </x:c>
      <x:c r="G191" s="12" t="str">
        <x:v>Validate contract/project scope, authority, deadlines, values, currency, version, evidence, permissions and lineage</x:v>
      </x:c>
    </x:row>
    <x:row r="192">
      <x:c r="A192" s="12" t="str">
        <x:v>P19-FLD-191</x:v>
      </x:c>
      <x:c r="B192" s="12" t="str">
        <x:v>backcharge_id_3</x:v>
      </x:c>
      <x:c r="C192" s="12" t="str">
        <x:v>Scope &amp; Design Change</x:v>
      </x:c>
      <x:c r="D192" s="12" t="str">
        <x:v>string/number/date/boolean</x:v>
      </x:c>
      <x:c r="E192" s="12" t="str">
        <x:v>Conditional</x:v>
      </x:c>
      <x:c r="F192" s="12" t="str">
        <x:v>Governed commercial field backcharge_id_3.</x:v>
      </x:c>
      <x:c r="G192" s="12" t="str">
        <x:v>Validate contract/project scope, authority, deadlines, values, currency, version, evidence, permissions and lineage</x:v>
      </x:c>
    </x:row>
    <x:row r="193">
      <x:c r="A193" s="12" t="str">
        <x:v>P19-FLD-192</x:v>
      </x:c>
      <x:c r="B193" s="12" t="str">
        <x:v>allowance_id_3</x:v>
      </x:c>
      <x:c r="C193" s="12" t="str">
        <x:v>Payment &amp; Billing Commercials</x:v>
      </x:c>
      <x:c r="D193" s="12" t="str">
        <x:v>string/number/date/boolean</x:v>
      </x:c>
      <x:c r="E193" s="12" t="str">
        <x:v>Conditional</x:v>
      </x:c>
      <x:c r="F193" s="12" t="str">
        <x:v>Governed commercial field allowance_id_3.</x:v>
      </x:c>
      <x:c r="G193" s="12" t="str">
        <x:v>Validate contract/project scope, authority, deadlines, values, currency, version, evidence, permissions and lineage</x:v>
      </x:c>
    </x:row>
    <x:row r="194">
      <x:c r="A194" s="12" t="str">
        <x:v>P19-FLD-193</x:v>
      </x:c>
      <x:c r="B194" s="12" t="str">
        <x:v>contingency_id_3</x:v>
      </x:c>
      <x:c r="C194" s="12" t="str">
        <x:v>Retainage &amp; Holdbacks</x:v>
      </x:c>
      <x:c r="D194" s="12" t="str">
        <x:v>string/number/date/boolean</x:v>
      </x:c>
      <x:c r="E194" s="12" t="str">
        <x:v>Conditional</x:v>
      </x:c>
      <x:c r="F194" s="12" t="str">
        <x:v>Governed commercial field contingency_id_3.</x:v>
      </x:c>
      <x:c r="G194" s="12" t="str">
        <x:v>Validate contract/project scope, authority, deadlines, values, currency, version, evidence, permissions and lineage</x:v>
      </x:c>
    </x:row>
    <x:row r="195">
      <x:c r="A195" s="12" t="str">
        <x:v>P19-FLD-194</x:v>
      </x:c>
      <x:c r="B195" s="12" t="str">
        <x:v>price_adjustment_id_3</x:v>
      </x:c>
      <x:c r="C195" s="12" t="str">
        <x:v>Backcharges &amp; Deductions</x:v>
      </x:c>
      <x:c r="D195" s="12" t="str">
        <x:v>string/number/date/boolean</x:v>
      </x:c>
      <x:c r="E195" s="12" t="str">
        <x:v>Conditional</x:v>
      </x:c>
      <x:c r="F195" s="12" t="str">
        <x:v>Governed commercial field price_adjustment_id_3.</x:v>
      </x:c>
      <x:c r="G195" s="12" t="str">
        <x:v>Validate contract/project scope, authority, deadlines, values, currency, version, evidence, permissions and lineage</x:v>
      </x:c>
    </x:row>
    <x:row r="196">
      <x:c r="A196" s="12" t="str">
        <x:v>P19-FLD-195</x:v>
      </x:c>
      <x:c r="B196" s="12" t="str">
        <x:v>index_value_3</x:v>
      </x:c>
      <x:c r="C196" s="12" t="str">
        <x:v>Allowances &amp; Contingencies</x:v>
      </x:c>
      <x:c r="D196" s="12" t="str">
        <x:v>string/number/date/boolean</x:v>
      </x:c>
      <x:c r="E196" s="12" t="str">
        <x:v>Conditional</x:v>
      </x:c>
      <x:c r="F196" s="12" t="str">
        <x:v>Governed commercial field index_value_3.</x:v>
      </x:c>
      <x:c r="G196" s="12" t="str">
        <x:v>Validate contract/project scope, authority, deadlines, values, currency, version, evidence, permissions and lineage</x:v>
      </x:c>
    </x:row>
    <x:row r="197">
      <x:c r="A197" s="12" t="str">
        <x:v>P19-FLD-196</x:v>
      </x:c>
      <x:c r="B197" s="12" t="str">
        <x:v>commercial_exposure_3</x:v>
      </x:c>
      <x:c r="C197" s="12" t="str">
        <x:v>Escalation &amp; Price Adjustment</x:v>
      </x:c>
      <x:c r="D197" s="12" t="str">
        <x:v>string/number/date/boolean</x:v>
      </x:c>
      <x:c r="E197" s="12" t="str">
        <x:v>Conditional</x:v>
      </x:c>
      <x:c r="F197" s="12" t="str">
        <x:v>Governed commercial field commercial_exposure_3.</x:v>
      </x:c>
      <x:c r="G197" s="12" t="str">
        <x:v>Validate contract/project scope, authority, deadlines, values, currency, version, evidence, permissions and lineage</x:v>
      </x:c>
    </x:row>
    <x:row r="198">
      <x:c r="A198" s="12" t="str">
        <x:v>P19-FLD-197</x:v>
      </x:c>
      <x:c r="B198" s="12" t="str">
        <x:v>forecast_margin_3</x:v>
      </x:c>
      <x:c r="C198" s="12" t="str">
        <x:v>Insurance, Bonds &amp; Commercial Compliance</x:v>
      </x:c>
      <x:c r="D198" s="12" t="str">
        <x:v>string/number/date/boolean</x:v>
      </x:c>
      <x:c r="E198" s="12" t="str">
        <x:v>Conditional</x:v>
      </x:c>
      <x:c r="F198" s="12" t="str">
        <x:v>Governed commercial field forecast_margin_3.</x:v>
      </x:c>
      <x:c r="G198" s="12" t="str">
        <x:v>Validate contract/project scope, authority, deadlines, values, currency, version, evidence, permissions and lineage</x:v>
      </x:c>
    </x:row>
    <x:row r="199">
      <x:c r="A199" s="12" t="str">
        <x:v>P19-FLD-198</x:v>
      </x:c>
      <x:c r="B199" s="12" t="str">
        <x:v>currency_code_3</x:v>
      </x:c>
      <x:c r="C199" s="12" t="str">
        <x:v>Lien &amp; Waiver Administration</x:v>
      </x:c>
      <x:c r="D199" s="12" t="str">
        <x:v>string/number/date/boolean</x:v>
      </x:c>
      <x:c r="E199" s="12" t="str">
        <x:v>Conditional</x:v>
      </x:c>
      <x:c r="F199" s="12" t="str">
        <x:v>Governed commercial field currency_code_3.</x:v>
      </x:c>
      <x:c r="G199" s="12" t="str">
        <x:v>Validate contract/project scope, authority, deadlines, values, currency, version, evidence, permissions and lineage</x:v>
      </x:c>
    </x:row>
    <x:row r="200">
      <x:c r="A200" s="12" t="str">
        <x:v>P19-FLD-199</x:v>
      </x:c>
      <x:c r="B200" s="12" t="str">
        <x:v>jurisdiction_code_3</x:v>
      </x:c>
      <x:c r="C200" s="12" t="str">
        <x:v>Dispute Management</x:v>
      </x:c>
      <x:c r="D200" s="12" t="str">
        <x:v>string/number/date/boolean</x:v>
      </x:c>
      <x:c r="E200" s="12" t="str">
        <x:v>Conditional</x:v>
      </x:c>
      <x:c r="F200" s="12" t="str">
        <x:v>Governed commercial field jurisdiction_code_3.</x:v>
      </x:c>
      <x:c r="G200" s="12" t="str">
        <x:v>Validate contract/project scope, authority, deadlines, values, currency, version, evidence, permissions and lineage</x:v>
      </x:c>
    </x:row>
    <x:row r="201">
      <x:c r="A201" s="12" t="str">
        <x:v>P19-FLD-200</x:v>
      </x:c>
      <x:c r="B201" s="12" t="str">
        <x:v>privilege_classification_3</x:v>
      </x:c>
      <x:c r="C201" s="12" t="str">
        <x:v>Commercial Forecasting</x:v>
      </x:c>
      <x:c r="D201" s="12" t="str">
        <x:v>string/number/date/boolean</x:v>
      </x:c>
      <x:c r="E201" s="12" t="str">
        <x:v>Conditional</x:v>
      </x:c>
      <x:c r="F201" s="12" t="str">
        <x:v>Governed commercial field privilege_classification_3.</x:v>
      </x:c>
      <x:c r="G201" s="12" t="str">
        <x:v>Validate contract/project scope, authority, deadlines, values, currency, version, evidence, permissions and lineage</x:v>
      </x:c>
    </x:row>
    <x:row r="202">
      <x:c r="A202" s="12" t="str">
        <x:v>P19-FLD-201</x:v>
      </x:c>
      <x:c r="B202" s="12" t="str">
        <x:v>evidence_uri_3</x:v>
      </x:c>
      <x:c r="C202" s="12" t="str">
        <x:v>Contract Closeout</x:v>
      </x:c>
      <x:c r="D202" s="12" t="str">
        <x:v>string/number/date/boolean</x:v>
      </x:c>
      <x:c r="E202" s="12" t="str">
        <x:v>Conditional</x:v>
      </x:c>
      <x:c r="F202" s="12" t="str">
        <x:v>Governed commercial field evidence_uri_3.</x:v>
      </x:c>
      <x:c r="G202" s="12" t="str">
        <x:v>Validate contract/project scope, authority, deadlines, values, currency, version, evidence, permissions and lineage</x:v>
      </x:c>
    </x:row>
    <x:row r="203">
      <x:c r="A203" s="12" t="str">
        <x:v>P19-FLD-202</x:v>
      </x:c>
      <x:c r="B203" s="12" t="str">
        <x:v>checksum_3</x:v>
      </x:c>
      <x:c r="C203" s="12" t="str">
        <x:v>AI Commercial Intelligence</x:v>
      </x:c>
      <x:c r="D203" s="12" t="str">
        <x:v>string/number/date/boolean</x:v>
      </x:c>
      <x:c r="E203" s="12" t="str">
        <x:v>Conditional</x:v>
      </x:c>
      <x:c r="F203" s="12" t="str">
        <x:v>Governed commercial field checksum_3.</x:v>
      </x:c>
      <x:c r="G203" s="12" t="str">
        <x:v>Validate contract/project scope, authority, deadlines, values, currency, version, evidence, permissions and lineage</x:v>
      </x:c>
    </x:row>
    <x:row r="204">
      <x:c r="A204" s="12" t="str">
        <x:v>P19-FLD-203</x:v>
      </x:c>
      <x:c r="B204" s="12" t="str">
        <x:v>source_system_3</x:v>
      </x:c>
      <x:c r="C204" s="12" t="str">
        <x:v>Commercial Digital Twin</x:v>
      </x:c>
      <x:c r="D204" s="12" t="str">
        <x:v>string/number/date/boolean</x:v>
      </x:c>
      <x:c r="E204" s="12" t="str">
        <x:v>Conditional</x:v>
      </x:c>
      <x:c r="F204" s="12" t="str">
        <x:v>Governed commercial field source_system_3.</x:v>
      </x:c>
      <x:c r="G204" s="12" t="str">
        <x:v>Validate contract/project scope, authority, deadlines, values, currency, version, evidence, permissions and lineage</x:v>
      </x:c>
    </x:row>
    <x:row r="205">
      <x:c r="A205" s="12" t="str">
        <x:v>P19-FLD-204</x:v>
      </x:c>
      <x:c r="B205" s="12" t="str">
        <x:v>source_record_id_3</x:v>
      </x:c>
      <x:c r="C205" s="12" t="str">
        <x:v>Commercial Management Core</x:v>
      </x:c>
      <x:c r="D205" s="12" t="str">
        <x:v>string/number/date/boolean</x:v>
      </x:c>
      <x:c r="E205" s="12" t="str">
        <x:v>Conditional</x:v>
      </x:c>
      <x:c r="F205" s="12" t="str">
        <x:v>Governed commercial field source_record_id_3.</x:v>
      </x:c>
      <x:c r="G205" s="12" t="str">
        <x:v>Validate contract/project scope, authority, deadlines, values, currency, version, evidence, permissions and lineage</x:v>
      </x:c>
    </x:row>
    <x:row r="206">
      <x:c r="A206" s="12" t="str">
        <x:v>P19-FLD-205</x:v>
      </x:c>
      <x:c r="B206" s="12" t="str">
        <x:v>lineage_id_3</x:v>
      </x:c>
      <x:c r="C206" s="12" t="str">
        <x:v>Prime Contract Management</x:v>
      </x:c>
      <x:c r="D206" s="12" t="str">
        <x:v>string/number/date/boolean</x:v>
      </x:c>
      <x:c r="E206" s="12" t="str">
        <x:v>Conditional</x:v>
      </x:c>
      <x:c r="F206" s="12" t="str">
        <x:v>Governed commercial field lineage_id_3.</x:v>
      </x:c>
      <x:c r="G206" s="12" t="str">
        <x:v>Validate contract/project scope, authority, deadlines, values, currency, version, evidence, permissions and lineage</x:v>
      </x:c>
    </x:row>
    <x:row r="207">
      <x:c r="A207" s="12" t="str">
        <x:v>P19-FLD-206</x:v>
      </x:c>
      <x:c r="B207" s="12" t="str">
        <x:v>created_at_3</x:v>
      </x:c>
      <x:c r="C207" s="12" t="str">
        <x:v>Subcontract Management</x:v>
      </x:c>
      <x:c r="D207" s="12" t="str">
        <x:v>string/number/date/boolean</x:v>
      </x:c>
      <x:c r="E207" s="12" t="str">
        <x:v>Conditional</x:v>
      </x:c>
      <x:c r="F207" s="12" t="str">
        <x:v>Governed commercial field created_at_3.</x:v>
      </x:c>
      <x:c r="G207" s="12" t="str">
        <x:v>Validate contract/project scope, authority, deadlines, values, currency, version, evidence, permissions and lineage</x:v>
      </x:c>
    </x:row>
    <x:row r="208">
      <x:c r="A208" s="12" t="str">
        <x:v>P19-FLD-207</x:v>
      </x:c>
      <x:c r="B208" s="12" t="str">
        <x:v>created_by_3</x:v>
      </x:c>
      <x:c r="C208" s="12" t="str">
        <x:v>Purchase Contract Commercials</x:v>
      </x:c>
      <x:c r="D208" s="12" t="str">
        <x:v>string/number/date/boolean</x:v>
      </x:c>
      <x:c r="E208" s="12" t="str">
        <x:v>Conditional</x:v>
      </x:c>
      <x:c r="F208" s="12" t="str">
        <x:v>Governed commercial field created_by_3.</x:v>
      </x:c>
      <x:c r="G208" s="12" t="str">
        <x:v>Validate contract/project scope, authority, deadlines, values, currency, version, evidence, permissions and lineage</x:v>
      </x:c>
    </x:row>
    <x:row r="209">
      <x:c r="A209" s="12" t="str">
        <x:v>P19-FLD-208</x:v>
      </x:c>
      <x:c r="B209" s="12" t="str">
        <x:v>updated_at_3</x:v>
      </x:c>
      <x:c r="C209" s="12" t="str">
        <x:v>Contract Clause Registry</x:v>
      </x:c>
      <x:c r="D209" s="12" t="str">
        <x:v>string/number/date/boolean</x:v>
      </x:c>
      <x:c r="E209" s="12" t="str">
        <x:v>Conditional</x:v>
      </x:c>
      <x:c r="F209" s="12" t="str">
        <x:v>Governed commercial field updated_at_3.</x:v>
      </x:c>
      <x:c r="G209" s="12" t="str">
        <x:v>Validate contract/project scope, authority, deadlines, values, currency, version, evidence, permissions and lineage</x:v>
      </x:c>
    </x:row>
    <x:row r="210">
      <x:c r="A210" s="12" t="str">
        <x:v>P19-FLD-209</x:v>
      </x:c>
      <x:c r="B210" s="12" t="str">
        <x:v>updated_by_3</x:v>
      </x:c>
      <x:c r="C210" s="12" t="str">
        <x:v>Obligation Management</x:v>
      </x:c>
      <x:c r="D210" s="12" t="str">
        <x:v>string/number/date/boolean</x:v>
      </x:c>
      <x:c r="E210" s="12" t="str">
        <x:v>Conditional</x:v>
      </x:c>
      <x:c r="F210" s="12" t="str">
        <x:v>Governed commercial field updated_by_3.</x:v>
      </x:c>
      <x:c r="G210" s="12" t="str">
        <x:v>Validate contract/project scope, authority, deadlines, values, currency, version, evidence, permissions and lineage</x:v>
      </x:c>
    </x:row>
    <x:row r="211">
      <x:c r="A211" s="12" t="str">
        <x:v>P19-FLD-210</x:v>
      </x:c>
      <x:c r="B211" s="12" t="str">
        <x:v>approved_at_3</x:v>
      </x:c>
      <x:c r="C211" s="12" t="str">
        <x:v>Notice Management</x:v>
      </x:c>
      <x:c r="D211" s="12" t="str">
        <x:v>string/number/date/boolean</x:v>
      </x:c>
      <x:c r="E211" s="12" t="str">
        <x:v>Conditional</x:v>
      </x:c>
      <x:c r="F211" s="12" t="str">
        <x:v>Governed commercial field approved_at_3.</x:v>
      </x:c>
      <x:c r="G211" s="12" t="str">
        <x:v>Validate contract/project scope, authority, deadlines, values, currency, version, evidence, permissions and lineage</x:v>
      </x:c>
    </x:row>
    <x:row r="212">
      <x:c r="A212" s="12" t="str">
        <x:v>P19-FLD-211</x:v>
      </x:c>
      <x:c r="B212" s="12" t="str">
        <x:v>approved_by_3</x:v>
      </x:c>
      <x:c r="C212" s="12" t="str">
        <x:v>Potential Change Management</x:v>
      </x:c>
      <x:c r="D212" s="12" t="str">
        <x:v>string/number/date/boolean</x:v>
      </x:c>
      <x:c r="E212" s="12" t="str">
        <x:v>Conditional</x:v>
      </x:c>
      <x:c r="F212" s="12" t="str">
        <x:v>Governed commercial field approved_by_3.</x:v>
      </x:c>
      <x:c r="G212" s="12" t="str">
        <x:v>Validate contract/project scope, authority, deadlines, values, currency, version, evidence, permissions and lineage</x:v>
      </x:c>
    </x:row>
    <x:row r="213">
      <x:c r="A213" s="12" t="str">
        <x:v>P19-FLD-212</x:v>
      </x:c>
      <x:c r="B213" s="12" t="str">
        <x:v>confidence_score_3</x:v>
      </x:c>
      <x:c r="C213" s="12" t="str">
        <x:v>Change Order Management</x:v>
      </x:c>
      <x:c r="D213" s="12" t="str">
        <x:v>string/number/date/boolean</x:v>
      </x:c>
      <x:c r="E213" s="12" t="str">
        <x:v>Conditional</x:v>
      </x:c>
      <x:c r="F213" s="12" t="str">
        <x:v>Governed commercial field confidence_score_3.</x:v>
      </x:c>
      <x:c r="G213" s="12" t="str">
        <x:v>Validate contract/project scope, authority, deadlines, values, currency, version, evidence, permissions and lineage</x:v>
      </x:c>
    </x:row>
    <x:row r="214">
      <x:c r="A214" s="12" t="str">
        <x:v>P19-FLD-213</x:v>
      </x:c>
      <x:c r="B214" s="12" t="str">
        <x:v>human_review_status_3</x:v>
      </x:c>
      <x:c r="C214" s="12" t="str">
        <x:v>Change Pricing</x:v>
      </x:c>
      <x:c r="D214" s="12" t="str">
        <x:v>string/number/date/boolean</x:v>
      </x:c>
      <x:c r="E214" s="12" t="str">
        <x:v>Conditional</x:v>
      </x:c>
      <x:c r="F214" s="12" t="str">
        <x:v>Governed commercial field human_review_status_3.</x:v>
      </x:c>
      <x:c r="G214" s="12" t="str">
        <x:v>Validate contract/project scope, authority, deadlines, values, currency, version, evidence, permissions and lineage</x:v>
      </x:c>
    </x:row>
    <x:row r="215">
      <x:c r="A215" s="12" t="str">
        <x:v>P19-FLD-214</x:v>
      </x:c>
      <x:c r="B215" s="12" t="str">
        <x:v>tenant_id_4</x:v>
      </x:c>
      <x:c r="C215" s="12" t="str">
        <x:v>T&amp;M / Force Account</x:v>
      </x:c>
      <x:c r="D215" s="12" t="str">
        <x:v>string/number/date/boolean</x:v>
      </x:c>
      <x:c r="E215" s="12" t="str">
        <x:v>Conditional</x:v>
      </x:c>
      <x:c r="F215" s="12" t="str">
        <x:v>Governed commercial field tenant_id_4.</x:v>
      </x:c>
      <x:c r="G215" s="12" t="str">
        <x:v>Validate contract/project scope, authority, deadlines, values, currency, version, evidence, permissions and lineage</x:v>
      </x:c>
    </x:row>
    <x:row r="216">
      <x:c r="A216" s="12" t="str">
        <x:v>P19-FLD-215</x:v>
      </x:c>
      <x:c r="B216" s="12" t="str">
        <x:v>organization_id_4</x:v>
      </x:c>
      <x:c r="C216" s="12" t="str">
        <x:v>Change Authorization</x:v>
      </x:c>
      <x:c r="D216" s="12" t="str">
        <x:v>string/number/date/boolean</x:v>
      </x:c>
      <x:c r="E216" s="12" t="str">
        <x:v>Conditional</x:v>
      </x:c>
      <x:c r="F216" s="12" t="str">
        <x:v>Governed commercial field organization_id_4.</x:v>
      </x:c>
      <x:c r="G216" s="12" t="str">
        <x:v>Validate contract/project scope, authority, deadlines, values, currency, version, evidence, permissions and lineage</x:v>
      </x:c>
    </x:row>
    <x:row r="217">
      <x:c r="A217" s="12" t="str">
        <x:v>P19-FLD-216</x:v>
      </x:c>
      <x:c r="B217" s="12" t="str">
        <x:v>project_id_4</x:v>
      </x:c>
      <x:c r="C217" s="12" t="str">
        <x:v>Contract Value Control</x:v>
      </x:c>
      <x:c r="D217" s="12" t="str">
        <x:v>string/number/date/boolean</x:v>
      </x:c>
      <x:c r="E217" s="12" t="str">
        <x:v>Conditional</x:v>
      </x:c>
      <x:c r="F217" s="12" t="str">
        <x:v>Governed commercial field project_id_4.</x:v>
      </x:c>
      <x:c r="G217" s="12" t="str">
        <x:v>Validate contract/project scope, authority, deadlines, values, currency, version, evidence, permissions and lineage</x:v>
      </x:c>
    </x:row>
    <x:row r="218">
      <x:c r="A218" s="12" t="str">
        <x:v>P19-FLD-217</x:v>
      </x:c>
      <x:c r="B218" s="12" t="str">
        <x:v>contract_id_4</x:v>
      </x:c>
      <x:c r="C218" s="12" t="str">
        <x:v>Claims Management</x:v>
      </x:c>
      <x:c r="D218" s="12" t="str">
        <x:v>string/number/date/boolean</x:v>
      </x:c>
      <x:c r="E218" s="12" t="str">
        <x:v>Conditional</x:v>
      </x:c>
      <x:c r="F218" s="12" t="str">
        <x:v>Governed commercial field contract_id_4.</x:v>
      </x:c>
      <x:c r="G218" s="12" t="str">
        <x:v>Validate contract/project scope, authority, deadlines, values, currency, version, evidence, permissions and lineage</x:v>
      </x:c>
    </x:row>
    <x:row r="219">
      <x:c r="A219" s="12" t="str">
        <x:v>P19-FLD-218</x:v>
      </x:c>
      <x:c r="B219" s="12" t="str">
        <x:v>contract_version_4</x:v>
      </x:c>
      <x:c r="C219" s="12" t="str">
        <x:v>Delay &amp; Disruption Records</x:v>
      </x:c>
      <x:c r="D219" s="12" t="str">
        <x:v>string/number/date/boolean</x:v>
      </x:c>
      <x:c r="E219" s="12" t="str">
        <x:v>Conditional</x:v>
      </x:c>
      <x:c r="F219" s="12" t="str">
        <x:v>Governed commercial field contract_version_4.</x:v>
      </x:c>
      <x:c r="G219" s="12" t="str">
        <x:v>Validate contract/project scope, authority, deadlines, values, currency, version, evidence, permissions and lineage</x:v>
      </x:c>
    </x:row>
    <x:row r="220">
      <x:c r="A220" s="12" t="str">
        <x:v>P19-FLD-219</x:v>
      </x:c>
      <x:c r="B220" s="12" t="str">
        <x:v>record_id_4</x:v>
      </x:c>
      <x:c r="C220" s="12" t="str">
        <x:v>Differing Site Conditions</x:v>
      </x:c>
      <x:c r="D220" s="12" t="str">
        <x:v>string/number/date/boolean</x:v>
      </x:c>
      <x:c r="E220" s="12" t="str">
        <x:v>Conditional</x:v>
      </x:c>
      <x:c r="F220" s="12" t="str">
        <x:v>Governed commercial field record_id_4.</x:v>
      </x:c>
      <x:c r="G220" s="12" t="str">
        <x:v>Validate contract/project scope, authority, deadlines, values, currency, version, evidence, permissions and lineage</x:v>
      </x:c>
    </x:row>
    <x:row r="221">
      <x:c r="A221" s="12" t="str">
        <x:v>P19-FLD-220</x:v>
      </x:c>
      <x:c r="B221" s="12" t="str">
        <x:v>party_id_4</x:v>
      </x:c>
      <x:c r="C221" s="12" t="str">
        <x:v>Scope &amp; Design Change</x:v>
      </x:c>
      <x:c r="D221" s="12" t="str">
        <x:v>string/number/date/boolean</x:v>
      </x:c>
      <x:c r="E221" s="12" t="str">
        <x:v>Conditional</x:v>
      </x:c>
      <x:c r="F221" s="12" t="str">
        <x:v>Governed commercial field party_id_4.</x:v>
      </x:c>
      <x:c r="G221" s="12" t="str">
        <x:v>Validate contract/project scope, authority, deadlines, values, currency, version, evidence, permissions and lineage</x:v>
      </x:c>
    </x:row>
    <x:row r="222">
      <x:c r="A222" s="12" t="str">
        <x:v>P19-FLD-221</x:v>
      </x:c>
      <x:c r="B222" s="12" t="str">
        <x:v>clause_id_4</x:v>
      </x:c>
      <x:c r="C222" s="12" t="str">
        <x:v>Payment &amp; Billing Commercials</x:v>
      </x:c>
      <x:c r="D222" s="12" t="str">
        <x:v>string/number/date/boolean</x:v>
      </x:c>
      <x:c r="E222" s="12" t="str">
        <x:v>Conditional</x:v>
      </x:c>
      <x:c r="F222" s="12" t="str">
        <x:v>Governed commercial field clause_id_4.</x:v>
      </x:c>
      <x:c r="G222" s="12" t="str">
        <x:v>Validate contract/project scope, authority, deadlines, values, currency, version, evidence, permissions and lineage</x:v>
      </x:c>
    </x:row>
    <x:row r="223">
      <x:c r="A223" s="12" t="str">
        <x:v>P19-FLD-222</x:v>
      </x:c>
      <x:c r="B223" s="12" t="str">
        <x:v>obligation_id_4</x:v>
      </x:c>
      <x:c r="C223" s="12" t="str">
        <x:v>Retainage &amp; Holdbacks</x:v>
      </x:c>
      <x:c r="D223" s="12" t="str">
        <x:v>string/number/date/boolean</x:v>
      </x:c>
      <x:c r="E223" s="12" t="str">
        <x:v>Conditional</x:v>
      </x:c>
      <x:c r="F223" s="12" t="str">
        <x:v>Governed commercial field obligation_id_4.</x:v>
      </x:c>
      <x:c r="G223" s="12" t="str">
        <x:v>Validate contract/project scope, authority, deadlines, values, currency, version, evidence, permissions and lineage</x:v>
      </x:c>
    </x:row>
    <x:row r="224">
      <x:c r="A224" s="12" t="str">
        <x:v>P19-FLD-223</x:v>
      </x:c>
      <x:c r="B224" s="12" t="str">
        <x:v>notice_id_4</x:v>
      </x:c>
      <x:c r="C224" s="12" t="str">
        <x:v>Backcharges &amp; Deductions</x:v>
      </x:c>
      <x:c r="D224" s="12" t="str">
        <x:v>string/number/date/boolean</x:v>
      </x:c>
      <x:c r="E224" s="12" t="str">
        <x:v>Conditional</x:v>
      </x:c>
      <x:c r="F224" s="12" t="str">
        <x:v>Governed commercial field notice_id_4.</x:v>
      </x:c>
      <x:c r="G224" s="12" t="str">
        <x:v>Validate contract/project scope, authority, deadlines, values, currency, version, evidence, permissions and lineage</x:v>
      </x:c>
    </x:row>
    <x:row r="225">
      <x:c r="A225" s="12" t="str">
        <x:v>P19-FLD-224</x:v>
      </x:c>
      <x:c r="B225" s="12" t="str">
        <x:v>notice_due_at_4</x:v>
      </x:c>
      <x:c r="C225" s="12" t="str">
        <x:v>Allowances &amp; Contingencies</x:v>
      </x:c>
      <x:c r="D225" s="12" t="str">
        <x:v>string/number/date/boolean</x:v>
      </x:c>
      <x:c r="E225" s="12" t="str">
        <x:v>Conditional</x:v>
      </x:c>
      <x:c r="F225" s="12" t="str">
        <x:v>Governed commercial field notice_due_at_4.</x:v>
      </x:c>
      <x:c r="G225" s="12" t="str">
        <x:v>Validate contract/project scope, authority, deadlines, values, currency, version, evidence, permissions and lineage</x:v>
      </x:c>
    </x:row>
    <x:row r="226">
      <x:c r="A226" s="12" t="str">
        <x:v>P19-FLD-225</x:v>
      </x:c>
      <x:c r="B226" s="12" t="str">
        <x:v>notice_sent_at_4</x:v>
      </x:c>
      <x:c r="C226" s="12" t="str">
        <x:v>Escalation &amp; Price Adjustment</x:v>
      </x:c>
      <x:c r="D226" s="12" t="str">
        <x:v>string/number/date/boolean</x:v>
      </x:c>
      <x:c r="E226" s="12" t="str">
        <x:v>Conditional</x:v>
      </x:c>
      <x:c r="F226" s="12" t="str">
        <x:v>Governed commercial field notice_sent_at_4.</x:v>
      </x:c>
      <x:c r="G226" s="12" t="str">
        <x:v>Validate contract/project scope, authority, deadlines, values, currency, version, evidence, permissions and lineage</x:v>
      </x:c>
    </x:row>
    <x:row r="227">
      <x:c r="A227" s="12" t="str">
        <x:v>P19-FLD-226</x:v>
      </x:c>
      <x:c r="B227" s="12" t="str">
        <x:v>change_event_id_4</x:v>
      </x:c>
      <x:c r="C227" s="12" t="str">
        <x:v>Insurance, Bonds &amp; Commercial Compliance</x:v>
      </x:c>
      <x:c r="D227" s="12" t="str">
        <x:v>string/number/date/boolean</x:v>
      </x:c>
      <x:c r="E227" s="12" t="str">
        <x:v>Conditional</x:v>
      </x:c>
      <x:c r="F227" s="12" t="str">
        <x:v>Governed commercial field change_event_id_4.</x:v>
      </x:c>
      <x:c r="G227" s="12" t="str">
        <x:v>Validate contract/project scope, authority, deadlines, values, currency, version, evidence, permissions and lineage</x:v>
      </x:c>
    </x:row>
    <x:row r="228">
      <x:c r="A228" s="12" t="str">
        <x:v>P19-FLD-227</x:v>
      </x:c>
      <x:c r="B228" s="12" t="str">
        <x:v>change_order_id_4</x:v>
      </x:c>
      <x:c r="C228" s="12" t="str">
        <x:v>Lien &amp; Waiver Administration</x:v>
      </x:c>
      <x:c r="D228" s="12" t="str">
        <x:v>string/number/date/boolean</x:v>
      </x:c>
      <x:c r="E228" s="12" t="str">
        <x:v>Conditional</x:v>
      </x:c>
      <x:c r="F228" s="12" t="str">
        <x:v>Governed commercial field change_order_id_4.</x:v>
      </x:c>
      <x:c r="G228" s="12" t="str">
        <x:v>Validate contract/project scope, authority, deadlines, values, currency, version, evidence, permissions and lineage</x:v>
      </x:c>
    </x:row>
    <x:row r="229">
      <x:c r="A229" s="12" t="str">
        <x:v>P19-FLD-228</x:v>
      </x:c>
      <x:c r="B229" s="12" t="str">
        <x:v>change_version_4</x:v>
      </x:c>
      <x:c r="C229" s="12" t="str">
        <x:v>Dispute Management</x:v>
      </x:c>
      <x:c r="D229" s="12" t="str">
        <x:v>string/number/date/boolean</x:v>
      </x:c>
      <x:c r="E229" s="12" t="str">
        <x:v>Conditional</x:v>
      </x:c>
      <x:c r="F229" s="12" t="str">
        <x:v>Governed commercial field change_version_4.</x:v>
      </x:c>
      <x:c r="G229" s="12" t="str">
        <x:v>Validate contract/project scope, authority, deadlines, values, currency, version, evidence, permissions and lineage</x:v>
      </x:c>
    </x:row>
    <x:row r="230">
      <x:c r="A230" s="12" t="str">
        <x:v>P19-FLD-229</x:v>
      </x:c>
      <x:c r="B230" s="12" t="str">
        <x:v>change_status_4</x:v>
      </x:c>
      <x:c r="C230" s="12" t="str">
        <x:v>Commercial Forecasting</x:v>
      </x:c>
      <x:c r="D230" s="12" t="str">
        <x:v>string/number/date/boolean</x:v>
      </x:c>
      <x:c r="E230" s="12" t="str">
        <x:v>Conditional</x:v>
      </x:c>
      <x:c r="F230" s="12" t="str">
        <x:v>Governed commercial field change_status_4.</x:v>
      </x:c>
      <x:c r="G230" s="12" t="str">
        <x:v>Validate contract/project scope, authority, deadlines, values, currency, version, evidence, permissions and lineage</x:v>
      </x:c>
    </x:row>
    <x:row r="231">
      <x:c r="A231" s="12" t="str">
        <x:v>P19-FLD-230</x:v>
      </x:c>
      <x:c r="B231" s="12" t="str">
        <x:v>change_reason_4</x:v>
      </x:c>
      <x:c r="C231" s="12" t="str">
        <x:v>Contract Closeout</x:v>
      </x:c>
      <x:c r="D231" s="12" t="str">
        <x:v>string/number/date/boolean</x:v>
      </x:c>
      <x:c r="E231" s="12" t="str">
        <x:v>Conditional</x:v>
      </x:c>
      <x:c r="F231" s="12" t="str">
        <x:v>Governed commercial field change_reason_4.</x:v>
      </x:c>
      <x:c r="G231" s="12" t="str">
        <x:v>Validate contract/project scope, authority, deadlines, values, currency, version, evidence, permissions and lineage</x:v>
      </x:c>
    </x:row>
    <x:row r="232">
      <x:c r="A232" s="12" t="str">
        <x:v>P19-FLD-231</x:v>
      </x:c>
      <x:c r="B232" s="12" t="str">
        <x:v>authorization_id_4</x:v>
      </x:c>
      <x:c r="C232" s="12" t="str">
        <x:v>AI Commercial Intelligence</x:v>
      </x:c>
      <x:c r="D232" s="12" t="str">
        <x:v>string/number/date/boolean</x:v>
      </x:c>
      <x:c r="E232" s="12" t="str">
        <x:v>Conditional</x:v>
      </x:c>
      <x:c r="F232" s="12" t="str">
        <x:v>Governed commercial field authorization_id_4.</x:v>
      </x:c>
      <x:c r="G232" s="12" t="str">
        <x:v>Validate contract/project scope, authority, deadlines, values, currency, version, evidence, permissions and lineage</x:v>
      </x:c>
    </x:row>
    <x:row r="233">
      <x:c r="A233" s="12" t="str">
        <x:v>P19-FLD-232</x:v>
      </x:c>
      <x:c r="B233" s="12" t="str">
        <x:v>approval_limit_4</x:v>
      </x:c>
      <x:c r="C233" s="12" t="str">
        <x:v>Commercial Digital Twin</x:v>
      </x:c>
      <x:c r="D233" s="12" t="str">
        <x:v>string/number/date/boolean</x:v>
      </x:c>
      <x:c r="E233" s="12" t="str">
        <x:v>Conditional</x:v>
      </x:c>
      <x:c r="F233" s="12" t="str">
        <x:v>Governed commercial field approval_limit_4.</x:v>
      </x:c>
      <x:c r="G233" s="12" t="str">
        <x:v>Validate contract/project scope, authority, deadlines, values, currency, version, evidence, permissions and lineage</x:v>
      </x:c>
    </x:row>
    <x:row r="234">
      <x:c r="A234" s="12" t="str">
        <x:v>P19-FLD-233</x:v>
      </x:c>
      <x:c r="B234" s="12" t="str">
        <x:v>nte_value_4</x:v>
      </x:c>
      <x:c r="C234" s="12" t="str">
        <x:v>Commercial Management Core</x:v>
      </x:c>
      <x:c r="D234" s="12" t="str">
        <x:v>string/number/date/boolean</x:v>
      </x:c>
      <x:c r="E234" s="12" t="str">
        <x:v>Conditional</x:v>
      </x:c>
      <x:c r="F234" s="12" t="str">
        <x:v>Governed commercial field nte_value_4.</x:v>
      </x:c>
      <x:c r="G234" s="12" t="str">
        <x:v>Validate contract/project scope, authority, deadlines, values, currency, version, evidence, permissions and lineage</x:v>
      </x:c>
    </x:row>
    <x:row r="235">
      <x:c r="A235" s="12" t="str">
        <x:v>P19-FLD-234</x:v>
      </x:c>
      <x:c r="B235" s="12" t="str">
        <x:v>original_contract_value_4</x:v>
      </x:c>
      <x:c r="C235" s="12" t="str">
        <x:v>Prime Contract Management</x:v>
      </x:c>
      <x:c r="D235" s="12" t="str">
        <x:v>string/number/date/boolean</x:v>
      </x:c>
      <x:c r="E235" s="12" t="str">
        <x:v>Conditional</x:v>
      </x:c>
      <x:c r="F235" s="12" t="str">
        <x:v>Governed commercial field original_contract_value_4.</x:v>
      </x:c>
      <x:c r="G235" s="12" t="str">
        <x:v>Validate contract/project scope, authority, deadlines, values, currency, version, evidence, permissions and lineage</x:v>
      </x:c>
    </x:row>
    <x:row r="236">
      <x:c r="A236" s="12" t="str">
        <x:v>P19-FLD-235</x:v>
      </x:c>
      <x:c r="B236" s="12" t="str">
        <x:v>approved_change_value_4</x:v>
      </x:c>
      <x:c r="C236" s="12" t="str">
        <x:v>Subcontract Management</x:v>
      </x:c>
      <x:c r="D236" s="12" t="str">
        <x:v>string/number/date/boolean</x:v>
      </x:c>
      <x:c r="E236" s="12" t="str">
        <x:v>Conditional</x:v>
      </x:c>
      <x:c r="F236" s="12" t="str">
        <x:v>Governed commercial field approved_change_value_4.</x:v>
      </x:c>
      <x:c r="G236" s="12" t="str">
        <x:v>Validate contract/project scope, authority, deadlines, values, currency, version, evidence, permissions and lineage</x:v>
      </x:c>
    </x:row>
    <x:row r="237">
      <x:c r="A237" s="12" t="str">
        <x:v>P19-FLD-236</x:v>
      </x:c>
      <x:c r="B237" s="12" t="str">
        <x:v>pending_change_value_4</x:v>
      </x:c>
      <x:c r="C237" s="12" t="str">
        <x:v>Purchase Contract Commercials</x:v>
      </x:c>
      <x:c r="D237" s="12" t="str">
        <x:v>string/number/date/boolean</x:v>
      </x:c>
      <x:c r="E237" s="12" t="str">
        <x:v>Conditional</x:v>
      </x:c>
      <x:c r="F237" s="12" t="str">
        <x:v>Governed commercial field pending_change_value_4.</x:v>
      </x:c>
      <x:c r="G237" s="12" t="str">
        <x:v>Validate contract/project scope, authority, deadlines, values, currency, version, evidence, permissions and lineage</x:v>
      </x:c>
    </x:row>
    <x:row r="238">
      <x:c r="A238" s="12" t="str">
        <x:v>P19-FLD-237</x:v>
      </x:c>
      <x:c r="B238" s="12" t="str">
        <x:v>forecast_change_value_4</x:v>
      </x:c>
      <x:c r="C238" s="12" t="str">
        <x:v>Contract Clause Registry</x:v>
      </x:c>
      <x:c r="D238" s="12" t="str">
        <x:v>string/number/date/boolean</x:v>
      </x:c>
      <x:c r="E238" s="12" t="str">
        <x:v>Conditional</x:v>
      </x:c>
      <x:c r="F238" s="12" t="str">
        <x:v>Governed commercial field forecast_change_value_4.</x:v>
      </x:c>
      <x:c r="G238" s="12" t="str">
        <x:v>Validate contract/project scope, authority, deadlines, values, currency, version, evidence, permissions and lineage</x:v>
      </x:c>
    </x:row>
    <x:row r="239">
      <x:c r="A239" s="12" t="str">
        <x:v>P19-FLD-238</x:v>
      </x:c>
      <x:c r="B239" s="12" t="str">
        <x:v>revised_contract_value_4</x:v>
      </x:c>
      <x:c r="C239" s="12" t="str">
        <x:v>Obligation Management</x:v>
      </x:c>
      <x:c r="D239" s="12" t="str">
        <x:v>string/number/date/boolean</x:v>
      </x:c>
      <x:c r="E239" s="12" t="str">
        <x:v>Conditional</x:v>
      </x:c>
      <x:c r="F239" s="12" t="str">
        <x:v>Governed commercial field revised_contract_value_4.</x:v>
      </x:c>
      <x:c r="G239" s="12" t="str">
        <x:v>Validate contract/project scope, authority, deadlines, values, currency, version, evidence, permissions and lineage</x:v>
      </x:c>
    </x:row>
    <x:row r="240">
      <x:c r="A240" s="12" t="str">
        <x:v>P19-FLD-239</x:v>
      </x:c>
      <x:c r="B240" s="12" t="str">
        <x:v>labor_cost_4</x:v>
      </x:c>
      <x:c r="C240" s="12" t="str">
        <x:v>Notice Management</x:v>
      </x:c>
      <x:c r="D240" s="12" t="str">
        <x:v>string/number/date/boolean</x:v>
      </x:c>
      <x:c r="E240" s="12" t="str">
        <x:v>Conditional</x:v>
      </x:c>
      <x:c r="F240" s="12" t="str">
        <x:v>Governed commercial field labor_cost_4.</x:v>
      </x:c>
      <x:c r="G240" s="12" t="str">
        <x:v>Validate contract/project scope, authority, deadlines, values, currency, version, evidence, permissions and lineage</x:v>
      </x:c>
    </x:row>
    <x:row r="241">
      <x:c r="A241" s="12" t="str">
        <x:v>P19-FLD-240</x:v>
      </x:c>
      <x:c r="B241" s="12" t="str">
        <x:v>equipment_cost_4</x:v>
      </x:c>
      <x:c r="C241" s="12" t="str">
        <x:v>Potential Change Management</x:v>
      </x:c>
      <x:c r="D241" s="12" t="str">
        <x:v>string/number/date/boolean</x:v>
      </x:c>
      <x:c r="E241" s="12" t="str">
        <x:v>Conditional</x:v>
      </x:c>
      <x:c r="F241" s="12" t="str">
        <x:v>Governed commercial field equipment_cost_4.</x:v>
      </x:c>
      <x:c r="G241" s="12" t="str">
        <x:v>Validate contract/project scope, authority, deadlines, values, currency, version, evidence, permissions and lineage</x:v>
      </x:c>
    </x:row>
    <x:row r="242">
      <x:c r="A242" s="12" t="str">
        <x:v>P19-FLD-241</x:v>
      </x:c>
      <x:c r="B242" s="12" t="str">
        <x:v>material_cost_4</x:v>
      </x:c>
      <x:c r="C242" s="12" t="str">
        <x:v>Change Order Management</x:v>
      </x:c>
      <x:c r="D242" s="12" t="str">
        <x:v>string/number/date/boolean</x:v>
      </x:c>
      <x:c r="E242" s="12" t="str">
        <x:v>Conditional</x:v>
      </x:c>
      <x:c r="F242" s="12" t="str">
        <x:v>Governed commercial field material_cost_4.</x:v>
      </x:c>
      <x:c r="G242" s="12" t="str">
        <x:v>Validate contract/project scope, authority, deadlines, values, currency, version, evidence, permissions and lineage</x:v>
      </x:c>
    </x:row>
    <x:row r="243">
      <x:c r="A243" s="12" t="str">
        <x:v>P19-FLD-242</x:v>
      </x:c>
      <x:c r="B243" s="12" t="str">
        <x:v>subcontract_cost_4</x:v>
      </x:c>
      <x:c r="C243" s="12" t="str">
        <x:v>Change Pricing</x:v>
      </x:c>
      <x:c r="D243" s="12" t="str">
        <x:v>string/number/date/boolean</x:v>
      </x:c>
      <x:c r="E243" s="12" t="str">
        <x:v>Conditional</x:v>
      </x:c>
      <x:c r="F243" s="12" t="str">
        <x:v>Governed commercial field subcontract_cost_4.</x:v>
      </x:c>
      <x:c r="G243" s="12" t="str">
        <x:v>Validate contract/project scope, authority, deadlines, values, currency, version, evidence, permissions and lineage</x:v>
      </x:c>
    </x:row>
    <x:row r="244">
      <x:c r="A244" s="12" t="str">
        <x:v>P19-FLD-243</x:v>
      </x:c>
      <x:c r="B244" s="12" t="str">
        <x:v>trucking_cost_4</x:v>
      </x:c>
      <x:c r="C244" s="12" t="str">
        <x:v>T&amp;M / Force Account</x:v>
      </x:c>
      <x:c r="D244" s="12" t="str">
        <x:v>string/number/date/boolean</x:v>
      </x:c>
      <x:c r="E244" s="12" t="str">
        <x:v>Conditional</x:v>
      </x:c>
      <x:c r="F244" s="12" t="str">
        <x:v>Governed commercial field trucking_cost_4.</x:v>
      </x:c>
      <x:c r="G244" s="12" t="str">
        <x:v>Validate contract/project scope, authority, deadlines, values, currency, version, evidence, permissions and lineage</x:v>
      </x:c>
    </x:row>
    <x:row r="245">
      <x:c r="A245" s="12" t="str">
        <x:v>P19-FLD-244</x:v>
      </x:c>
      <x:c r="B245" s="12" t="str">
        <x:v>burden_cost_4</x:v>
      </x:c>
      <x:c r="C245" s="12" t="str">
        <x:v>Change Authorization</x:v>
      </x:c>
      <x:c r="D245" s="12" t="str">
        <x:v>string/number/date/boolean</x:v>
      </x:c>
      <x:c r="E245" s="12" t="str">
        <x:v>Conditional</x:v>
      </x:c>
      <x:c r="F245" s="12" t="str">
        <x:v>Governed commercial field burden_cost_4.</x:v>
      </x:c>
      <x:c r="G245" s="12" t="str">
        <x:v>Validate contract/project scope, authority, deadlines, values, currency, version, evidence, permissions and lineage</x:v>
      </x:c>
    </x:row>
    <x:row r="246">
      <x:c r="A246" s="12" t="str">
        <x:v>P19-FLD-245</x:v>
      </x:c>
      <x:c r="B246" s="12" t="str">
        <x:v>markup_value_4</x:v>
      </x:c>
      <x:c r="C246" s="12" t="str">
        <x:v>Contract Value Control</x:v>
      </x:c>
      <x:c r="D246" s="12" t="str">
        <x:v>string/number/date/boolean</x:v>
      </x:c>
      <x:c r="E246" s="12" t="str">
        <x:v>Conditional</x:v>
      </x:c>
      <x:c r="F246" s="12" t="str">
        <x:v>Governed commercial field markup_value_4.</x:v>
      </x:c>
      <x:c r="G246" s="12" t="str">
        <x:v>Validate contract/project scope, authority, deadlines, values, currency, version, evidence, permissions and lineage</x:v>
      </x:c>
    </x:row>
    <x:row r="247">
      <x:c r="A247" s="12" t="str">
        <x:v>P19-FLD-246</x:v>
      </x:c>
      <x:c r="B247" s="12" t="str">
        <x:v>tax_value_4</x:v>
      </x:c>
      <x:c r="C247" s="12" t="str">
        <x:v>Claims Management</x:v>
      </x:c>
      <x:c r="D247" s="12" t="str">
        <x:v>string/number/date/boolean</x:v>
      </x:c>
      <x:c r="E247" s="12" t="str">
        <x:v>Conditional</x:v>
      </x:c>
      <x:c r="F247" s="12" t="str">
        <x:v>Governed commercial field tax_value_4.</x:v>
      </x:c>
      <x:c r="G247" s="12" t="str">
        <x:v>Validate contract/project scope, authority, deadlines, values, currency, version, evidence, permissions and lineage</x:v>
      </x:c>
    </x:row>
    <x:row r="248">
      <x:c r="A248" s="12" t="str">
        <x:v>P19-FLD-247</x:v>
      </x:c>
      <x:c r="B248" s="12" t="str">
        <x:v>bond_cost_4</x:v>
      </x:c>
      <x:c r="C248" s="12" t="str">
        <x:v>Delay &amp; Disruption Records</x:v>
      </x:c>
      <x:c r="D248" s="12" t="str">
        <x:v>string/number/date/boolean</x:v>
      </x:c>
      <x:c r="E248" s="12" t="str">
        <x:v>Conditional</x:v>
      </x:c>
      <x:c r="F248" s="12" t="str">
        <x:v>Governed commercial field bond_cost_4.</x:v>
      </x:c>
      <x:c r="G248" s="12" t="str">
        <x:v>Validate contract/project scope, authority, deadlines, values, currency, version, evidence, permissions and lineage</x:v>
      </x:c>
    </x:row>
    <x:row r="249">
      <x:c r="A249" s="12" t="str">
        <x:v>P19-FLD-248</x:v>
      </x:c>
      <x:c r="B249" s="12" t="str">
        <x:v>tm_ticket_id_4</x:v>
      </x:c>
      <x:c r="C249" s="12" t="str">
        <x:v>Differing Site Conditions</x:v>
      </x:c>
      <x:c r="D249" s="12" t="str">
        <x:v>string/number/date/boolean</x:v>
      </x:c>
      <x:c r="E249" s="12" t="str">
        <x:v>Conditional</x:v>
      </x:c>
      <x:c r="F249" s="12" t="str">
        <x:v>Governed commercial field tm_ticket_id_4.</x:v>
      </x:c>
      <x:c r="G249" s="12" t="str">
        <x:v>Validate contract/project scope, authority, deadlines, values, currency, version, evidence, permissions and lineage</x:v>
      </x:c>
    </x:row>
    <x:row r="250">
      <x:c r="A250" s="12" t="str">
        <x:v>P19-FLD-249</x:v>
      </x:c>
      <x:c r="B250" s="12" t="str">
        <x:v>ticket_date_4</x:v>
      </x:c>
      <x:c r="C250" s="12" t="str">
        <x:v>Scope &amp; Design Change</x:v>
      </x:c>
      <x:c r="D250" s="12" t="str">
        <x:v>string/number/date/boolean</x:v>
      </x:c>
      <x:c r="E250" s="12" t="str">
        <x:v>Conditional</x:v>
      </x:c>
      <x:c r="F250" s="12" t="str">
        <x:v>Governed commercial field ticket_date_4.</x:v>
      </x:c>
      <x:c r="G250" s="12" t="str">
        <x:v>Validate contract/project scope, authority, deadlines, values, currency, version, evidence, permissions and lineage</x:v>
      </x:c>
    </x:row>
    <x:row r="251">
      <x:c r="A251" s="12" t="str">
        <x:v>P19-FLD-250</x:v>
      </x:c>
      <x:c r="B251" s="12" t="str">
        <x:v>signed_status_4</x:v>
      </x:c>
      <x:c r="C251" s="12" t="str">
        <x:v>Payment &amp; Billing Commercials</x:v>
      </x:c>
      <x:c r="D251" s="12" t="str">
        <x:v>string/number/date/boolean</x:v>
      </x:c>
      <x:c r="E251" s="12" t="str">
        <x:v>Conditional</x:v>
      </x:c>
      <x:c r="F251" s="12" t="str">
        <x:v>Governed commercial field signed_status_4.</x:v>
      </x:c>
      <x:c r="G251" s="12" t="str">
        <x:v>Validate contract/project scope, authority, deadlines, values, currency, version, evidence, permissions and lineage</x:v>
      </x:c>
    </x:row>
    <x:row r="252">
      <x:c r="A252" s="12" t="str">
        <x:v>P19-FLD-251</x:v>
      </x:c>
      <x:c r="B252" s="12" t="str">
        <x:v>claim_id_4</x:v>
      </x:c>
      <x:c r="C252" s="12" t="str">
        <x:v>Retainage &amp; Holdbacks</x:v>
      </x:c>
      <x:c r="D252" s="12" t="str">
        <x:v>string/number/date/boolean</x:v>
      </x:c>
      <x:c r="E252" s="12" t="str">
        <x:v>Conditional</x:v>
      </x:c>
      <x:c r="F252" s="12" t="str">
        <x:v>Governed commercial field claim_id_4.</x:v>
      </x:c>
      <x:c r="G252" s="12" t="str">
        <x:v>Validate contract/project scope, authority, deadlines, values, currency, version, evidence, permissions and lineage</x:v>
      </x:c>
    </x:row>
    <x:row r="253">
      <x:c r="A253" s="12" t="str">
        <x:v>P19-FLD-252</x:v>
      </x:c>
      <x:c r="B253" s="12" t="str">
        <x:v>claim_status_4</x:v>
      </x:c>
      <x:c r="C253" s="12" t="str">
        <x:v>Backcharges &amp; Deductions</x:v>
      </x:c>
      <x:c r="D253" s="12" t="str">
        <x:v>string/number/date/boolean</x:v>
      </x:c>
      <x:c r="E253" s="12" t="str">
        <x:v>Conditional</x:v>
      </x:c>
      <x:c r="F253" s="12" t="str">
        <x:v>Governed commercial field claim_status_4.</x:v>
      </x:c>
      <x:c r="G253" s="12" t="str">
        <x:v>Validate contract/project scope, authority, deadlines, values, currency, version, evidence, permissions and lineage</x:v>
      </x:c>
    </x:row>
    <x:row r="254">
      <x:c r="A254" s="12" t="str">
        <x:v>P19-FLD-253</x:v>
      </x:c>
      <x:c r="B254" s="12" t="str">
        <x:v>claim_cost_value_4</x:v>
      </x:c>
      <x:c r="C254" s="12" t="str">
        <x:v>Allowances &amp; Contingencies</x:v>
      </x:c>
      <x:c r="D254" s="12" t="str">
        <x:v>string/number/date/boolean</x:v>
      </x:c>
      <x:c r="E254" s="12" t="str">
        <x:v>Conditional</x:v>
      </x:c>
      <x:c r="F254" s="12" t="str">
        <x:v>Governed commercial field claim_cost_value_4.</x:v>
      </x:c>
      <x:c r="G254" s="12" t="str">
        <x:v>Validate contract/project scope, authority, deadlines, values, currency, version, evidence, permissions and lineage</x:v>
      </x:c>
    </x:row>
    <x:row r="255">
      <x:c r="A255" s="12" t="str">
        <x:v>P19-FLD-254</x:v>
      </x:c>
      <x:c r="B255" s="12" t="str">
        <x:v>claim_time_days_4</x:v>
      </x:c>
      <x:c r="C255" s="12" t="str">
        <x:v>Escalation &amp; Price Adjustment</x:v>
      </x:c>
      <x:c r="D255" s="12" t="str">
        <x:v>string/number/date/boolean</x:v>
      </x:c>
      <x:c r="E255" s="12" t="str">
        <x:v>Conditional</x:v>
      </x:c>
      <x:c r="F255" s="12" t="str">
        <x:v>Governed commercial field claim_time_days_4.</x:v>
      </x:c>
      <x:c r="G255" s="12" t="str">
        <x:v>Validate contract/project scope, authority, deadlines, values, currency, version, evidence, permissions and lineage</x:v>
      </x:c>
    </x:row>
    <x:row r="256">
      <x:c r="A256" s="12" t="str">
        <x:v>P19-FLD-255</x:v>
      </x:c>
      <x:c r="B256" s="12" t="str">
        <x:v>delay_event_id_4</x:v>
      </x:c>
      <x:c r="C256" s="12" t="str">
        <x:v>Insurance, Bonds &amp; Commercial Compliance</x:v>
      </x:c>
      <x:c r="D256" s="12" t="str">
        <x:v>string/number/date/boolean</x:v>
      </x:c>
      <x:c r="E256" s="12" t="str">
        <x:v>Conditional</x:v>
      </x:c>
      <x:c r="F256" s="12" t="str">
        <x:v>Governed commercial field delay_event_id_4.</x:v>
      </x:c>
      <x:c r="G256" s="12" t="str">
        <x:v>Validate contract/project scope, authority, deadlines, values, currency, version, evidence, permissions and lineage</x:v>
      </x:c>
    </x:row>
    <x:row r="257">
      <x:c r="A257" s="12" t="str">
        <x:v>P19-FLD-256</x:v>
      </x:c>
      <x:c r="B257" s="12" t="str">
        <x:v>schedule_activity_id_4</x:v>
      </x:c>
      <x:c r="C257" s="12" t="str">
        <x:v>Lien &amp; Waiver Administration</x:v>
      </x:c>
      <x:c r="D257" s="12" t="str">
        <x:v>string/number/date/boolean</x:v>
      </x:c>
      <x:c r="E257" s="12" t="str">
        <x:v>Conditional</x:v>
      </x:c>
      <x:c r="F257" s="12" t="str">
        <x:v>Governed commercial field schedule_activity_id_4.</x:v>
      </x:c>
      <x:c r="G257" s="12" t="str">
        <x:v>Validate contract/project scope, authority, deadlines, values, currency, version, evidence, permissions and lineage</x:v>
      </x:c>
    </x:row>
    <x:row r="258">
      <x:c r="A258" s="12" t="str">
        <x:v>P19-FLD-257</x:v>
      </x:c>
      <x:c r="B258" s="12" t="str">
        <x:v>differing_condition_id_4</x:v>
      </x:c>
      <x:c r="C258" s="12" t="str">
        <x:v>Dispute Management</x:v>
      </x:c>
      <x:c r="D258" s="12" t="str">
        <x:v>string/number/date/boolean</x:v>
      </x:c>
      <x:c r="E258" s="12" t="str">
        <x:v>Conditional</x:v>
      </x:c>
      <x:c r="F258" s="12" t="str">
        <x:v>Governed commercial field differing_condition_id_4.</x:v>
      </x:c>
      <x:c r="G258" s="12" t="str">
        <x:v>Validate contract/project scope, authority, deadlines, values, currency, version, evidence, permissions and lineage</x:v>
      </x:c>
    </x:row>
    <x:row r="259">
      <x:c r="A259" s="12" t="str">
        <x:v>P19-FLD-258</x:v>
      </x:c>
      <x:c r="B259" s="12" t="str">
        <x:v>payment_application_id_4</x:v>
      </x:c>
      <x:c r="C259" s="12" t="str">
        <x:v>Commercial Forecasting</x:v>
      </x:c>
      <x:c r="D259" s="12" t="str">
        <x:v>string/number/date/boolean</x:v>
      </x:c>
      <x:c r="E259" s="12" t="str">
        <x:v>Conditional</x:v>
      </x:c>
      <x:c r="F259" s="12" t="str">
        <x:v>Governed commercial field payment_application_id_4.</x:v>
      </x:c>
      <x:c r="G259" s="12" t="str">
        <x:v>Validate contract/project scope, authority, deadlines, values, currency, version, evidence, permissions and lineage</x:v>
      </x:c>
    </x:row>
    <x:row r="260">
      <x:c r="A260" s="12" t="str">
        <x:v>P19-FLD-259</x:v>
      </x:c>
      <x:c r="B260" s="12" t="str">
        <x:v>billing_period_4</x:v>
      </x:c>
      <x:c r="C260" s="12" t="str">
        <x:v>Contract Closeout</x:v>
      </x:c>
      <x:c r="D260" s="12" t="str">
        <x:v>string/number/date/boolean</x:v>
      </x:c>
      <x:c r="E260" s="12" t="str">
        <x:v>Conditional</x:v>
      </x:c>
      <x:c r="F260" s="12" t="str">
        <x:v>Governed commercial field billing_period_4.</x:v>
      </x:c>
      <x:c r="G260" s="12" t="str">
        <x:v>Validate contract/project scope, authority, deadlines, values, currency, version, evidence, permissions and lineage</x:v>
      </x:c>
    </x:row>
    <x:row r="261">
      <x:c r="A261" s="12" t="str">
        <x:v>P19-FLD-260</x:v>
      </x:c>
      <x:c r="B261" s="12" t="str">
        <x:v>retainage_percent_4</x:v>
      </x:c>
      <x:c r="C261" s="12" t="str">
        <x:v>AI Commercial Intelligence</x:v>
      </x:c>
      <x:c r="D261" s="12" t="str">
        <x:v>string/number/date/boolean</x:v>
      </x:c>
      <x:c r="E261" s="12" t="str">
        <x:v>Conditional</x:v>
      </x:c>
      <x:c r="F261" s="12" t="str">
        <x:v>Governed commercial field retainage_percent_4.</x:v>
      </x:c>
      <x:c r="G261" s="12" t="str">
        <x:v>Validate contract/project scope, authority, deadlines, values, currency, version, evidence, permissions and lineage</x:v>
      </x:c>
    </x:row>
    <x:row r="262">
      <x:c r="A262" s="12" t="str">
        <x:v>P19-FLD-261</x:v>
      </x:c>
      <x:c r="B262" s="12" t="str">
        <x:v>retainage_value_4</x:v>
      </x:c>
      <x:c r="C262" s="12" t="str">
        <x:v>Commercial Digital Twin</x:v>
      </x:c>
      <x:c r="D262" s="12" t="str">
        <x:v>string/number/date/boolean</x:v>
      </x:c>
      <x:c r="E262" s="12" t="str">
        <x:v>Conditional</x:v>
      </x:c>
      <x:c r="F262" s="12" t="str">
        <x:v>Governed commercial field retainage_value_4.</x:v>
      </x:c>
      <x:c r="G262" s="12" t="str">
        <x:v>Validate contract/project scope, authority, deadlines, values, currency, version, evidence, permissions and lineage</x:v>
      </x:c>
    </x:row>
    <x:row r="263">
      <x:c r="A263" s="12" t="str">
        <x:v>P19-FLD-262</x:v>
      </x:c>
      <x:c r="B263" s="12" t="str">
        <x:v>backcharge_id_4</x:v>
      </x:c>
      <x:c r="C263" s="12" t="str">
        <x:v>Commercial Management Core</x:v>
      </x:c>
      <x:c r="D263" s="12" t="str">
        <x:v>string/number/date/boolean</x:v>
      </x:c>
      <x:c r="E263" s="12" t="str">
        <x:v>Conditional</x:v>
      </x:c>
      <x:c r="F263" s="12" t="str">
        <x:v>Governed commercial field backcharge_id_4.</x:v>
      </x:c>
      <x:c r="G263" s="12" t="str">
        <x:v>Validate contract/project scope, authority, deadlines, values, currency, version, evidence, permissions and lineage</x:v>
      </x:c>
    </x:row>
    <x:row r="264">
      <x:c r="A264" s="12" t="str">
        <x:v>P19-FLD-263</x:v>
      </x:c>
      <x:c r="B264" s="12" t="str">
        <x:v>allowance_id_4</x:v>
      </x:c>
      <x:c r="C264" s="12" t="str">
        <x:v>Prime Contract Management</x:v>
      </x:c>
      <x:c r="D264" s="12" t="str">
        <x:v>string/number/date/boolean</x:v>
      </x:c>
      <x:c r="E264" s="12" t="str">
        <x:v>Conditional</x:v>
      </x:c>
      <x:c r="F264" s="12" t="str">
        <x:v>Governed commercial field allowance_id_4.</x:v>
      </x:c>
      <x:c r="G264" s="12" t="str">
        <x:v>Validate contract/project scope, authority, deadlines, values, currency, version, evidence, permissions and lineage</x:v>
      </x:c>
    </x:row>
    <x:row r="265">
      <x:c r="A265" s="12" t="str">
        <x:v>P19-FLD-264</x:v>
      </x:c>
      <x:c r="B265" s="12" t="str">
        <x:v>contingency_id_4</x:v>
      </x:c>
      <x:c r="C265" s="12" t="str">
        <x:v>Subcontract Management</x:v>
      </x:c>
      <x:c r="D265" s="12" t="str">
        <x:v>string/number/date/boolean</x:v>
      </x:c>
      <x:c r="E265" s="12" t="str">
        <x:v>Conditional</x:v>
      </x:c>
      <x:c r="F265" s="12" t="str">
        <x:v>Governed commercial field contingency_id_4.</x:v>
      </x:c>
      <x:c r="G265" s="12" t="str">
        <x:v>Validate contract/project scope, authority, deadlines, values, currency, version, evidence, permissions and lineage</x:v>
      </x:c>
    </x:row>
    <x:row r="266">
      <x:c r="A266" s="12" t="str">
        <x:v>P19-FLD-265</x:v>
      </x:c>
      <x:c r="B266" s="12" t="str">
        <x:v>price_adjustment_id_4</x:v>
      </x:c>
      <x:c r="C266" s="12" t="str">
        <x:v>Purchase Contract Commercials</x:v>
      </x:c>
      <x:c r="D266" s="12" t="str">
        <x:v>string/number/date/boolean</x:v>
      </x:c>
      <x:c r="E266" s="12" t="str">
        <x:v>Conditional</x:v>
      </x:c>
      <x:c r="F266" s="12" t="str">
        <x:v>Governed commercial field price_adjustment_id_4.</x:v>
      </x:c>
      <x:c r="G266" s="12" t="str">
        <x:v>Validate contract/project scope, authority, deadlines, values, currency, version, evidence, permissions and lineage</x:v>
      </x:c>
    </x:row>
    <x:row r="267">
      <x:c r="A267" s="12" t="str">
        <x:v>P19-FLD-266</x:v>
      </x:c>
      <x:c r="B267" s="12" t="str">
        <x:v>index_value_4</x:v>
      </x:c>
      <x:c r="C267" s="12" t="str">
        <x:v>Contract Clause Registry</x:v>
      </x:c>
      <x:c r="D267" s="12" t="str">
        <x:v>string/number/date/boolean</x:v>
      </x:c>
      <x:c r="E267" s="12" t="str">
        <x:v>Conditional</x:v>
      </x:c>
      <x:c r="F267" s="12" t="str">
        <x:v>Governed commercial field index_value_4.</x:v>
      </x:c>
      <x:c r="G267" s="12" t="str">
        <x:v>Validate contract/project scope, authority, deadlines, values, currency, version, evidence, permissions and lineage</x:v>
      </x:c>
    </x:row>
    <x:row r="268">
      <x:c r="A268" s="12" t="str">
        <x:v>P19-FLD-267</x:v>
      </x:c>
      <x:c r="B268" s="12" t="str">
        <x:v>commercial_exposure_4</x:v>
      </x:c>
      <x:c r="C268" s="12" t="str">
        <x:v>Obligation Management</x:v>
      </x:c>
      <x:c r="D268" s="12" t="str">
        <x:v>string/number/date/boolean</x:v>
      </x:c>
      <x:c r="E268" s="12" t="str">
        <x:v>Conditional</x:v>
      </x:c>
      <x:c r="F268" s="12" t="str">
        <x:v>Governed commercial field commercial_exposure_4.</x:v>
      </x:c>
      <x:c r="G268" s="12" t="str">
        <x:v>Validate contract/project scope, authority, deadlines, values, currency, version, evidence, permissions and lineage</x:v>
      </x:c>
    </x:row>
    <x:row r="269">
      <x:c r="A269" s="12" t="str">
        <x:v>P19-FLD-268</x:v>
      </x:c>
      <x:c r="B269" s="12" t="str">
        <x:v>forecast_margin_4</x:v>
      </x:c>
      <x:c r="C269" s="12" t="str">
        <x:v>Notice Management</x:v>
      </x:c>
      <x:c r="D269" s="12" t="str">
        <x:v>string/number/date/boolean</x:v>
      </x:c>
      <x:c r="E269" s="12" t="str">
        <x:v>Conditional</x:v>
      </x:c>
      <x:c r="F269" s="12" t="str">
        <x:v>Governed commercial field forecast_margin_4.</x:v>
      </x:c>
      <x:c r="G269" s="12" t="str">
        <x:v>Validate contract/project scope, authority, deadlines, values, currency, version, evidence, permissions and lineage</x:v>
      </x:c>
    </x:row>
    <x:row r="270">
      <x:c r="A270" s="12" t="str">
        <x:v>P19-FLD-269</x:v>
      </x:c>
      <x:c r="B270" s="12" t="str">
        <x:v>currency_code_4</x:v>
      </x:c>
      <x:c r="C270" s="12" t="str">
        <x:v>Potential Change Management</x:v>
      </x:c>
      <x:c r="D270" s="12" t="str">
        <x:v>string/number/date/boolean</x:v>
      </x:c>
      <x:c r="E270" s="12" t="str">
        <x:v>Conditional</x:v>
      </x:c>
      <x:c r="F270" s="12" t="str">
        <x:v>Governed commercial field currency_code_4.</x:v>
      </x:c>
      <x:c r="G270" s="12" t="str">
        <x:v>Validate contract/project scope, authority, deadlines, values, currency, version, evidence, permissions and lineage</x:v>
      </x:c>
    </x:row>
    <x:row r="271">
      <x:c r="A271" s="12" t="str">
        <x:v>P19-FLD-270</x:v>
      </x:c>
      <x:c r="B271" s="12" t="str">
        <x:v>jurisdiction_code_4</x:v>
      </x:c>
      <x:c r="C271" s="12" t="str">
        <x:v>Change Order Management</x:v>
      </x:c>
      <x:c r="D271" s="12" t="str">
        <x:v>string/number/date/boolean</x:v>
      </x:c>
      <x:c r="E271" s="12" t="str">
        <x:v>Conditional</x:v>
      </x:c>
      <x:c r="F271" s="12" t="str">
        <x:v>Governed commercial field jurisdiction_code_4.</x:v>
      </x:c>
      <x:c r="G271" s="12" t="str">
        <x:v>Validate contract/project scope, authority, deadlines, values, currency, version, evidence, permissions and lineage</x:v>
      </x:c>
    </x:row>
    <x:row r="272">
      <x:c r="A272" s="12" t="str">
        <x:v>P19-FLD-271</x:v>
      </x:c>
      <x:c r="B272" s="12" t="str">
        <x:v>privilege_classification_4</x:v>
      </x:c>
      <x:c r="C272" s="12" t="str">
        <x:v>Change Pricing</x:v>
      </x:c>
      <x:c r="D272" s="12" t="str">
        <x:v>string/number/date/boolean</x:v>
      </x:c>
      <x:c r="E272" s="12" t="str">
        <x:v>Conditional</x:v>
      </x:c>
      <x:c r="F272" s="12" t="str">
        <x:v>Governed commercial field privilege_classification_4.</x:v>
      </x:c>
      <x:c r="G272" s="12" t="str">
        <x:v>Validate contract/project scope, authority, deadlines, values, currency, version, evidence, permissions and lineage</x:v>
      </x:c>
    </x:row>
    <x:row r="273">
      <x:c r="A273" s="12" t="str">
        <x:v>P19-FLD-272</x:v>
      </x:c>
      <x:c r="B273" s="12" t="str">
        <x:v>evidence_uri_4</x:v>
      </x:c>
      <x:c r="C273" s="12" t="str">
        <x:v>T&amp;M / Force Account</x:v>
      </x:c>
      <x:c r="D273" s="12" t="str">
        <x:v>string/number/date/boolean</x:v>
      </x:c>
      <x:c r="E273" s="12" t="str">
        <x:v>Conditional</x:v>
      </x:c>
      <x:c r="F273" s="12" t="str">
        <x:v>Governed commercial field evidence_uri_4.</x:v>
      </x:c>
      <x:c r="G273" s="12" t="str">
        <x:v>Validate contract/project scope, authority, deadlines, values, currency, version, evidence, permissions and lineage</x:v>
      </x:c>
    </x:row>
    <x:row r="274">
      <x:c r="A274" s="12" t="str">
        <x:v>P19-FLD-273</x:v>
      </x:c>
      <x:c r="B274" s="12" t="str">
        <x:v>checksum_4</x:v>
      </x:c>
      <x:c r="C274" s="12" t="str">
        <x:v>Change Authorization</x:v>
      </x:c>
      <x:c r="D274" s="12" t="str">
        <x:v>string/number/date/boolean</x:v>
      </x:c>
      <x:c r="E274" s="12" t="str">
        <x:v>Conditional</x:v>
      </x:c>
      <x:c r="F274" s="12" t="str">
        <x:v>Governed commercial field checksum_4.</x:v>
      </x:c>
      <x:c r="G274" s="12" t="str">
        <x:v>Validate contract/project scope, authority, deadlines, values, currency, version, evidence, permissions and lineage</x:v>
      </x:c>
    </x:row>
    <x:row r="275">
      <x:c r="A275" s="12" t="str">
        <x:v>P19-FLD-274</x:v>
      </x:c>
      <x:c r="B275" s="12" t="str">
        <x:v>source_system_4</x:v>
      </x:c>
      <x:c r="C275" s="12" t="str">
        <x:v>Contract Value Control</x:v>
      </x:c>
      <x:c r="D275" s="12" t="str">
        <x:v>string/number/date/boolean</x:v>
      </x:c>
      <x:c r="E275" s="12" t="str">
        <x:v>Conditional</x:v>
      </x:c>
      <x:c r="F275" s="12" t="str">
        <x:v>Governed commercial field source_system_4.</x:v>
      </x:c>
      <x:c r="G275" s="12" t="str">
        <x:v>Validate contract/project scope, authority, deadlines, values, currency, version, evidence, permissions and lineage</x:v>
      </x:c>
    </x:row>
    <x:row r="276">
      <x:c r="A276" s="12" t="str">
        <x:v>P19-FLD-275</x:v>
      </x:c>
      <x:c r="B276" s="12" t="str">
        <x:v>source_record_id_4</x:v>
      </x:c>
      <x:c r="C276" s="12" t="str">
        <x:v>Claims Management</x:v>
      </x:c>
      <x:c r="D276" s="12" t="str">
        <x:v>string/number/date/boolean</x:v>
      </x:c>
      <x:c r="E276" s="12" t="str">
        <x:v>Conditional</x:v>
      </x:c>
      <x:c r="F276" s="12" t="str">
        <x:v>Governed commercial field source_record_id_4.</x:v>
      </x:c>
      <x:c r="G276" s="12" t="str">
        <x:v>Validate contract/project scope, authority, deadlines, values, currency, version, evidence, permissions and lineage</x:v>
      </x:c>
    </x:row>
    <x:row r="277">
      <x:c r="A277" s="12" t="str">
        <x:v>P19-FLD-276</x:v>
      </x:c>
      <x:c r="B277" s="12" t="str">
        <x:v>lineage_id_4</x:v>
      </x:c>
      <x:c r="C277" s="12" t="str">
        <x:v>Delay &amp; Disruption Records</x:v>
      </x:c>
      <x:c r="D277" s="12" t="str">
        <x:v>string/number/date/boolean</x:v>
      </x:c>
      <x:c r="E277" s="12" t="str">
        <x:v>Conditional</x:v>
      </x:c>
      <x:c r="F277" s="12" t="str">
        <x:v>Governed commercial field lineage_id_4.</x:v>
      </x:c>
      <x:c r="G277" s="12" t="str">
        <x:v>Validate contract/project scope, authority, deadlines, values, currency, version, evidence, permissions and lineage</x:v>
      </x:c>
    </x:row>
    <x:row r="278">
      <x:c r="A278" s="12" t="str">
        <x:v>P19-FLD-277</x:v>
      </x:c>
      <x:c r="B278" s="12" t="str">
        <x:v>created_at_4</x:v>
      </x:c>
      <x:c r="C278" s="12" t="str">
        <x:v>Differing Site Conditions</x:v>
      </x:c>
      <x:c r="D278" s="12" t="str">
        <x:v>string/number/date/boolean</x:v>
      </x:c>
      <x:c r="E278" s="12" t="str">
        <x:v>Conditional</x:v>
      </x:c>
      <x:c r="F278" s="12" t="str">
        <x:v>Governed commercial field created_at_4.</x:v>
      </x:c>
      <x:c r="G278" s="12" t="str">
        <x:v>Validate contract/project scope, authority, deadlines, values, currency, version, evidence, permissions and lineage</x:v>
      </x:c>
    </x:row>
    <x:row r="279">
      <x:c r="A279" s="12" t="str">
        <x:v>P19-FLD-278</x:v>
      </x:c>
      <x:c r="B279" s="12" t="str">
        <x:v>created_by_4</x:v>
      </x:c>
      <x:c r="C279" s="12" t="str">
        <x:v>Scope &amp; Design Change</x:v>
      </x:c>
      <x:c r="D279" s="12" t="str">
        <x:v>string/number/date/boolean</x:v>
      </x:c>
      <x:c r="E279" s="12" t="str">
        <x:v>Conditional</x:v>
      </x:c>
      <x:c r="F279" s="12" t="str">
        <x:v>Governed commercial field created_by_4.</x:v>
      </x:c>
      <x:c r="G279" s="12" t="str">
        <x:v>Validate contract/project scope, authority, deadlines, values, currency, version, evidence, permissions and lineage</x:v>
      </x:c>
    </x:row>
    <x:row r="280">
      <x:c r="A280" s="12" t="str">
        <x:v>P19-FLD-279</x:v>
      </x:c>
      <x:c r="B280" s="12" t="str">
        <x:v>updated_at_4</x:v>
      </x:c>
      <x:c r="C280" s="12" t="str">
        <x:v>Payment &amp; Billing Commercials</x:v>
      </x:c>
      <x:c r="D280" s="12" t="str">
        <x:v>string/number/date/boolean</x:v>
      </x:c>
      <x:c r="E280" s="12" t="str">
        <x:v>Conditional</x:v>
      </x:c>
      <x:c r="F280" s="12" t="str">
        <x:v>Governed commercial field updated_at_4.</x:v>
      </x:c>
      <x:c r="G280" s="12" t="str">
        <x:v>Validate contract/project scope, authority, deadlines, values, currency, version, evidence, permissions and lineage</x:v>
      </x:c>
    </x:row>
    <x:row r="281">
      <x:c r="A281" s="12" t="str">
        <x:v>P19-FLD-280</x:v>
      </x:c>
      <x:c r="B281" s="12" t="str">
        <x:v>updated_by_4</x:v>
      </x:c>
      <x:c r="C281" s="12" t="str">
        <x:v>Retainage &amp; Holdbacks</x:v>
      </x:c>
      <x:c r="D281" s="12" t="str">
        <x:v>string/number/date/boolean</x:v>
      </x:c>
      <x:c r="E281" s="12" t="str">
        <x:v>Conditional</x:v>
      </x:c>
      <x:c r="F281" s="12" t="str">
        <x:v>Governed commercial field updated_by_4.</x:v>
      </x:c>
      <x:c r="G281" s="12" t="str">
        <x:v>Validate contract/project scope, authority, deadlines, values, currency, version, evidence, permissions and lineage</x:v>
      </x:c>
    </x:row>
    <x:row r="282">
      <x:c r="A282" s="12" t="str">
        <x:v>P19-FLD-281</x:v>
      </x:c>
      <x:c r="B282" s="12" t="str">
        <x:v>approved_at_4</x:v>
      </x:c>
      <x:c r="C282" s="12" t="str">
        <x:v>Backcharges &amp; Deductions</x:v>
      </x:c>
      <x:c r="D282" s="12" t="str">
        <x:v>string/number/date/boolean</x:v>
      </x:c>
      <x:c r="E282" s="12" t="str">
        <x:v>Conditional</x:v>
      </x:c>
      <x:c r="F282" s="12" t="str">
        <x:v>Governed commercial field approved_at_4.</x:v>
      </x:c>
      <x:c r="G282" s="12" t="str">
        <x:v>Validate contract/project scope, authority, deadlines, values, currency, version, evidence, permissions and lineage</x:v>
      </x:c>
    </x:row>
    <x:row r="283">
      <x:c r="A283" s="12" t="str">
        <x:v>P19-FLD-282</x:v>
      </x:c>
      <x:c r="B283" s="12" t="str">
        <x:v>approved_by_4</x:v>
      </x:c>
      <x:c r="C283" s="12" t="str">
        <x:v>Allowances &amp; Contingencies</x:v>
      </x:c>
      <x:c r="D283" s="12" t="str">
        <x:v>string/number/date/boolean</x:v>
      </x:c>
      <x:c r="E283" s="12" t="str">
        <x:v>Conditional</x:v>
      </x:c>
      <x:c r="F283" s="12" t="str">
        <x:v>Governed commercial field approved_by_4.</x:v>
      </x:c>
      <x:c r="G283" s="12" t="str">
        <x:v>Validate contract/project scope, authority, deadlines, values, currency, version, evidence, permissions and lineage</x:v>
      </x:c>
    </x:row>
    <x:row r="284">
      <x:c r="A284" s="12" t="str">
        <x:v>P19-FLD-283</x:v>
      </x:c>
      <x:c r="B284" s="12" t="str">
        <x:v>confidence_score_4</x:v>
      </x:c>
      <x:c r="C284" s="12" t="str">
        <x:v>Escalation &amp; Price Adjustment</x:v>
      </x:c>
      <x:c r="D284" s="12" t="str">
        <x:v>string/number/date/boolean</x:v>
      </x:c>
      <x:c r="E284" s="12" t="str">
        <x:v>Conditional</x:v>
      </x:c>
      <x:c r="F284" s="12" t="str">
        <x:v>Governed commercial field confidence_score_4.</x:v>
      </x:c>
      <x:c r="G284" s="12" t="str">
        <x:v>Validate contract/project scope, authority, deadlines, values, currency, version, evidence, permissions and lineage</x:v>
      </x:c>
    </x:row>
    <x:row r="285">
      <x:c r="A285" s="12" t="str">
        <x:v>P19-FLD-284</x:v>
      </x:c>
      <x:c r="B285" s="12" t="str">
        <x:v>human_review_status_4</x:v>
      </x:c>
      <x:c r="C285" s="12" t="str">
        <x:v>Insurance, Bonds &amp; Commercial Compliance</x:v>
      </x:c>
      <x:c r="D285" s="12" t="str">
        <x:v>string/number/date/boolean</x:v>
      </x:c>
      <x:c r="E285" s="12" t="str">
        <x:v>Conditional</x:v>
      </x:c>
      <x:c r="F285" s="12" t="str">
        <x:v>Governed commercial field human_review_status_4.</x:v>
      </x:c>
      <x:c r="G285" s="12" t="str">
        <x:v>Validate contract/project scope, authority, deadlines, values, currency, version, evidence, permissions and lineage</x:v>
      </x:c>
    </x:row>
    <x:row r="286">
      <x:c r="A286" s="12" t="str">
        <x:v>P19-FLD-285</x:v>
      </x:c>
      <x:c r="B286" s="12" t="str">
        <x:v>tenant_id_5</x:v>
      </x:c>
      <x:c r="C286" s="12" t="str">
        <x:v>Lien &amp; Waiver Administration</x:v>
      </x:c>
      <x:c r="D286" s="12" t="str">
        <x:v>string/number/date/boolean</x:v>
      </x:c>
      <x:c r="E286" s="12" t="str">
        <x:v>Conditional</x:v>
      </x:c>
      <x:c r="F286" s="12" t="str">
        <x:v>Governed commercial field tenant_id_5.</x:v>
      </x:c>
      <x:c r="G286" s="12" t="str">
        <x:v>Validate contract/project scope, authority, deadlines, values, currency, version, evidence, permissions and lineage</x:v>
      </x:c>
    </x:row>
    <x:row r="287">
      <x:c r="A287" s="12" t="str">
        <x:v>P19-FLD-286</x:v>
      </x:c>
      <x:c r="B287" s="12" t="str">
        <x:v>organization_id_5</x:v>
      </x:c>
      <x:c r="C287" s="12" t="str">
        <x:v>Dispute Management</x:v>
      </x:c>
      <x:c r="D287" s="12" t="str">
        <x:v>string/number/date/boolean</x:v>
      </x:c>
      <x:c r="E287" s="12" t="str">
        <x:v>Conditional</x:v>
      </x:c>
      <x:c r="F287" s="12" t="str">
        <x:v>Governed commercial field organization_id_5.</x:v>
      </x:c>
      <x:c r="G287" s="12" t="str">
        <x:v>Validate contract/project scope, authority, deadlines, values, currency, version, evidence, permissions and lineage</x:v>
      </x:c>
    </x:row>
    <x:row r="288">
      <x:c r="A288" s="12" t="str">
        <x:v>P19-FLD-287</x:v>
      </x:c>
      <x:c r="B288" s="12" t="str">
        <x:v>project_id_5</x:v>
      </x:c>
      <x:c r="C288" s="12" t="str">
        <x:v>Commercial Forecasting</x:v>
      </x:c>
      <x:c r="D288" s="12" t="str">
        <x:v>string/number/date/boolean</x:v>
      </x:c>
      <x:c r="E288" s="12" t="str">
        <x:v>Conditional</x:v>
      </x:c>
      <x:c r="F288" s="12" t="str">
        <x:v>Governed commercial field project_id_5.</x:v>
      </x:c>
      <x:c r="G288" s="12" t="str">
        <x:v>Validate contract/project scope, authority, deadlines, values, currency, version, evidence, permissions and lineage</x:v>
      </x:c>
    </x:row>
    <x:row r="289">
      <x:c r="A289" s="12" t="str">
        <x:v>P19-FLD-288</x:v>
      </x:c>
      <x:c r="B289" s="12" t="str">
        <x:v>contract_id_5</x:v>
      </x:c>
      <x:c r="C289" s="12" t="str">
        <x:v>Contract Closeout</x:v>
      </x:c>
      <x:c r="D289" s="12" t="str">
        <x:v>string/number/date/boolean</x:v>
      </x:c>
      <x:c r="E289" s="12" t="str">
        <x:v>Conditional</x:v>
      </x:c>
      <x:c r="F289" s="12" t="str">
        <x:v>Governed commercial field contract_id_5.</x:v>
      </x:c>
      <x:c r="G289" s="12" t="str">
        <x:v>Validate contract/project scope, authority, deadlines, values, currency, version, evidence, permissions and lineage</x:v>
      </x:c>
    </x:row>
    <x:row r="290">
      <x:c r="A290" s="12" t="str">
        <x:v>P19-FLD-289</x:v>
      </x:c>
      <x:c r="B290" s="12" t="str">
        <x:v>contract_version_5</x:v>
      </x:c>
      <x:c r="C290" s="12" t="str">
        <x:v>AI Commercial Intelligence</x:v>
      </x:c>
      <x:c r="D290" s="12" t="str">
        <x:v>string/number/date/boolean</x:v>
      </x:c>
      <x:c r="E290" s="12" t="str">
        <x:v>Conditional</x:v>
      </x:c>
      <x:c r="F290" s="12" t="str">
        <x:v>Governed commercial field contract_version_5.</x:v>
      </x:c>
      <x:c r="G290" s="12" t="str">
        <x:v>Validate contract/project scope, authority, deadlines, values, currency, version, evidence, permissions and lineage</x:v>
      </x:c>
    </x:row>
    <x:row r="291">
      <x:c r="A291" s="12" t="str">
        <x:v>P19-FLD-290</x:v>
      </x:c>
      <x:c r="B291" s="12" t="str">
        <x:v>record_id_5</x:v>
      </x:c>
      <x:c r="C291" s="12" t="str">
        <x:v>Commercial Digital Twin</x:v>
      </x:c>
      <x:c r="D291" s="12" t="str">
        <x:v>string/number/date/boolean</x:v>
      </x:c>
      <x:c r="E291" s="12" t="str">
        <x:v>Conditional</x:v>
      </x:c>
      <x:c r="F291" s="12" t="str">
        <x:v>Governed commercial field record_id_5.</x:v>
      </x:c>
      <x:c r="G291" s="12" t="str">
        <x:v>Validate contract/project scope, authority, deadlines, values, currency, version, evidence, permissions and lineage</x:v>
      </x:c>
    </x:row>
    <x:row r="292">
      <x:c r="A292" s="12" t="str">
        <x:v>P19-FLD-291</x:v>
      </x:c>
      <x:c r="B292" s="12" t="str">
        <x:v>party_id_5</x:v>
      </x:c>
      <x:c r="C292" s="12" t="str">
        <x:v>Commercial Management Core</x:v>
      </x:c>
      <x:c r="D292" s="12" t="str">
        <x:v>string/number/date/boolean</x:v>
      </x:c>
      <x:c r="E292" s="12" t="str">
        <x:v>Conditional</x:v>
      </x:c>
      <x:c r="F292" s="12" t="str">
        <x:v>Governed commercial field party_id_5.</x:v>
      </x:c>
      <x:c r="G292" s="12" t="str">
        <x:v>Validate contract/project scope, authority, deadlines, values, currency, version, evidence, permissions and lineage</x:v>
      </x:c>
    </x:row>
    <x:row r="293">
      <x:c r="A293" s="12" t="str">
        <x:v>P19-FLD-292</x:v>
      </x:c>
      <x:c r="B293" s="12" t="str">
        <x:v>clause_id_5</x:v>
      </x:c>
      <x:c r="C293" s="12" t="str">
        <x:v>Prime Contract Management</x:v>
      </x:c>
      <x:c r="D293" s="12" t="str">
        <x:v>string/number/date/boolean</x:v>
      </x:c>
      <x:c r="E293" s="12" t="str">
        <x:v>Conditional</x:v>
      </x:c>
      <x:c r="F293" s="12" t="str">
        <x:v>Governed commercial field clause_id_5.</x:v>
      </x:c>
      <x:c r="G293" s="12" t="str">
        <x:v>Validate contract/project scope, authority, deadlines, values, currency, version, evidence, permissions and lineage</x:v>
      </x:c>
    </x:row>
    <x:row r="294">
      <x:c r="A294" s="12" t="str">
        <x:v>P19-FLD-293</x:v>
      </x:c>
      <x:c r="B294" s="12" t="str">
        <x:v>obligation_id_5</x:v>
      </x:c>
      <x:c r="C294" s="12" t="str">
        <x:v>Subcontract Management</x:v>
      </x:c>
      <x:c r="D294" s="12" t="str">
        <x:v>string/number/date/boolean</x:v>
      </x:c>
      <x:c r="E294" s="12" t="str">
        <x:v>Conditional</x:v>
      </x:c>
      <x:c r="F294" s="12" t="str">
        <x:v>Governed commercial field obligation_id_5.</x:v>
      </x:c>
      <x:c r="G294" s="12" t="str">
        <x:v>Validate contract/project scope, authority, deadlines, values, currency, version, evidence, permissions and lineage</x:v>
      </x:c>
    </x:row>
    <x:row r="295">
      <x:c r="A295" s="12" t="str">
        <x:v>P19-FLD-294</x:v>
      </x:c>
      <x:c r="B295" s="12" t="str">
        <x:v>notice_id_5</x:v>
      </x:c>
      <x:c r="C295" s="12" t="str">
        <x:v>Purchase Contract Commercials</x:v>
      </x:c>
      <x:c r="D295" s="12" t="str">
        <x:v>string/number/date/boolean</x:v>
      </x:c>
      <x:c r="E295" s="12" t="str">
        <x:v>Conditional</x:v>
      </x:c>
      <x:c r="F295" s="12" t="str">
        <x:v>Governed commercial field notice_id_5.</x:v>
      </x:c>
      <x:c r="G295" s="12" t="str">
        <x:v>Validate contract/project scope, authority, deadlines, values, currency, version, evidence, permissions and lineage</x:v>
      </x:c>
    </x:row>
    <x:row r="296">
      <x:c r="A296" s="12" t="str">
        <x:v>P19-FLD-295</x:v>
      </x:c>
      <x:c r="B296" s="12" t="str">
        <x:v>notice_due_at_5</x:v>
      </x:c>
      <x:c r="C296" s="12" t="str">
        <x:v>Contract Clause Registry</x:v>
      </x:c>
      <x:c r="D296" s="12" t="str">
        <x:v>string/number/date/boolean</x:v>
      </x:c>
      <x:c r="E296" s="12" t="str">
        <x:v>Conditional</x:v>
      </x:c>
      <x:c r="F296" s="12" t="str">
        <x:v>Governed commercial field notice_due_at_5.</x:v>
      </x:c>
      <x:c r="G296" s="12" t="str">
        <x:v>Validate contract/project scope, authority, deadlines, values, currency, version, evidence, permissions and lineage</x:v>
      </x:c>
    </x:row>
    <x:row r="297">
      <x:c r="A297" s="12" t="str">
        <x:v>P19-FLD-296</x:v>
      </x:c>
      <x:c r="B297" s="12" t="str">
        <x:v>notice_sent_at_5</x:v>
      </x:c>
      <x:c r="C297" s="12" t="str">
        <x:v>Obligation Management</x:v>
      </x:c>
      <x:c r="D297" s="12" t="str">
        <x:v>string/number/date/boolean</x:v>
      </x:c>
      <x:c r="E297" s="12" t="str">
        <x:v>Conditional</x:v>
      </x:c>
      <x:c r="F297" s="12" t="str">
        <x:v>Governed commercial field notice_sent_at_5.</x:v>
      </x:c>
      <x:c r="G297" s="12" t="str">
        <x:v>Validate contract/project scope, authority, deadlines, values, currency, version, evidence, permissions and lineage</x:v>
      </x:c>
    </x:row>
    <x:row r="298">
      <x:c r="A298" s="12" t="str">
        <x:v>P19-FLD-297</x:v>
      </x:c>
      <x:c r="B298" s="12" t="str">
        <x:v>change_event_id_5</x:v>
      </x:c>
      <x:c r="C298" s="12" t="str">
        <x:v>Notice Management</x:v>
      </x:c>
      <x:c r="D298" s="12" t="str">
        <x:v>string/number/date/boolean</x:v>
      </x:c>
      <x:c r="E298" s="12" t="str">
        <x:v>Conditional</x:v>
      </x:c>
      <x:c r="F298" s="12" t="str">
        <x:v>Governed commercial field change_event_id_5.</x:v>
      </x:c>
      <x:c r="G298" s="12" t="str">
        <x:v>Validate contract/project scope, authority, deadlines, values, currency, version, evidence, permissions and lineage</x:v>
      </x:c>
    </x:row>
    <x:row r="299">
      <x:c r="A299" s="12" t="str">
        <x:v>P19-FLD-298</x:v>
      </x:c>
      <x:c r="B299" s="12" t="str">
        <x:v>change_order_id_5</x:v>
      </x:c>
      <x:c r="C299" s="12" t="str">
        <x:v>Potential Change Management</x:v>
      </x:c>
      <x:c r="D299" s="12" t="str">
        <x:v>string/number/date/boolean</x:v>
      </x:c>
      <x:c r="E299" s="12" t="str">
        <x:v>Conditional</x:v>
      </x:c>
      <x:c r="F299" s="12" t="str">
        <x:v>Governed commercial field change_order_id_5.</x:v>
      </x:c>
      <x:c r="G299" s="12" t="str">
        <x:v>Validate contract/project scope, authority, deadlines, values, currency, version, evidence, permissions and lineage</x:v>
      </x:c>
    </x:row>
    <x:row r="300">
      <x:c r="A300" s="12" t="str">
        <x:v>P19-FLD-299</x:v>
      </x:c>
      <x:c r="B300" s="12" t="str">
        <x:v>change_version_5</x:v>
      </x:c>
      <x:c r="C300" s="12" t="str">
        <x:v>Change Order Management</x:v>
      </x:c>
      <x:c r="D300" s="12" t="str">
        <x:v>string/number/date/boolean</x:v>
      </x:c>
      <x:c r="E300" s="12" t="str">
        <x:v>Conditional</x:v>
      </x:c>
      <x:c r="F300" s="12" t="str">
        <x:v>Governed commercial field change_version_5.</x:v>
      </x:c>
      <x:c r="G300" s="12" t="str">
        <x:v>Validate contract/project scope, authority, deadlines, values, currency, version, evidence, permissions and lineage</x:v>
      </x:c>
    </x:row>
    <x:row r="301">
      <x:c r="A301" s="12" t="str">
        <x:v>P19-FLD-300</x:v>
      </x:c>
      <x:c r="B301" s="12" t="str">
        <x:v>change_status_5</x:v>
      </x:c>
      <x:c r="C301" s="12" t="str">
        <x:v>Change Pricing</x:v>
      </x:c>
      <x:c r="D301" s="12" t="str">
        <x:v>string/number/date/boolean</x:v>
      </x:c>
      <x:c r="E301" s="12" t="str">
        <x:v>Conditional</x:v>
      </x:c>
      <x:c r="F301" s="12" t="str">
        <x:v>Governed commercial field change_status_5.</x:v>
      </x:c>
      <x:c r="G301" s="12" t="str">
        <x:v>Validate contract/project scope, authority, deadlines, values, currency, version, evidence, permissions and lineage</x:v>
      </x:c>
    </x:row>
    <x:row r="302">
      <x:c r="A302" s="12" t="str">
        <x:v>P19-FLD-301</x:v>
      </x:c>
      <x:c r="B302" s="12" t="str">
        <x:v>change_reason_5</x:v>
      </x:c>
      <x:c r="C302" s="12" t="str">
        <x:v>T&amp;M / Force Account</x:v>
      </x:c>
      <x:c r="D302" s="12" t="str">
        <x:v>string/number/date/boolean</x:v>
      </x:c>
      <x:c r="E302" s="12" t="str">
        <x:v>Conditional</x:v>
      </x:c>
      <x:c r="F302" s="12" t="str">
        <x:v>Governed commercial field change_reason_5.</x:v>
      </x:c>
      <x:c r="G302" s="12" t="str">
        <x:v>Validate contract/project scope, authority, deadlines, values, currency, version, evidence, permissions and lineage</x:v>
      </x:c>
    </x:row>
    <x:row r="303">
      <x:c r="A303" s="12" t="str">
        <x:v>P19-FLD-302</x:v>
      </x:c>
      <x:c r="B303" s="12" t="str">
        <x:v>authorization_id_5</x:v>
      </x:c>
      <x:c r="C303" s="12" t="str">
        <x:v>Change Authorization</x:v>
      </x:c>
      <x:c r="D303" s="12" t="str">
        <x:v>string/number/date/boolean</x:v>
      </x:c>
      <x:c r="E303" s="12" t="str">
        <x:v>Conditional</x:v>
      </x:c>
      <x:c r="F303" s="12" t="str">
        <x:v>Governed commercial field authorization_id_5.</x:v>
      </x:c>
      <x:c r="G303" s="12" t="str">
        <x:v>Validate contract/project scope, authority, deadlines, values, currency, version, evidence, permissions and lineage</x:v>
      </x:c>
    </x:row>
    <x:row r="304">
      <x:c r="A304" s="12" t="str">
        <x:v>P19-FLD-303</x:v>
      </x:c>
      <x:c r="B304" s="12" t="str">
        <x:v>approval_limit_5</x:v>
      </x:c>
      <x:c r="C304" s="12" t="str">
        <x:v>Contract Value Control</x:v>
      </x:c>
      <x:c r="D304" s="12" t="str">
        <x:v>string/number/date/boolean</x:v>
      </x:c>
      <x:c r="E304" s="12" t="str">
        <x:v>Conditional</x:v>
      </x:c>
      <x:c r="F304" s="12" t="str">
        <x:v>Governed commercial field approval_limit_5.</x:v>
      </x:c>
      <x:c r="G304" s="12" t="str">
        <x:v>Validate contract/project scope, authority, deadlines, values, currency, version, evidence, permissions and lineage</x:v>
      </x:c>
    </x:row>
    <x:row r="305">
      <x:c r="A305" s="12" t="str">
        <x:v>P19-FLD-304</x:v>
      </x:c>
      <x:c r="B305" s="12" t="str">
        <x:v>nte_value_5</x:v>
      </x:c>
      <x:c r="C305" s="12" t="str">
        <x:v>Claims Management</x:v>
      </x:c>
      <x:c r="D305" s="12" t="str">
        <x:v>string/number/date/boolean</x:v>
      </x:c>
      <x:c r="E305" s="12" t="str">
        <x:v>Conditional</x:v>
      </x:c>
      <x:c r="F305" s="12" t="str">
        <x:v>Governed commercial field nte_value_5.</x:v>
      </x:c>
      <x:c r="G305" s="12" t="str">
        <x:v>Validate contract/project scope, authority, deadlines, values, currency, version, evidence, permissions and lineage</x:v>
      </x:c>
    </x:row>
    <x:row r="306">
      <x:c r="A306" s="12" t="str">
        <x:v>P19-FLD-305</x:v>
      </x:c>
      <x:c r="B306" s="12" t="str">
        <x:v>original_contract_value_5</x:v>
      </x:c>
      <x:c r="C306" s="12" t="str">
        <x:v>Delay &amp; Disruption Records</x:v>
      </x:c>
      <x:c r="D306" s="12" t="str">
        <x:v>string/number/date/boolean</x:v>
      </x:c>
      <x:c r="E306" s="12" t="str">
        <x:v>Conditional</x:v>
      </x:c>
      <x:c r="F306" s="12" t="str">
        <x:v>Governed commercial field original_contract_value_5.</x:v>
      </x:c>
      <x:c r="G306" s="12" t="str">
        <x:v>Validate contract/project scope, authority, deadlines, values, currency, version, evidence, permissions and lineage</x:v>
      </x:c>
    </x:row>
    <x:row r="307">
      <x:c r="A307" s="12" t="str">
        <x:v>P19-FLD-306</x:v>
      </x:c>
      <x:c r="B307" s="12" t="str">
        <x:v>approved_change_value_5</x:v>
      </x:c>
      <x:c r="C307" s="12" t="str">
        <x:v>Differing Site Conditions</x:v>
      </x:c>
      <x:c r="D307" s="12" t="str">
        <x:v>string/number/date/boolean</x:v>
      </x:c>
      <x:c r="E307" s="12" t="str">
        <x:v>Conditional</x:v>
      </x:c>
      <x:c r="F307" s="12" t="str">
        <x:v>Governed commercial field approved_change_value_5.</x:v>
      </x:c>
      <x:c r="G307" s="12" t="str">
        <x:v>Validate contract/project scope, authority, deadlines, values, currency, version, evidence, permissions and lineage</x:v>
      </x:c>
    </x:row>
    <x:row r="308">
      <x:c r="A308" s="12" t="str">
        <x:v>P19-FLD-307</x:v>
      </x:c>
      <x:c r="B308" s="12" t="str">
        <x:v>pending_change_value_5</x:v>
      </x:c>
      <x:c r="C308" s="12" t="str">
        <x:v>Scope &amp; Design Change</x:v>
      </x:c>
      <x:c r="D308" s="12" t="str">
        <x:v>string/number/date/boolean</x:v>
      </x:c>
      <x:c r="E308" s="12" t="str">
        <x:v>Conditional</x:v>
      </x:c>
      <x:c r="F308" s="12" t="str">
        <x:v>Governed commercial field pending_change_value_5.</x:v>
      </x:c>
      <x:c r="G308" s="12" t="str">
        <x:v>Validate contract/project scope, authority, deadlines, values, currency, version, evidence, permissions and lineage</x:v>
      </x:c>
    </x:row>
    <x:row r="309">
      <x:c r="A309" s="12" t="str">
        <x:v>P19-FLD-308</x:v>
      </x:c>
      <x:c r="B309" s="12" t="str">
        <x:v>forecast_change_value_5</x:v>
      </x:c>
      <x:c r="C309" s="12" t="str">
        <x:v>Payment &amp; Billing Commercials</x:v>
      </x:c>
      <x:c r="D309" s="12" t="str">
        <x:v>string/number/date/boolean</x:v>
      </x:c>
      <x:c r="E309" s="12" t="str">
        <x:v>Conditional</x:v>
      </x:c>
      <x:c r="F309" s="12" t="str">
        <x:v>Governed commercial field forecast_change_value_5.</x:v>
      </x:c>
      <x:c r="G309" s="12" t="str">
        <x:v>Validate contract/project scope, authority, deadlines, values, currency, version, evidence, permissions and lineage</x:v>
      </x:c>
    </x:row>
    <x:row r="310">
      <x:c r="A310" s="12" t="str">
        <x:v>P19-FLD-309</x:v>
      </x:c>
      <x:c r="B310" s="12" t="str">
        <x:v>revised_contract_value_5</x:v>
      </x:c>
      <x:c r="C310" s="12" t="str">
        <x:v>Retainage &amp; Holdbacks</x:v>
      </x:c>
      <x:c r="D310" s="12" t="str">
        <x:v>string/number/date/boolean</x:v>
      </x:c>
      <x:c r="E310" s="12" t="str">
        <x:v>Conditional</x:v>
      </x:c>
      <x:c r="F310" s="12" t="str">
        <x:v>Governed commercial field revised_contract_value_5.</x:v>
      </x:c>
      <x:c r="G310" s="12" t="str">
        <x:v>Validate contract/project scope, authority, deadlines, values, currency, version, evidence, permissions and lineage</x:v>
      </x:c>
    </x:row>
    <x:row r="311">
      <x:c r="A311" s="12" t="str">
        <x:v>P19-FLD-310</x:v>
      </x:c>
      <x:c r="B311" s="12" t="str">
        <x:v>labor_cost_5</x:v>
      </x:c>
      <x:c r="C311" s="12" t="str">
        <x:v>Backcharges &amp; Deductions</x:v>
      </x:c>
      <x:c r="D311" s="12" t="str">
        <x:v>string/number/date/boolean</x:v>
      </x:c>
      <x:c r="E311" s="12" t="str">
        <x:v>Conditional</x:v>
      </x:c>
      <x:c r="F311" s="12" t="str">
        <x:v>Governed commercial field labor_cost_5.</x:v>
      </x:c>
      <x:c r="G311" s="12" t="str">
        <x:v>Validate contract/project scope, authority, deadlines, values, currency, version, evidence, permissions and lineage</x:v>
      </x:c>
    </x:row>
    <x:row r="312">
      <x:c r="A312" s="12" t="str">
        <x:v>P19-FLD-311</x:v>
      </x:c>
      <x:c r="B312" s="12" t="str">
        <x:v>equipment_cost_5</x:v>
      </x:c>
      <x:c r="C312" s="12" t="str">
        <x:v>Allowances &amp; Contingencies</x:v>
      </x:c>
      <x:c r="D312" s="12" t="str">
        <x:v>string/number/date/boolean</x:v>
      </x:c>
      <x:c r="E312" s="12" t="str">
        <x:v>Conditional</x:v>
      </x:c>
      <x:c r="F312" s="12" t="str">
        <x:v>Governed commercial field equipment_cost_5.</x:v>
      </x:c>
      <x:c r="G312" s="12" t="str">
        <x:v>Validate contract/project scope, authority, deadlines, values, currency, version, evidence, permissions and lineage</x:v>
      </x:c>
    </x:row>
    <x:row r="313">
      <x:c r="A313" s="12" t="str">
        <x:v>P19-FLD-312</x:v>
      </x:c>
      <x:c r="B313" s="12" t="str">
        <x:v>material_cost_5</x:v>
      </x:c>
      <x:c r="C313" s="12" t="str">
        <x:v>Escalation &amp; Price Adjustment</x:v>
      </x:c>
      <x:c r="D313" s="12" t="str">
        <x:v>string/number/date/boolean</x:v>
      </x:c>
      <x:c r="E313" s="12" t="str">
        <x:v>Conditional</x:v>
      </x:c>
      <x:c r="F313" s="12" t="str">
        <x:v>Governed commercial field material_cost_5.</x:v>
      </x:c>
      <x:c r="G313" s="12" t="str">
        <x:v>Validate contract/project scope, authority, deadlines, values, currency, version, evidence, permissions and lineage</x:v>
      </x:c>
    </x:row>
    <x:row r="314">
      <x:c r="A314" s="12" t="str">
        <x:v>P19-FLD-313</x:v>
      </x:c>
      <x:c r="B314" s="12" t="str">
        <x:v>subcontract_cost_5</x:v>
      </x:c>
      <x:c r="C314" s="12" t="str">
        <x:v>Insurance, Bonds &amp; Commercial Compliance</x:v>
      </x:c>
      <x:c r="D314" s="12" t="str">
        <x:v>string/number/date/boolean</x:v>
      </x:c>
      <x:c r="E314" s="12" t="str">
        <x:v>Conditional</x:v>
      </x:c>
      <x:c r="F314" s="12" t="str">
        <x:v>Governed commercial field subcontract_cost_5.</x:v>
      </x:c>
      <x:c r="G314" s="12" t="str">
        <x:v>Validate contract/project scope, authority, deadlines, values, currency, version, evidence, permissions and lineage</x:v>
      </x:c>
    </x:row>
    <x:row r="315">
      <x:c r="A315" s="12" t="str">
        <x:v>P19-FLD-314</x:v>
      </x:c>
      <x:c r="B315" s="12" t="str">
        <x:v>trucking_cost_5</x:v>
      </x:c>
      <x:c r="C315" s="12" t="str">
        <x:v>Lien &amp; Waiver Administration</x:v>
      </x:c>
      <x:c r="D315" s="12" t="str">
        <x:v>string/number/date/boolean</x:v>
      </x:c>
      <x:c r="E315" s="12" t="str">
        <x:v>Conditional</x:v>
      </x:c>
      <x:c r="F315" s="12" t="str">
        <x:v>Governed commercial field trucking_cost_5.</x:v>
      </x:c>
      <x:c r="G315" s="12" t="str">
        <x:v>Validate contract/project scope, authority, deadlines, values, currency, version, evidence, permissions and lineage</x:v>
      </x:c>
    </x:row>
    <x:row r="316">
      <x:c r="A316" s="12" t="str">
        <x:v>P19-FLD-315</x:v>
      </x:c>
      <x:c r="B316" s="12" t="str">
        <x:v>burden_cost_5</x:v>
      </x:c>
      <x:c r="C316" s="12" t="str">
        <x:v>Dispute Management</x:v>
      </x:c>
      <x:c r="D316" s="12" t="str">
        <x:v>string/number/date/boolean</x:v>
      </x:c>
      <x:c r="E316" s="12" t="str">
        <x:v>Conditional</x:v>
      </x:c>
      <x:c r="F316" s="12" t="str">
        <x:v>Governed commercial field burden_cost_5.</x:v>
      </x:c>
      <x:c r="G316" s="12" t="str">
        <x:v>Validate contract/project scope, authority, deadlines, values, currency, version, evidence, permissions and lineage</x:v>
      </x:c>
    </x:row>
    <x:row r="317">
      <x:c r="A317" s="12" t="str">
        <x:v>P19-FLD-316</x:v>
      </x:c>
      <x:c r="B317" s="12" t="str">
        <x:v>markup_value_5</x:v>
      </x:c>
      <x:c r="C317" s="12" t="str">
        <x:v>Commercial Forecasting</x:v>
      </x:c>
      <x:c r="D317" s="12" t="str">
        <x:v>string/number/date/boolean</x:v>
      </x:c>
      <x:c r="E317" s="12" t="str">
        <x:v>Conditional</x:v>
      </x:c>
      <x:c r="F317" s="12" t="str">
        <x:v>Governed commercial field markup_value_5.</x:v>
      </x:c>
      <x:c r="G317" s="12" t="str">
        <x:v>Validate contract/project scope, authority, deadlines, values, currency, version, evidence, permissions and lineage</x:v>
      </x:c>
    </x:row>
    <x:row r="318">
      <x:c r="A318" s="12" t="str">
        <x:v>P19-FLD-317</x:v>
      </x:c>
      <x:c r="B318" s="12" t="str">
        <x:v>tax_value_5</x:v>
      </x:c>
      <x:c r="C318" s="12" t="str">
        <x:v>Contract Closeout</x:v>
      </x:c>
      <x:c r="D318" s="12" t="str">
        <x:v>string/number/date/boolean</x:v>
      </x:c>
      <x:c r="E318" s="12" t="str">
        <x:v>Conditional</x:v>
      </x:c>
      <x:c r="F318" s="12" t="str">
        <x:v>Governed commercial field tax_value_5.</x:v>
      </x:c>
      <x:c r="G318" s="12" t="str">
        <x:v>Validate contract/project scope, authority, deadlines, values, currency, version, evidence, permissions and lineage</x:v>
      </x:c>
    </x:row>
    <x:row r="319">
      <x:c r="A319" s="12" t="str">
        <x:v>P19-FLD-318</x:v>
      </x:c>
      <x:c r="B319" s="12" t="str">
        <x:v>bond_cost_5</x:v>
      </x:c>
      <x:c r="C319" s="12" t="str">
        <x:v>AI Commercial Intelligence</x:v>
      </x:c>
      <x:c r="D319" s="12" t="str">
        <x:v>string/number/date/boolean</x:v>
      </x:c>
      <x:c r="E319" s="12" t="str">
        <x:v>Conditional</x:v>
      </x:c>
      <x:c r="F319" s="12" t="str">
        <x:v>Governed commercial field bond_cost_5.</x:v>
      </x:c>
      <x:c r="G319" s="12" t="str">
        <x:v>Validate contract/project scope, authority, deadlines, values, currency, version, evidence, permissions and lineage</x:v>
      </x:c>
    </x:row>
    <x:row r="320">
      <x:c r="A320" s="12" t="str">
        <x:v>P19-FLD-319</x:v>
      </x:c>
      <x:c r="B320" s="12" t="str">
        <x:v>tm_ticket_id_5</x:v>
      </x:c>
      <x:c r="C320" s="12" t="str">
        <x:v>Commercial Digital Twin</x:v>
      </x:c>
      <x:c r="D320" s="12" t="str">
        <x:v>string/number/date/boolean</x:v>
      </x:c>
      <x:c r="E320" s="12" t="str">
        <x:v>Conditional</x:v>
      </x:c>
      <x:c r="F320" s="12" t="str">
        <x:v>Governed commercial field tm_ticket_id_5.</x:v>
      </x:c>
      <x:c r="G320" s="12" t="str">
        <x:v>Validate contract/project scope, authority, deadlines, values, currency, version, evidence, permissions and lineage</x:v>
      </x:c>
    </x:row>
    <x:row r="321">
      <x:c r="A321" s="12" t="str">
        <x:v>P19-FLD-320</x:v>
      </x:c>
      <x:c r="B321" s="12" t="str">
        <x:v>ticket_date_5</x:v>
      </x:c>
      <x:c r="C321" s="12" t="str">
        <x:v>Commercial Management Core</x:v>
      </x:c>
      <x:c r="D321" s="12" t="str">
        <x:v>string/number/date/boolean</x:v>
      </x:c>
      <x:c r="E321" s="12" t="str">
        <x:v>Conditional</x:v>
      </x:c>
      <x:c r="F321" s="12" t="str">
        <x:v>Governed commercial field ticket_date_5.</x:v>
      </x:c>
      <x:c r="G321" s="12" t="str">
        <x:v>Validate contract/project scope, authority, deadlines, values, currency, version, evidence, permissions and lineage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P19-BR-001</x:v>
      </x:c>
      <x:c r="B2" s="12" t="str">
        <x:v>Commercial Management Core</x:v>
      </x:c>
      <x:c r="C2" s="12" t="str">
        <x:v>Commercial rule 1</x:v>
      </x:c>
      <x:c r="D2" s="12" t="str">
        <x:v>Commercial condition 1 shall enforce contract authority, required notices/deadlines, versioned pricing/approval, linked evidence, segregation of duties and immutable audit history.</x:v>
      </x:c>
      <x:c r="E2" s="12" t="str">
        <x:v>Blocking</x:v>
      </x:c>
    </x:row>
    <x:row r="3">
      <x:c r="A3" s="12" t="str">
        <x:v>P19-BR-002</x:v>
      </x:c>
      <x:c r="B3" s="12" t="str">
        <x:v>Prime Contract Management</x:v>
      </x:c>
      <x:c r="C3" s="12" t="str">
        <x:v>Commercial rule 2</x:v>
      </x:c>
      <x:c r="D3" s="12" t="str">
        <x:v>Commercial condition 2 shall enforce contract authority, required notices/deadlines, versioned pricing/approval, linked evidence, segregation of duties and immutable audit history.</x:v>
      </x:c>
      <x:c r="E3" s="12" t="str">
        <x:v>Blocking</x:v>
      </x:c>
    </x:row>
    <x:row r="4">
      <x:c r="A4" s="12" t="str">
        <x:v>P19-BR-003</x:v>
      </x:c>
      <x:c r="B4" s="12" t="str">
        <x:v>Subcontract Management</x:v>
      </x:c>
      <x:c r="C4" s="12" t="str">
        <x:v>Commercial rule 3</x:v>
      </x:c>
      <x:c r="D4" s="12" t="str">
        <x:v>Commercial condition 3 shall enforce contract authority, required notices/deadlines, versioned pricing/approval, linked evidence, segregation of duties and immutable audit history.</x:v>
      </x:c>
      <x:c r="E4" s="12" t="str">
        <x:v>Blocking</x:v>
      </x:c>
    </x:row>
    <x:row r="5">
      <x:c r="A5" s="12" t="str">
        <x:v>P19-BR-004</x:v>
      </x:c>
      <x:c r="B5" s="12" t="str">
        <x:v>Purchase Contract Commercials</x:v>
      </x:c>
      <x:c r="C5" s="12" t="str">
        <x:v>Commercial rule 4</x:v>
      </x:c>
      <x:c r="D5" s="12" t="str">
        <x:v>Commercial condition 4 shall enforce contract authority, required notices/deadlines, versioned pricing/approval, linked evidence, segregation of duties and immutable audit history.</x:v>
      </x:c>
      <x:c r="E5" s="12" t="str">
        <x:v>Blocking</x:v>
      </x:c>
    </x:row>
    <x:row r="6">
      <x:c r="A6" s="12" t="str">
        <x:v>P19-BR-005</x:v>
      </x:c>
      <x:c r="B6" s="12" t="str">
        <x:v>Contract Clause Registry</x:v>
      </x:c>
      <x:c r="C6" s="12" t="str">
        <x:v>Commercial rule 5</x:v>
      </x:c>
      <x:c r="D6" s="12" t="str">
        <x:v>Commercial condition 5 shall enforce contract authority, required notices/deadlines, versioned pricing/approval, linked evidence, segregation of duties and immutable audit history.</x:v>
      </x:c>
      <x:c r="E6" s="12" t="str">
        <x:v>Blocking</x:v>
      </x:c>
    </x:row>
    <x:row r="7">
      <x:c r="A7" s="12" t="str">
        <x:v>P19-BR-006</x:v>
      </x:c>
      <x:c r="B7" s="12" t="str">
        <x:v>Obligation Management</x:v>
      </x:c>
      <x:c r="C7" s="12" t="str">
        <x:v>Commercial rule 6</x:v>
      </x:c>
      <x:c r="D7" s="12" t="str">
        <x:v>Commercial condition 6 shall enforce contract authority, required notices/deadlines, versioned pricing/approval, linked evidence, segregation of duties and immutable audit history.</x:v>
      </x:c>
      <x:c r="E7" s="12" t="str">
        <x:v>Blocking</x:v>
      </x:c>
    </x:row>
    <x:row r="8">
      <x:c r="A8" s="12" t="str">
        <x:v>P19-BR-007</x:v>
      </x:c>
      <x:c r="B8" s="12" t="str">
        <x:v>Notice Management</x:v>
      </x:c>
      <x:c r="C8" s="12" t="str">
        <x:v>Commercial rule 7</x:v>
      </x:c>
      <x:c r="D8" s="12" t="str">
        <x:v>Commercial condition 7 shall enforce contract authority, required notices/deadlines, versioned pricing/approval, linked evidence, segregation of duties and immutable audit history.</x:v>
      </x:c>
      <x:c r="E8" s="12" t="str">
        <x:v>Blocking</x:v>
      </x:c>
    </x:row>
    <x:row r="9">
      <x:c r="A9" s="12" t="str">
        <x:v>P19-BR-008</x:v>
      </x:c>
      <x:c r="B9" s="12" t="str">
        <x:v>Potential Change Management</x:v>
      </x:c>
      <x:c r="C9" s="12" t="str">
        <x:v>Commercial rule 8</x:v>
      </x:c>
      <x:c r="D9" s="12" t="str">
        <x:v>Commercial condition 8 shall enforce contract authority, required notices/deadlines, versioned pricing/approval, linked evidence, segregation of duties and immutable audit history.</x:v>
      </x:c>
      <x:c r="E9" s="12" t="str">
        <x:v>Blocking</x:v>
      </x:c>
    </x:row>
    <x:row r="10">
      <x:c r="A10" s="12" t="str">
        <x:v>P19-BR-009</x:v>
      </x:c>
      <x:c r="B10" s="12" t="str">
        <x:v>Change Order Management</x:v>
      </x:c>
      <x:c r="C10" s="12" t="str">
        <x:v>Commercial rule 9</x:v>
      </x:c>
      <x:c r="D10" s="12" t="str">
        <x:v>Commercial condition 9 shall enforce contract authority, required notices/deadlines, versioned pricing/approval, linked evidence, segregation of duties and immutable audit history.</x:v>
      </x:c>
      <x:c r="E10" s="12" t="str">
        <x:v>Blocking</x:v>
      </x:c>
    </x:row>
    <x:row r="11">
      <x:c r="A11" s="12" t="str">
        <x:v>P19-BR-010</x:v>
      </x:c>
      <x:c r="B11" s="12" t="str">
        <x:v>Change Pricing</x:v>
      </x:c>
      <x:c r="C11" s="12" t="str">
        <x:v>Commercial rule 10</x:v>
      </x:c>
      <x:c r="D11" s="12" t="str">
        <x:v>Commercial condition 10 shall enforce contract authority, required notices/deadlines, versioned pricing/approval, linked evidence, segregation of duties and immutable audit history.</x:v>
      </x:c>
      <x:c r="E11" s="12" t="str">
        <x:v>Blocking</x:v>
      </x:c>
    </x:row>
    <x:row r="12">
      <x:c r="A12" s="12" t="str">
        <x:v>P19-BR-011</x:v>
      </x:c>
      <x:c r="B12" s="12" t="str">
        <x:v>T&amp;M / Force Account</x:v>
      </x:c>
      <x:c r="C12" s="12" t="str">
        <x:v>Commercial rule 11</x:v>
      </x:c>
      <x:c r="D12" s="12" t="str">
        <x:v>Commercial condition 11 shall enforce contract authority, required notices/deadlines, versioned pricing/approval, linked evidence, segregation of duties and immutable audit history.</x:v>
      </x:c>
      <x:c r="E12" s="12" t="str">
        <x:v>Blocking</x:v>
      </x:c>
    </x:row>
    <x:row r="13">
      <x:c r="A13" s="12" t="str">
        <x:v>P19-BR-012</x:v>
      </x:c>
      <x:c r="B13" s="12" t="str">
        <x:v>Change Authorization</x:v>
      </x:c>
      <x:c r="C13" s="12" t="str">
        <x:v>Commercial rule 12</x:v>
      </x:c>
      <x:c r="D13" s="12" t="str">
        <x:v>Commercial condition 12 shall enforce contract authority, required notices/deadlines, versioned pricing/approval, linked evidence, segregation of duties and immutable audit history.</x:v>
      </x:c>
      <x:c r="E13" s="12" t="str">
        <x:v>Blocking</x:v>
      </x:c>
    </x:row>
    <x:row r="14">
      <x:c r="A14" s="12" t="str">
        <x:v>P19-BR-013</x:v>
      </x:c>
      <x:c r="B14" s="12" t="str">
        <x:v>Contract Value Control</x:v>
      </x:c>
      <x:c r="C14" s="12" t="str">
        <x:v>Commercial rule 13</x:v>
      </x:c>
      <x:c r="D14" s="12" t="str">
        <x:v>Commercial condition 13 shall enforce contract authority, required notices/deadlines, versioned pricing/approval, linked evidence, segregation of duties and immutable audit history.</x:v>
      </x:c>
      <x:c r="E14" s="12" t="str">
        <x:v>Blocking</x:v>
      </x:c>
    </x:row>
    <x:row r="15">
      <x:c r="A15" s="12" t="str">
        <x:v>P19-BR-014</x:v>
      </x:c>
      <x:c r="B15" s="12" t="str">
        <x:v>Claims Management</x:v>
      </x:c>
      <x:c r="C15" s="12" t="str">
        <x:v>Commercial rule 14</x:v>
      </x:c>
      <x:c r="D15" s="12" t="str">
        <x:v>Commercial condition 14 shall enforce contract authority, required notices/deadlines, versioned pricing/approval, linked evidence, segregation of duties and immutable audit history.</x:v>
      </x:c>
      <x:c r="E15" s="12" t="str">
        <x:v>Blocking</x:v>
      </x:c>
    </x:row>
    <x:row r="16">
      <x:c r="A16" s="12" t="str">
        <x:v>P19-BR-015</x:v>
      </x:c>
      <x:c r="B16" s="12" t="str">
        <x:v>Delay &amp; Disruption Records</x:v>
      </x:c>
      <x:c r="C16" s="12" t="str">
        <x:v>Commercial rule 15</x:v>
      </x:c>
      <x:c r="D16" s="12" t="str">
        <x:v>Commercial condition 15 shall enforce contract authority, required notices/deadlines, versioned pricing/approval, linked evidence, segregation of duties and immutable audit history.</x:v>
      </x:c>
      <x:c r="E16" s="12" t="str">
        <x:v>Blocking</x:v>
      </x:c>
    </x:row>
    <x:row r="17">
      <x:c r="A17" s="12" t="str">
        <x:v>P19-BR-016</x:v>
      </x:c>
      <x:c r="B17" s="12" t="str">
        <x:v>Differing Site Conditions</x:v>
      </x:c>
      <x:c r="C17" s="12" t="str">
        <x:v>Commercial rule 16</x:v>
      </x:c>
      <x:c r="D17" s="12" t="str">
        <x:v>Commercial condition 16 shall enforce contract authority, required notices/deadlines, versioned pricing/approval, linked evidence, segregation of duties and immutable audit history.</x:v>
      </x:c>
      <x:c r="E17" s="12" t="str">
        <x:v>Blocking</x:v>
      </x:c>
    </x:row>
    <x:row r="18">
      <x:c r="A18" s="12" t="str">
        <x:v>P19-BR-017</x:v>
      </x:c>
      <x:c r="B18" s="12" t="str">
        <x:v>Scope &amp; Design Change</x:v>
      </x:c>
      <x:c r="C18" s="12" t="str">
        <x:v>Commercial rule 17</x:v>
      </x:c>
      <x:c r="D18" s="12" t="str">
        <x:v>Commercial condition 17 shall enforce contract authority, required notices/deadlines, versioned pricing/approval, linked evidence, segregation of duties and immutable audit history.</x:v>
      </x:c>
      <x:c r="E18" s="12" t="str">
        <x:v>Blocking</x:v>
      </x:c>
    </x:row>
    <x:row r="19">
      <x:c r="A19" s="12" t="str">
        <x:v>P19-BR-018</x:v>
      </x:c>
      <x:c r="B19" s="12" t="str">
        <x:v>Payment &amp; Billing Commercials</x:v>
      </x:c>
      <x:c r="C19" s="12" t="str">
        <x:v>Commercial rule 18</x:v>
      </x:c>
      <x:c r="D19" s="12" t="str">
        <x:v>Commercial condition 18 shall enforce contract authority, required notices/deadlines, versioned pricing/approval, linked evidence, segregation of duties and immutable audit history.</x:v>
      </x:c>
      <x:c r="E19" s="12" t="str">
        <x:v>Blocking</x:v>
      </x:c>
    </x:row>
    <x:row r="20">
      <x:c r="A20" s="12" t="str">
        <x:v>P19-BR-019</x:v>
      </x:c>
      <x:c r="B20" s="12" t="str">
        <x:v>Retainage &amp; Holdbacks</x:v>
      </x:c>
      <x:c r="C20" s="12" t="str">
        <x:v>Commercial rule 19</x:v>
      </x:c>
      <x:c r="D20" s="12" t="str">
        <x:v>Commercial condition 19 shall enforce contract authority, required notices/deadlines, versioned pricing/approval, linked evidence, segregation of duties and immutable audit history.</x:v>
      </x:c>
      <x:c r="E20" s="12" t="str">
        <x:v>Blocking</x:v>
      </x:c>
    </x:row>
    <x:row r="21">
      <x:c r="A21" s="12" t="str">
        <x:v>P19-BR-020</x:v>
      </x:c>
      <x:c r="B21" s="12" t="str">
        <x:v>Backcharges &amp; Deductions</x:v>
      </x:c>
      <x:c r="C21" s="12" t="str">
        <x:v>Commercial rule 20</x:v>
      </x:c>
      <x:c r="D21" s="12" t="str">
        <x:v>Commercial condition 20 shall enforce contract authority, required notices/deadlines, versioned pricing/approval, linked evidence, segregation of duties and immutable audit history.</x:v>
      </x:c>
      <x:c r="E21" s="12" t="str">
        <x:v>Blocking</x:v>
      </x:c>
    </x:row>
    <x:row r="22">
      <x:c r="A22" s="12" t="str">
        <x:v>P19-BR-021</x:v>
      </x:c>
      <x:c r="B22" s="12" t="str">
        <x:v>Allowances &amp; Contingencies</x:v>
      </x:c>
      <x:c r="C22" s="12" t="str">
        <x:v>Commercial rule 21</x:v>
      </x:c>
      <x:c r="D22" s="12" t="str">
        <x:v>Commercial condition 21 shall enforce contract authority, required notices/deadlines, versioned pricing/approval, linked evidence, segregation of duties and immutable audit history.</x:v>
      </x:c>
      <x:c r="E22" s="12" t="str">
        <x:v>Blocking</x:v>
      </x:c>
    </x:row>
    <x:row r="23">
      <x:c r="A23" s="12" t="str">
        <x:v>P19-BR-022</x:v>
      </x:c>
      <x:c r="B23" s="12" t="str">
        <x:v>Escalation &amp; Price Adjustment</x:v>
      </x:c>
      <x:c r="C23" s="12" t="str">
        <x:v>Commercial rule 22</x:v>
      </x:c>
      <x:c r="D23" s="12" t="str">
        <x:v>Commercial condition 22 shall enforce contract authority, required notices/deadlines, versioned pricing/approval, linked evidence, segregation of duties and immutable audit history.</x:v>
      </x:c>
      <x:c r="E23" s="12" t="str">
        <x:v>Blocking</x:v>
      </x:c>
    </x:row>
    <x:row r="24">
      <x:c r="A24" s="12" t="str">
        <x:v>P19-BR-023</x:v>
      </x:c>
      <x:c r="B24" s="12" t="str">
        <x:v>Insurance, Bonds &amp; Commercial Compliance</x:v>
      </x:c>
      <x:c r="C24" s="12" t="str">
        <x:v>Commercial rule 23</x:v>
      </x:c>
      <x:c r="D24" s="12" t="str">
        <x:v>Commercial condition 23 shall enforce contract authority, required notices/deadlines, versioned pricing/approval, linked evidence, segregation of duties and immutable audit history.</x:v>
      </x:c>
      <x:c r="E24" s="12" t="str">
        <x:v>Blocking</x:v>
      </x:c>
    </x:row>
    <x:row r="25">
      <x:c r="A25" s="12" t="str">
        <x:v>P19-BR-024</x:v>
      </x:c>
      <x:c r="B25" s="12" t="str">
        <x:v>Lien &amp; Waiver Administration</x:v>
      </x:c>
      <x:c r="C25" s="12" t="str">
        <x:v>Commercial rule 24</x:v>
      </x:c>
      <x:c r="D25" s="12" t="str">
        <x:v>Commercial condition 24 shall enforce contract authority, required notices/deadlines, versioned pricing/approval, linked evidence, segregation of duties and immutable audit history.</x:v>
      </x:c>
      <x:c r="E25" s="12" t="str">
        <x:v>Blocking</x:v>
      </x:c>
    </x:row>
    <x:row r="26">
      <x:c r="A26" s="12" t="str">
        <x:v>P19-BR-025</x:v>
      </x:c>
      <x:c r="B26" s="12" t="str">
        <x:v>Dispute Management</x:v>
      </x:c>
      <x:c r="C26" s="12" t="str">
        <x:v>Commercial rule 25</x:v>
      </x:c>
      <x:c r="D26" s="12" t="str">
        <x:v>Commercial condition 25 shall enforce contract authority, required notices/deadlines, versioned pricing/approval, linked evidence, segregation of duties and immutable audit history.</x:v>
      </x:c>
      <x:c r="E26" s="12" t="str">
        <x:v>Blocking</x:v>
      </x:c>
    </x:row>
    <x:row r="27">
      <x:c r="A27" s="12" t="str">
        <x:v>P19-BR-026</x:v>
      </x:c>
      <x:c r="B27" s="12" t="str">
        <x:v>Commercial Forecasting</x:v>
      </x:c>
      <x:c r="C27" s="12" t="str">
        <x:v>Commercial rule 26</x:v>
      </x:c>
      <x:c r="D27" s="12" t="str">
        <x:v>Commercial condition 26 shall enforce contract authority, required notices/deadlines, versioned pricing/approval, linked evidence, segregation of duties and immutable audit history.</x:v>
      </x:c>
      <x:c r="E27" s="12" t="str">
        <x:v>Blocking</x:v>
      </x:c>
    </x:row>
    <x:row r="28">
      <x:c r="A28" s="12" t="str">
        <x:v>P19-BR-027</x:v>
      </x:c>
      <x:c r="B28" s="12" t="str">
        <x:v>Contract Closeout</x:v>
      </x:c>
      <x:c r="C28" s="12" t="str">
        <x:v>Commercial rule 27</x:v>
      </x:c>
      <x:c r="D28" s="12" t="str">
        <x:v>Commercial condition 27 shall enforce contract authority, required notices/deadlines, versioned pricing/approval, linked evidence, segregation of duties and immutable audit history.</x:v>
      </x:c>
      <x:c r="E28" s="12" t="str">
        <x:v>Blocking</x:v>
      </x:c>
    </x:row>
    <x:row r="29">
      <x:c r="A29" s="12" t="str">
        <x:v>P19-BR-028</x:v>
      </x:c>
      <x:c r="B29" s="12" t="str">
        <x:v>AI Commercial Intelligence</x:v>
      </x:c>
      <x:c r="C29" s="12" t="str">
        <x:v>Commercial rule 28</x:v>
      </x:c>
      <x:c r="D29" s="12" t="str">
        <x:v>Commercial condition 28 shall enforce contract authority, required notices/deadlines, versioned pricing/approval, linked evidence, segregation of duties and immutable audit history.</x:v>
      </x:c>
      <x:c r="E29" s="12" t="str">
        <x:v>Blocking</x:v>
      </x:c>
    </x:row>
    <x:row r="30">
      <x:c r="A30" s="12" t="str">
        <x:v>P19-BR-029</x:v>
      </x:c>
      <x:c r="B30" s="12" t="str">
        <x:v>Commercial Digital Twin</x:v>
      </x:c>
      <x:c r="C30" s="12" t="str">
        <x:v>Commercial rule 29</x:v>
      </x:c>
      <x:c r="D30" s="12" t="str">
        <x:v>Commercial condition 29 shall enforce contract authority, required notices/deadlines, versioned pricing/approval, linked evidence, segregation of duties and immutable audit history.</x:v>
      </x:c>
      <x:c r="E30" s="12" t="str">
        <x:v>Blocking</x:v>
      </x:c>
    </x:row>
    <x:row r="31">
      <x:c r="A31" s="12" t="str">
        <x:v>P19-BR-030</x:v>
      </x:c>
      <x:c r="B31" s="12" t="str">
        <x:v>Commercial Management Core</x:v>
      </x:c>
      <x:c r="C31" s="12" t="str">
        <x:v>Commercial rule 30</x:v>
      </x:c>
      <x:c r="D31" s="12" t="str">
        <x:v>Commercial condition 30 shall enforce contract authority, required notices/deadlines, versioned pricing/approval, linked evidence, segregation of duties and immutable audit history.</x:v>
      </x:c>
      <x:c r="E31" s="12" t="str">
        <x:v>Blocking</x:v>
      </x:c>
    </x:row>
    <x:row r="32">
      <x:c r="A32" s="12" t="str">
        <x:v>P19-BR-031</x:v>
      </x:c>
      <x:c r="B32" s="12" t="str">
        <x:v>Prime Contract Management</x:v>
      </x:c>
      <x:c r="C32" s="12" t="str">
        <x:v>Commercial rule 31</x:v>
      </x:c>
      <x:c r="D32" s="12" t="str">
        <x:v>Commercial condition 31 shall enforce contract authority, required notices/deadlines, versioned pricing/approval, linked evidence, segregation of duties and immutable audit history.</x:v>
      </x:c>
      <x:c r="E32" s="12" t="str">
        <x:v>Blocking</x:v>
      </x:c>
    </x:row>
    <x:row r="33">
      <x:c r="A33" s="12" t="str">
        <x:v>P19-BR-032</x:v>
      </x:c>
      <x:c r="B33" s="12" t="str">
        <x:v>Subcontract Management</x:v>
      </x:c>
      <x:c r="C33" s="12" t="str">
        <x:v>Commercial rule 32</x:v>
      </x:c>
      <x:c r="D33" s="12" t="str">
        <x:v>Commercial condition 32 shall enforce contract authority, required notices/deadlines, versioned pricing/approval, linked evidence, segregation of duties and immutable audit history.</x:v>
      </x:c>
      <x:c r="E33" s="12" t="str">
        <x:v>Blocking</x:v>
      </x:c>
    </x:row>
    <x:row r="34">
      <x:c r="A34" s="12" t="str">
        <x:v>P19-BR-033</x:v>
      </x:c>
      <x:c r="B34" s="12" t="str">
        <x:v>Purchase Contract Commercials</x:v>
      </x:c>
      <x:c r="C34" s="12" t="str">
        <x:v>Commercial rule 33</x:v>
      </x:c>
      <x:c r="D34" s="12" t="str">
        <x:v>Commercial condition 33 shall enforce contract authority, required notices/deadlines, versioned pricing/approval, linked evidence, segregation of duties and immutable audit history.</x:v>
      </x:c>
      <x:c r="E34" s="12" t="str">
        <x:v>Blocking</x:v>
      </x:c>
    </x:row>
    <x:row r="35">
      <x:c r="A35" s="12" t="str">
        <x:v>P19-BR-034</x:v>
      </x:c>
      <x:c r="B35" s="12" t="str">
        <x:v>Contract Clause Registry</x:v>
      </x:c>
      <x:c r="C35" s="12" t="str">
        <x:v>Commercial rule 34</x:v>
      </x:c>
      <x:c r="D35" s="12" t="str">
        <x:v>Commercial condition 34 shall enforce contract authority, required notices/deadlines, versioned pricing/approval, linked evidence, segregation of duties and immutable audit history.</x:v>
      </x:c>
      <x:c r="E35" s="12" t="str">
        <x:v>Blocking</x:v>
      </x:c>
    </x:row>
    <x:row r="36">
      <x:c r="A36" s="12" t="str">
        <x:v>P19-BR-035</x:v>
      </x:c>
      <x:c r="B36" s="12" t="str">
        <x:v>Obligation Management</x:v>
      </x:c>
      <x:c r="C36" s="12" t="str">
        <x:v>Commercial rule 35</x:v>
      </x:c>
      <x:c r="D36" s="12" t="str">
        <x:v>Commercial condition 35 shall enforce contract authority, required notices/deadlines, versioned pricing/approval, linked evidence, segregation of duties and immutable audit history.</x:v>
      </x:c>
      <x:c r="E36" s="12" t="str">
        <x:v>Blocking</x:v>
      </x:c>
    </x:row>
    <x:row r="37">
      <x:c r="A37" s="12" t="str">
        <x:v>P19-BR-036</x:v>
      </x:c>
      <x:c r="B37" s="12" t="str">
        <x:v>Notice Management</x:v>
      </x:c>
      <x:c r="C37" s="12" t="str">
        <x:v>Commercial rule 36</x:v>
      </x:c>
      <x:c r="D37" s="12" t="str">
        <x:v>Commercial condition 36 shall enforce contract authority, required notices/deadlines, versioned pricing/approval, linked evidence, segregation of duties and immutable audit history.</x:v>
      </x:c>
      <x:c r="E37" s="12" t="str">
        <x:v>Blocking</x:v>
      </x:c>
    </x:row>
    <x:row r="38">
      <x:c r="A38" s="12" t="str">
        <x:v>P19-BR-037</x:v>
      </x:c>
      <x:c r="B38" s="12" t="str">
        <x:v>Potential Change Management</x:v>
      </x:c>
      <x:c r="C38" s="12" t="str">
        <x:v>Commercial rule 37</x:v>
      </x:c>
      <x:c r="D38" s="12" t="str">
        <x:v>Commercial condition 37 shall enforce contract authority, required notices/deadlines, versioned pricing/approval, linked evidence, segregation of duties and immutable audit history.</x:v>
      </x:c>
      <x:c r="E38" s="12" t="str">
        <x:v>Blocking</x:v>
      </x:c>
    </x:row>
    <x:row r="39">
      <x:c r="A39" s="12" t="str">
        <x:v>P19-BR-038</x:v>
      </x:c>
      <x:c r="B39" s="12" t="str">
        <x:v>Change Order Management</x:v>
      </x:c>
      <x:c r="C39" s="12" t="str">
        <x:v>Commercial rule 38</x:v>
      </x:c>
      <x:c r="D39" s="12" t="str">
        <x:v>Commercial condition 38 shall enforce contract authority, required notices/deadlines, versioned pricing/approval, linked evidence, segregation of duties and immutable audit history.</x:v>
      </x:c>
      <x:c r="E39" s="12" t="str">
        <x:v>Blocking</x:v>
      </x:c>
    </x:row>
    <x:row r="40">
      <x:c r="A40" s="12" t="str">
        <x:v>P19-BR-039</x:v>
      </x:c>
      <x:c r="B40" s="12" t="str">
        <x:v>Change Pricing</x:v>
      </x:c>
      <x:c r="C40" s="12" t="str">
        <x:v>Commercial rule 39</x:v>
      </x:c>
      <x:c r="D40" s="12" t="str">
        <x:v>Commercial condition 39 shall enforce contract authority, required notices/deadlines, versioned pricing/approval, linked evidence, segregation of duties and immutable audit history.</x:v>
      </x:c>
      <x:c r="E40" s="12" t="str">
        <x:v>Blocking</x:v>
      </x:c>
    </x:row>
    <x:row r="41">
      <x:c r="A41" s="12" t="str">
        <x:v>P19-BR-040</x:v>
      </x:c>
      <x:c r="B41" s="12" t="str">
        <x:v>T&amp;M / Force Account</x:v>
      </x:c>
      <x:c r="C41" s="12" t="str">
        <x:v>Commercial rule 40</x:v>
      </x:c>
      <x:c r="D41" s="12" t="str">
        <x:v>Commercial condition 40 shall enforce contract authority, required notices/deadlines, versioned pricing/approval, linked evidence, segregation of duties and immutable audit history.</x:v>
      </x:c>
      <x:c r="E41" s="12" t="str">
        <x:v>Blocking</x:v>
      </x:c>
    </x:row>
    <x:row r="42">
      <x:c r="A42" s="12" t="str">
        <x:v>P19-BR-041</x:v>
      </x:c>
      <x:c r="B42" s="12" t="str">
        <x:v>Change Authorization</x:v>
      </x:c>
      <x:c r="C42" s="12" t="str">
        <x:v>Commercial rule 41</x:v>
      </x:c>
      <x:c r="D42" s="12" t="str">
        <x:v>Commercial condition 41 shall enforce contract authority, required notices/deadlines, versioned pricing/approval, linked evidence, segregation of duties and immutable audit history.</x:v>
      </x:c>
      <x:c r="E42" s="12" t="str">
        <x:v>Blocking</x:v>
      </x:c>
    </x:row>
    <x:row r="43">
      <x:c r="A43" s="12" t="str">
        <x:v>P19-BR-042</x:v>
      </x:c>
      <x:c r="B43" s="12" t="str">
        <x:v>Contract Value Control</x:v>
      </x:c>
      <x:c r="C43" s="12" t="str">
        <x:v>Commercial rule 42</x:v>
      </x:c>
      <x:c r="D43" s="12" t="str">
        <x:v>Commercial condition 42 shall enforce contract authority, required notices/deadlines, versioned pricing/approval, linked evidence, segregation of duties and immutable audit history.</x:v>
      </x:c>
      <x:c r="E43" s="12" t="str">
        <x:v>Blocking</x:v>
      </x:c>
    </x:row>
    <x:row r="44">
      <x:c r="A44" s="12" t="str">
        <x:v>P19-BR-043</x:v>
      </x:c>
      <x:c r="B44" s="12" t="str">
        <x:v>Claims Management</x:v>
      </x:c>
      <x:c r="C44" s="12" t="str">
        <x:v>Commercial rule 43</x:v>
      </x:c>
      <x:c r="D44" s="12" t="str">
        <x:v>Commercial condition 43 shall enforce contract authority, required notices/deadlines, versioned pricing/approval, linked evidence, segregation of duties and immutable audit history.</x:v>
      </x:c>
      <x:c r="E44" s="12" t="str">
        <x:v>Blocking</x:v>
      </x:c>
    </x:row>
    <x:row r="45">
      <x:c r="A45" s="12" t="str">
        <x:v>P19-BR-044</x:v>
      </x:c>
      <x:c r="B45" s="12" t="str">
        <x:v>Delay &amp; Disruption Records</x:v>
      </x:c>
      <x:c r="C45" s="12" t="str">
        <x:v>Commercial rule 44</x:v>
      </x:c>
      <x:c r="D45" s="12" t="str">
        <x:v>Commercial condition 44 shall enforce contract authority, required notices/deadlines, versioned pricing/approval, linked evidence, segregation of duties and immutable audit history.</x:v>
      </x:c>
      <x:c r="E45" s="12" t="str">
        <x:v>Blocking</x:v>
      </x:c>
    </x:row>
    <x:row r="46">
      <x:c r="A46" s="12" t="str">
        <x:v>P19-BR-045</x:v>
      </x:c>
      <x:c r="B46" s="12" t="str">
        <x:v>Differing Site Conditions</x:v>
      </x:c>
      <x:c r="C46" s="12" t="str">
        <x:v>Commercial rule 45</x:v>
      </x:c>
      <x:c r="D46" s="12" t="str">
        <x:v>Commercial condition 45 shall enforce contract authority, required notices/deadlines, versioned pricing/approval, linked evidence, segregation of duties and immutable audit history.</x:v>
      </x:c>
      <x:c r="E46" s="12" t="str">
        <x:v>Blocking</x:v>
      </x:c>
    </x:row>
    <x:row r="47">
      <x:c r="A47" s="12" t="str">
        <x:v>P19-BR-046</x:v>
      </x:c>
      <x:c r="B47" s="12" t="str">
        <x:v>Scope &amp; Design Change</x:v>
      </x:c>
      <x:c r="C47" s="12" t="str">
        <x:v>Commercial rule 46</x:v>
      </x:c>
      <x:c r="D47" s="12" t="str">
        <x:v>Commercial condition 46 shall enforce contract authority, required notices/deadlines, versioned pricing/approval, linked evidence, segregation of duties and immutable audit history.</x:v>
      </x:c>
      <x:c r="E47" s="12" t="str">
        <x:v>Blocking</x:v>
      </x:c>
    </x:row>
    <x:row r="48">
      <x:c r="A48" s="12" t="str">
        <x:v>P19-BR-047</x:v>
      </x:c>
      <x:c r="B48" s="12" t="str">
        <x:v>Payment &amp; Billing Commercials</x:v>
      </x:c>
      <x:c r="C48" s="12" t="str">
        <x:v>Commercial rule 47</x:v>
      </x:c>
      <x:c r="D48" s="12" t="str">
        <x:v>Commercial condition 47 shall enforce contract authority, required notices/deadlines, versioned pricing/approval, linked evidence, segregation of duties and immutable audit history.</x:v>
      </x:c>
      <x:c r="E48" s="12" t="str">
        <x:v>Blocking</x:v>
      </x:c>
    </x:row>
    <x:row r="49">
      <x:c r="A49" s="12" t="str">
        <x:v>P19-BR-048</x:v>
      </x:c>
      <x:c r="B49" s="12" t="str">
        <x:v>Retainage &amp; Holdbacks</x:v>
      </x:c>
      <x:c r="C49" s="12" t="str">
        <x:v>Commercial rule 48</x:v>
      </x:c>
      <x:c r="D49" s="12" t="str">
        <x:v>Commercial condition 48 shall enforce contract authority, required notices/deadlines, versioned pricing/approval, linked evidence, segregation of duties and immutable audit history.</x:v>
      </x:c>
      <x:c r="E49" s="12" t="str">
        <x:v>Blocking</x:v>
      </x:c>
    </x:row>
    <x:row r="50">
      <x:c r="A50" s="12" t="str">
        <x:v>P19-BR-049</x:v>
      </x:c>
      <x:c r="B50" s="12" t="str">
        <x:v>Backcharges &amp; Deductions</x:v>
      </x:c>
      <x:c r="C50" s="12" t="str">
        <x:v>Commercial rule 49</x:v>
      </x:c>
      <x:c r="D50" s="12" t="str">
        <x:v>Commercial condition 49 shall enforce contract authority, required notices/deadlines, versioned pricing/approval, linked evidence, segregation of duties and immutable audit history.</x:v>
      </x:c>
      <x:c r="E50" s="12" t="str">
        <x:v>Blocking</x:v>
      </x:c>
    </x:row>
    <x:row r="51">
      <x:c r="A51" s="12" t="str">
        <x:v>P19-BR-050</x:v>
      </x:c>
      <x:c r="B51" s="12" t="str">
        <x:v>Allowances &amp; Contingencies</x:v>
      </x:c>
      <x:c r="C51" s="12" t="str">
        <x:v>Commercial rule 50</x:v>
      </x:c>
      <x:c r="D51" s="12" t="str">
        <x:v>Commercial condition 50 shall enforce contract authority, required notices/deadlines, versioned pricing/approval, linked evidence, segregation of duties and immutable audit history.</x:v>
      </x:c>
      <x:c r="E51" s="12" t="str">
        <x:v>Blocking</x:v>
      </x:c>
    </x:row>
    <x:row r="52">
      <x:c r="A52" s="12" t="str">
        <x:v>P19-BR-051</x:v>
      </x:c>
      <x:c r="B52" s="12" t="str">
        <x:v>Escalation &amp; Price Adjustment</x:v>
      </x:c>
      <x:c r="C52" s="12" t="str">
        <x:v>Commercial rule 51</x:v>
      </x:c>
      <x:c r="D52" s="12" t="str">
        <x:v>Commercial condition 51 shall enforce contract authority, required notices/deadlines, versioned pricing/approval, linked evidence, segregation of duties and immutable audit history.</x:v>
      </x:c>
      <x:c r="E52" s="12" t="str">
        <x:v>Blocking</x:v>
      </x:c>
    </x:row>
    <x:row r="53">
      <x:c r="A53" s="12" t="str">
        <x:v>P19-BR-052</x:v>
      </x:c>
      <x:c r="B53" s="12" t="str">
        <x:v>Insurance, Bonds &amp; Commercial Compliance</x:v>
      </x:c>
      <x:c r="C53" s="12" t="str">
        <x:v>Commercial rule 52</x:v>
      </x:c>
      <x:c r="D53" s="12" t="str">
        <x:v>Commercial condition 52 shall enforce contract authority, required notices/deadlines, versioned pricing/approval, linked evidence, segregation of duties and immutable audit history.</x:v>
      </x:c>
      <x:c r="E53" s="12" t="str">
        <x:v>Blocking</x:v>
      </x:c>
    </x:row>
    <x:row r="54">
      <x:c r="A54" s="12" t="str">
        <x:v>P19-BR-053</x:v>
      </x:c>
      <x:c r="B54" s="12" t="str">
        <x:v>Lien &amp; Waiver Administration</x:v>
      </x:c>
      <x:c r="C54" s="12" t="str">
        <x:v>Commercial rule 53</x:v>
      </x:c>
      <x:c r="D54" s="12" t="str">
        <x:v>Commercial condition 53 shall enforce contract authority, required notices/deadlines, versioned pricing/approval, linked evidence, segregation of duties and immutable audit history.</x:v>
      </x:c>
      <x:c r="E54" s="12" t="str">
        <x:v>Blocking</x:v>
      </x:c>
    </x:row>
    <x:row r="55">
      <x:c r="A55" s="12" t="str">
        <x:v>P19-BR-054</x:v>
      </x:c>
      <x:c r="B55" s="12" t="str">
        <x:v>Dispute Management</x:v>
      </x:c>
      <x:c r="C55" s="12" t="str">
        <x:v>Commercial rule 54</x:v>
      </x:c>
      <x:c r="D55" s="12" t="str">
        <x:v>Commercial condition 54 shall enforce contract authority, required notices/deadlines, versioned pricing/approval, linked evidence, segregation of duties and immutable audit history.</x:v>
      </x:c>
      <x:c r="E55" s="12" t="str">
        <x:v>Blocking</x:v>
      </x:c>
    </x:row>
    <x:row r="56">
      <x:c r="A56" s="12" t="str">
        <x:v>P19-BR-055</x:v>
      </x:c>
      <x:c r="B56" s="12" t="str">
        <x:v>Commercial Forecasting</x:v>
      </x:c>
      <x:c r="C56" s="12" t="str">
        <x:v>Commercial rule 55</x:v>
      </x:c>
      <x:c r="D56" s="12" t="str">
        <x:v>Commercial condition 55 shall enforce contract authority, required notices/deadlines, versioned pricing/approval, linked evidence, segregation of duties and immutable audit history.</x:v>
      </x:c>
      <x:c r="E56" s="12" t="str">
        <x:v>Blocking</x:v>
      </x:c>
    </x:row>
    <x:row r="57">
      <x:c r="A57" s="12" t="str">
        <x:v>P19-BR-056</x:v>
      </x:c>
      <x:c r="B57" s="12" t="str">
        <x:v>Contract Closeout</x:v>
      </x:c>
      <x:c r="C57" s="12" t="str">
        <x:v>Commercial rule 56</x:v>
      </x:c>
      <x:c r="D57" s="12" t="str">
        <x:v>Commercial condition 56 shall enforce contract authority, required notices/deadlines, versioned pricing/approval, linked evidence, segregation of duties and immutable audit history.</x:v>
      </x:c>
      <x:c r="E57" s="12" t="str">
        <x:v>Blocking</x:v>
      </x:c>
    </x:row>
    <x:row r="58">
      <x:c r="A58" s="12" t="str">
        <x:v>P19-BR-057</x:v>
      </x:c>
      <x:c r="B58" s="12" t="str">
        <x:v>AI Commercial Intelligence</x:v>
      </x:c>
      <x:c r="C58" s="12" t="str">
        <x:v>Commercial rule 57</x:v>
      </x:c>
      <x:c r="D58" s="12" t="str">
        <x:v>Commercial condition 57 shall enforce contract authority, required notices/deadlines, versioned pricing/approval, linked evidence, segregation of duties and immutable audit history.</x:v>
      </x:c>
      <x:c r="E58" s="12" t="str">
        <x:v>Blocking</x:v>
      </x:c>
    </x:row>
    <x:row r="59">
      <x:c r="A59" s="12" t="str">
        <x:v>P19-BR-058</x:v>
      </x:c>
      <x:c r="B59" s="12" t="str">
        <x:v>Commercial Digital Twin</x:v>
      </x:c>
      <x:c r="C59" s="12" t="str">
        <x:v>Commercial rule 58</x:v>
      </x:c>
      <x:c r="D59" s="12" t="str">
        <x:v>Commercial condition 58 shall enforce contract authority, required notices/deadlines, versioned pricing/approval, linked evidence, segregation of duties and immutable audit history.</x:v>
      </x:c>
      <x:c r="E59" s="12" t="str">
        <x:v>Blocking</x:v>
      </x:c>
    </x:row>
    <x:row r="60">
      <x:c r="A60" s="12" t="str">
        <x:v>P19-BR-059</x:v>
      </x:c>
      <x:c r="B60" s="12" t="str">
        <x:v>Commercial Management Core</x:v>
      </x:c>
      <x:c r="C60" s="12" t="str">
        <x:v>Commercial rule 59</x:v>
      </x:c>
      <x:c r="D60" s="12" t="str">
        <x:v>Commercial condition 59 shall enforce contract authority, required notices/deadlines, versioned pricing/approval, linked evidence, segregation of duties and immutable audit history.</x:v>
      </x:c>
      <x:c r="E60" s="12" t="str">
        <x:v>Blocking</x:v>
      </x:c>
    </x:row>
    <x:row r="61">
      <x:c r="A61" s="12" t="str">
        <x:v>P19-BR-060</x:v>
      </x:c>
      <x:c r="B61" s="12" t="str">
        <x:v>Prime Contract Management</x:v>
      </x:c>
      <x:c r="C61" s="12" t="str">
        <x:v>Commercial rule 60</x:v>
      </x:c>
      <x:c r="D61" s="12" t="str">
        <x:v>Commercial condition 60 shall enforce contract authority, required notices/deadlines, versioned pricing/approval, linked evidence, segregation of duties and immutable audit history.</x:v>
      </x:c>
      <x:c r="E61" s="12" t="str">
        <x:v>Blocking</x:v>
      </x:c>
    </x:row>
    <x:row r="62">
      <x:c r="A62" s="12" t="str">
        <x:v>P19-BR-061</x:v>
      </x:c>
      <x:c r="B62" s="12" t="str">
        <x:v>Subcontract Management</x:v>
      </x:c>
      <x:c r="C62" s="12" t="str">
        <x:v>Commercial rule 61</x:v>
      </x:c>
      <x:c r="D62" s="12" t="str">
        <x:v>Commercial condition 61 shall enforce contract authority, required notices/deadlines, versioned pricing/approval, linked evidence, segregation of duties and immutable audit history.</x:v>
      </x:c>
      <x:c r="E62" s="12" t="str">
        <x:v>Blocking</x:v>
      </x:c>
    </x:row>
    <x:row r="63">
      <x:c r="A63" s="12" t="str">
        <x:v>P19-BR-062</x:v>
      </x:c>
      <x:c r="B63" s="12" t="str">
        <x:v>Purchase Contract Commercials</x:v>
      </x:c>
      <x:c r="C63" s="12" t="str">
        <x:v>Commercial rule 62</x:v>
      </x:c>
      <x:c r="D63" s="12" t="str">
        <x:v>Commercial condition 62 shall enforce contract authority, required notices/deadlines, versioned pricing/approval, linked evidence, segregation of duties and immutable audit history.</x:v>
      </x:c>
      <x:c r="E63" s="12" t="str">
        <x:v>Blocking</x:v>
      </x:c>
    </x:row>
    <x:row r="64">
      <x:c r="A64" s="12" t="str">
        <x:v>P19-BR-063</x:v>
      </x:c>
      <x:c r="B64" s="12" t="str">
        <x:v>Contract Clause Registry</x:v>
      </x:c>
      <x:c r="C64" s="12" t="str">
        <x:v>Commercial rule 63</x:v>
      </x:c>
      <x:c r="D64" s="12" t="str">
        <x:v>Commercial condition 63 shall enforce contract authority, required notices/deadlines, versioned pricing/approval, linked evidence, segregation of duties and immutable audit history.</x:v>
      </x:c>
      <x:c r="E64" s="12" t="str">
        <x:v>Blocking</x:v>
      </x:c>
    </x:row>
    <x:row r="65">
      <x:c r="A65" s="12" t="str">
        <x:v>P19-BR-064</x:v>
      </x:c>
      <x:c r="B65" s="12" t="str">
        <x:v>Obligation Management</x:v>
      </x:c>
      <x:c r="C65" s="12" t="str">
        <x:v>Commercial rule 64</x:v>
      </x:c>
      <x:c r="D65" s="12" t="str">
        <x:v>Commercial condition 64 shall enforce contract authority, required notices/deadlines, versioned pricing/approval, linked evidence, segregation of duties and immutable audit history.</x:v>
      </x:c>
      <x:c r="E65" s="12" t="str">
        <x:v>Blocking</x:v>
      </x:c>
    </x:row>
    <x:row r="66">
      <x:c r="A66" s="12" t="str">
        <x:v>P19-BR-065</x:v>
      </x:c>
      <x:c r="B66" s="12" t="str">
        <x:v>Notice Management</x:v>
      </x:c>
      <x:c r="C66" s="12" t="str">
        <x:v>Commercial rule 65</x:v>
      </x:c>
      <x:c r="D66" s="12" t="str">
        <x:v>Commercial condition 65 shall enforce contract authority, required notices/deadlines, versioned pricing/approval, linked evidence, segregation of duties and immutable audit history.</x:v>
      </x:c>
      <x:c r="E66" s="12" t="str">
        <x:v>Advisory</x:v>
      </x:c>
    </x:row>
    <x:row r="67">
      <x:c r="A67" s="12" t="str">
        <x:v>P19-BR-066</x:v>
      </x:c>
      <x:c r="B67" s="12" t="str">
        <x:v>Potential Change Management</x:v>
      </x:c>
      <x:c r="C67" s="12" t="str">
        <x:v>Commercial rule 66</x:v>
      </x:c>
      <x:c r="D67" s="12" t="str">
        <x:v>Commercial condition 66 shall enforce contract authority, required notices/deadlines, versioned pricing/approval, linked evidence, segregation of duties and immutable audit history.</x:v>
      </x:c>
      <x:c r="E67" s="12" t="str">
        <x:v>Advisory</x:v>
      </x:c>
    </x:row>
    <x:row r="68">
      <x:c r="A68" s="12" t="str">
        <x:v>P19-BR-067</x:v>
      </x:c>
      <x:c r="B68" s="12" t="str">
        <x:v>Change Order Management</x:v>
      </x:c>
      <x:c r="C68" s="12" t="str">
        <x:v>Commercial rule 67</x:v>
      </x:c>
      <x:c r="D68" s="12" t="str">
        <x:v>Commercial condition 67 shall enforce contract authority, required notices/deadlines, versioned pricing/approval, linked evidence, segregation of duties and immutable audit history.</x:v>
      </x:c>
      <x:c r="E68" s="12" t="str">
        <x:v>Advisory</x:v>
      </x:c>
    </x:row>
    <x:row r="69">
      <x:c r="A69" s="12" t="str">
        <x:v>P19-BR-068</x:v>
      </x:c>
      <x:c r="B69" s="12" t="str">
        <x:v>Change Pricing</x:v>
      </x:c>
      <x:c r="C69" s="12" t="str">
        <x:v>Commercial rule 68</x:v>
      </x:c>
      <x:c r="D69" s="12" t="str">
        <x:v>Commercial condition 68 shall enforce contract authority, required notices/deadlines, versioned pricing/approval, linked evidence, segregation of duties and immutable audit history.</x:v>
      </x:c>
      <x:c r="E69" s="12" t="str">
        <x:v>Advisory</x:v>
      </x:c>
    </x:row>
    <x:row r="70">
      <x:c r="A70" s="12" t="str">
        <x:v>P19-BR-069</x:v>
      </x:c>
      <x:c r="B70" s="12" t="str">
        <x:v>T&amp;M / Force Account</x:v>
      </x:c>
      <x:c r="C70" s="12" t="str">
        <x:v>Commercial rule 69</x:v>
      </x:c>
      <x:c r="D70" s="12" t="str">
        <x:v>Commercial condition 69 shall enforce contract authority, required notices/deadlines, versioned pricing/approval, linked evidence, segregation of duties and immutable audit history.</x:v>
      </x:c>
      <x:c r="E70" s="12" t="str">
        <x:v>Advisory</x:v>
      </x:c>
    </x:row>
    <x:row r="71">
      <x:c r="A71" s="12" t="str">
        <x:v>P19-BR-070</x:v>
      </x:c>
      <x:c r="B71" s="12" t="str">
        <x:v>Change Authorization</x:v>
      </x:c>
      <x:c r="C71" s="12" t="str">
        <x:v>Commercial rule 70</x:v>
      </x:c>
      <x:c r="D71" s="12" t="str">
        <x:v>Commercial condition 70 shall enforce contract authority, required notices/deadlines, versioned pricing/approval, linked evidence, segregation of duties and immutable audit history.</x:v>
      </x:c>
      <x:c r="E71" s="12" t="str">
        <x:v>Advisory</x:v>
      </x:c>
    </x:row>
    <x:row r="72">
      <x:c r="A72" s="12" t="str">
        <x:v>P19-BR-071</x:v>
      </x:c>
      <x:c r="B72" s="12" t="str">
        <x:v>Contract Value Control</x:v>
      </x:c>
      <x:c r="C72" s="12" t="str">
        <x:v>Commercial rule 71</x:v>
      </x:c>
      <x:c r="D72" s="12" t="str">
        <x:v>Commercial condition 71 shall enforce contract authority, required notices/deadlines, versioned pricing/approval, linked evidence, segregation of duties and immutable audit history.</x:v>
      </x:c>
      <x:c r="E72" s="12" t="str">
        <x:v>Advisory</x:v>
      </x:c>
    </x:row>
    <x:row r="73">
      <x:c r="A73" s="12" t="str">
        <x:v>P19-BR-072</x:v>
      </x:c>
      <x:c r="B73" s="12" t="str">
        <x:v>Claims Management</x:v>
      </x:c>
      <x:c r="C73" s="12" t="str">
        <x:v>Commercial rule 72</x:v>
      </x:c>
      <x:c r="D73" s="12" t="str">
        <x:v>Commercial condition 72 shall enforce contract authority, required notices/deadlines, versioned pricing/approval, linked evidence, segregation of duties and immutable audit history.</x:v>
      </x:c>
      <x:c r="E73" s="12" t="str">
        <x:v>Advisory</x:v>
      </x:c>
    </x:row>
    <x:row r="74">
      <x:c r="A74" s="12" t="str">
        <x:v>P19-BR-073</x:v>
      </x:c>
      <x:c r="B74" s="12" t="str">
        <x:v>Delay &amp; Disruption Records</x:v>
      </x:c>
      <x:c r="C74" s="12" t="str">
        <x:v>Commercial rule 73</x:v>
      </x:c>
      <x:c r="D74" s="12" t="str">
        <x:v>Commercial condition 73 shall enforce contract authority, required notices/deadlines, versioned pricing/approval, linked evidence, segregation of duties and immutable audit history.</x:v>
      </x:c>
      <x:c r="E74" s="12" t="str">
        <x:v>Advisory</x:v>
      </x:c>
    </x:row>
    <x:row r="75">
      <x:c r="A75" s="12" t="str">
        <x:v>P19-BR-074</x:v>
      </x:c>
      <x:c r="B75" s="12" t="str">
        <x:v>Differing Site Conditions</x:v>
      </x:c>
      <x:c r="C75" s="12" t="str">
        <x:v>Commercial rule 74</x:v>
      </x:c>
      <x:c r="D75" s="12" t="str">
        <x:v>Commercial condition 74 shall enforce contract authority, required notices/deadlines, versioned pricing/approval, linked evidence, segregation of duties and immutable audit history.</x:v>
      </x:c>
      <x:c r="E75" s="12" t="str">
        <x:v>Advisory</x:v>
      </x:c>
    </x:row>
    <x:row r="76">
      <x:c r="A76" s="12" t="str">
        <x:v>P19-BR-075</x:v>
      </x:c>
      <x:c r="B76" s="12" t="str">
        <x:v>Scope &amp; Design Change</x:v>
      </x:c>
      <x:c r="C76" s="12" t="str">
        <x:v>Commercial rule 75</x:v>
      </x:c>
      <x:c r="D76" s="12" t="str">
        <x:v>Commercial condition 75 shall enforce contract authority, required notices/deadlines, versioned pricing/approval, linked evidence, segregation of duties and immutable audit history.</x:v>
      </x:c>
      <x:c r="E76" s="12" t="str">
        <x:v>Advisory</x:v>
      </x:c>
    </x:row>
    <x:row r="77">
      <x:c r="A77" s="12" t="str">
        <x:v>P19-BR-076</x:v>
      </x:c>
      <x:c r="B77" s="12" t="str">
        <x:v>Payment &amp; Billing Commercials</x:v>
      </x:c>
      <x:c r="C77" s="12" t="str">
        <x:v>Commercial rule 76</x:v>
      </x:c>
      <x:c r="D77" s="12" t="str">
        <x:v>Commercial condition 76 shall enforce contract authority, required notices/deadlines, versioned pricing/approval, linked evidence, segregation of duties and immutable audit history.</x:v>
      </x:c>
      <x:c r="E77" s="12" t="str">
        <x:v>Advisory</x:v>
      </x:c>
    </x:row>
    <x:row r="78">
      <x:c r="A78" s="12" t="str">
        <x:v>P19-BR-077</x:v>
      </x:c>
      <x:c r="B78" s="12" t="str">
        <x:v>Retainage &amp; Holdbacks</x:v>
      </x:c>
      <x:c r="C78" s="12" t="str">
        <x:v>Commercial rule 77</x:v>
      </x:c>
      <x:c r="D78" s="12" t="str">
        <x:v>Commercial condition 77 shall enforce contract authority, required notices/deadlines, versioned pricing/approval, linked evidence, segregation of duties and immutable audit history.</x:v>
      </x:c>
      <x:c r="E78" s="12" t="str">
        <x:v>Advisory</x:v>
      </x:c>
    </x:row>
    <x:row r="79">
      <x:c r="A79" s="12" t="str">
        <x:v>P19-BR-078</x:v>
      </x:c>
      <x:c r="B79" s="12" t="str">
        <x:v>Backcharges &amp; Deductions</x:v>
      </x:c>
      <x:c r="C79" s="12" t="str">
        <x:v>Commercial rule 78</x:v>
      </x:c>
      <x:c r="D79" s="12" t="str">
        <x:v>Commercial condition 78 shall enforce contract authority, required notices/deadlines, versioned pricing/approval, linked evidence, segregation of duties and immutable audit history.</x:v>
      </x:c>
      <x:c r="E79" s="12" t="str">
        <x:v>Advisory</x:v>
      </x:c>
    </x:row>
    <x:row r="80">
      <x:c r="A80" s="12" t="str">
        <x:v>P19-BR-079</x:v>
      </x:c>
      <x:c r="B80" s="12" t="str">
        <x:v>Allowances &amp; Contingencies</x:v>
      </x:c>
      <x:c r="C80" s="12" t="str">
        <x:v>Commercial rule 79</x:v>
      </x:c>
      <x:c r="D80" s="12" t="str">
        <x:v>Commercial condition 79 shall enforce contract authority, required notices/deadlines, versioned pricing/approval, linked evidence, segregation of duties and immutable audit history.</x:v>
      </x:c>
      <x:c r="E80" s="12" t="str">
        <x:v>Advisory</x:v>
      </x:c>
    </x:row>
    <x:row r="81">
      <x:c r="A81" s="12" t="str">
        <x:v>P19-BR-080</x:v>
      </x:c>
      <x:c r="B81" s="12" t="str">
        <x:v>Escalation &amp; Price Adjustment</x:v>
      </x:c>
      <x:c r="C81" s="12" t="str">
        <x:v>Commercial rule 80</x:v>
      </x:c>
      <x:c r="D81" s="12" t="str">
        <x:v>Commercial condition 80 shall enforce contract authority, required notices/deadlines, versioned pricing/approval, linked evidence, segregation of duties and immutable audit history.</x:v>
      </x:c>
      <x:c r="E81" s="12" t="str">
        <x:v>Advisory</x:v>
      </x:c>
    </x:row>
    <x:row r="82">
      <x:c r="A82" s="12" t="str">
        <x:v>P19-BR-081</x:v>
      </x:c>
      <x:c r="B82" s="12" t="str">
        <x:v>Insurance, Bonds &amp; Commercial Compliance</x:v>
      </x:c>
      <x:c r="C82" s="12" t="str">
        <x:v>Commercial rule 81</x:v>
      </x:c>
      <x:c r="D82" s="12" t="str">
        <x:v>Commercial condition 81 shall enforce contract authority, required notices/deadlines, versioned pricing/approval, linked evidence, segregation of duties and immutable audit history.</x:v>
      </x:c>
      <x:c r="E82" s="12" t="str">
        <x:v>Advisory</x:v>
      </x:c>
    </x:row>
    <x:row r="83">
      <x:c r="A83" s="12" t="str">
        <x:v>P19-BR-082</x:v>
      </x:c>
      <x:c r="B83" s="12" t="str">
        <x:v>Lien &amp; Waiver Administration</x:v>
      </x:c>
      <x:c r="C83" s="12" t="str">
        <x:v>Commercial rule 82</x:v>
      </x:c>
      <x:c r="D83" s="12" t="str">
        <x:v>Commercial condition 82 shall enforce contract authority, required notices/deadlines, versioned pricing/approval, linked evidence, segregation of duties and immutable audit history.</x:v>
      </x:c>
      <x:c r="E83" s="12" t="str">
        <x:v>Advisory</x:v>
      </x:c>
    </x:row>
    <x:row r="84">
      <x:c r="A84" s="12" t="str">
        <x:v>P19-BR-083</x:v>
      </x:c>
      <x:c r="B84" s="12" t="str">
        <x:v>Dispute Management</x:v>
      </x:c>
      <x:c r="C84" s="12" t="str">
        <x:v>Commercial rule 83</x:v>
      </x:c>
      <x:c r="D84" s="12" t="str">
        <x:v>Commercial condition 83 shall enforce contract authority, required notices/deadlines, versioned pricing/approval, linked evidence, segregation of duties and immutable audit history.</x:v>
      </x:c>
      <x:c r="E84" s="12" t="str">
        <x:v>Advisory</x:v>
      </x:c>
    </x:row>
    <x:row r="85">
      <x:c r="A85" s="12" t="str">
        <x:v>P19-BR-084</x:v>
      </x:c>
      <x:c r="B85" s="12" t="str">
        <x:v>Commercial Forecasting</x:v>
      </x:c>
      <x:c r="C85" s="12" t="str">
        <x:v>Commercial rule 84</x:v>
      </x:c>
      <x:c r="D85" s="12" t="str">
        <x:v>Commercial condition 84 shall enforce contract authority, required notices/deadlines, versioned pricing/approval, linked evidence, segregation of duties and immutable audit history.</x:v>
      </x:c>
      <x:c r="E85" s="12" t="str">
        <x:v>Advisory</x:v>
      </x:c>
    </x:row>
    <x:row r="86">
      <x:c r="A86" s="12" t="str">
        <x:v>P19-BR-085</x:v>
      </x:c>
      <x:c r="B86" s="12" t="str">
        <x:v>Contract Closeout</x:v>
      </x:c>
      <x:c r="C86" s="12" t="str">
        <x:v>Commercial rule 85</x:v>
      </x:c>
      <x:c r="D86" s="12" t="str">
        <x:v>Commercial condition 85 shall enforce contract authority, required notices/deadlines, versioned pricing/approval, linked evidence, segregation of duties and immutable audit history.</x:v>
      </x:c>
      <x:c r="E86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P19-VAL-001</x:v>
      </x:c>
      <x:c r="B2" s="12" t="str">
        <x:v>Commercial Management Core</x:v>
      </x:c>
      <x:c r="C2" s="12" t="str">
        <x:v>Commercial validation 1</x:v>
      </x:c>
      <x:c r="D2" s="12" t="str">
        <x:v>Validate contract/change/claim identifier, version, dates/deadlines, authority, pricing components, schedule/cost references, evidence and authorization for commercial record class 1.</x:v>
      </x:c>
      <x:c r="E2" s="12" t="str">
        <x:v>Reject</x:v>
      </x:c>
    </x:row>
    <x:row r="3">
      <x:c r="A3" s="12" t="str">
        <x:v>P19-VAL-002</x:v>
      </x:c>
      <x:c r="B3" s="12" t="str">
        <x:v>Prime Contract Management</x:v>
      </x:c>
      <x:c r="C3" s="12" t="str">
        <x:v>Commercial validation 2</x:v>
      </x:c>
      <x:c r="D3" s="12" t="str">
        <x:v>Validate contract/change/claim identifier, version, dates/deadlines, authority, pricing components, schedule/cost references, evidence and authorization for commercial record class 2.</x:v>
      </x:c>
      <x:c r="E3" s="12" t="str">
        <x:v>Reject</x:v>
      </x:c>
    </x:row>
    <x:row r="4">
      <x:c r="A4" s="12" t="str">
        <x:v>P19-VAL-003</x:v>
      </x:c>
      <x:c r="B4" s="12" t="str">
        <x:v>Subcontract Management</x:v>
      </x:c>
      <x:c r="C4" s="12" t="str">
        <x:v>Commercial validation 3</x:v>
      </x:c>
      <x:c r="D4" s="12" t="str">
        <x:v>Validate contract/change/claim identifier, version, dates/deadlines, authority, pricing components, schedule/cost references, evidence and authorization for commercial record class 3.</x:v>
      </x:c>
      <x:c r="E4" s="12" t="str">
        <x:v>Reject</x:v>
      </x:c>
    </x:row>
    <x:row r="5">
      <x:c r="A5" s="12" t="str">
        <x:v>P19-VAL-004</x:v>
      </x:c>
      <x:c r="B5" s="12" t="str">
        <x:v>Purchase Contract Commercials</x:v>
      </x:c>
      <x:c r="C5" s="12" t="str">
        <x:v>Commercial validation 4</x:v>
      </x:c>
      <x:c r="D5" s="12" t="str">
        <x:v>Validate contract/change/claim identifier, version, dates/deadlines, authority, pricing components, schedule/cost references, evidence and authorization for commercial record class 4.</x:v>
      </x:c>
      <x:c r="E5" s="12" t="str">
        <x:v>Reject</x:v>
      </x:c>
    </x:row>
    <x:row r="6">
      <x:c r="A6" s="12" t="str">
        <x:v>P19-VAL-005</x:v>
      </x:c>
      <x:c r="B6" s="12" t="str">
        <x:v>Contract Clause Registry</x:v>
      </x:c>
      <x:c r="C6" s="12" t="str">
        <x:v>Commercial validation 5</x:v>
      </x:c>
      <x:c r="D6" s="12" t="str">
        <x:v>Validate contract/change/claim identifier, version, dates/deadlines, authority, pricing components, schedule/cost references, evidence and authorization for commercial record class 5.</x:v>
      </x:c>
      <x:c r="E6" s="12" t="str">
        <x:v>Reject</x:v>
      </x:c>
    </x:row>
    <x:row r="7">
      <x:c r="A7" s="12" t="str">
        <x:v>P19-VAL-006</x:v>
      </x:c>
      <x:c r="B7" s="12" t="str">
        <x:v>Obligation Management</x:v>
      </x:c>
      <x:c r="C7" s="12" t="str">
        <x:v>Commercial validation 6</x:v>
      </x:c>
      <x:c r="D7" s="12" t="str">
        <x:v>Validate contract/change/claim identifier, version, dates/deadlines, authority, pricing components, schedule/cost references, evidence and authorization for commercial record class 6.</x:v>
      </x:c>
      <x:c r="E7" s="12" t="str">
        <x:v>Reject</x:v>
      </x:c>
    </x:row>
    <x:row r="8">
      <x:c r="A8" s="12" t="str">
        <x:v>P19-VAL-007</x:v>
      </x:c>
      <x:c r="B8" s="12" t="str">
        <x:v>Notice Management</x:v>
      </x:c>
      <x:c r="C8" s="12" t="str">
        <x:v>Commercial validation 7</x:v>
      </x:c>
      <x:c r="D8" s="12" t="str">
        <x:v>Validate contract/change/claim identifier, version, dates/deadlines, authority, pricing components, schedule/cost references, evidence and authorization for commercial record class 7.</x:v>
      </x:c>
      <x:c r="E8" s="12" t="str">
        <x:v>Reject</x:v>
      </x:c>
    </x:row>
    <x:row r="9">
      <x:c r="A9" s="12" t="str">
        <x:v>P19-VAL-008</x:v>
      </x:c>
      <x:c r="B9" s="12" t="str">
        <x:v>Potential Change Management</x:v>
      </x:c>
      <x:c r="C9" s="12" t="str">
        <x:v>Commercial validation 8</x:v>
      </x:c>
      <x:c r="D9" s="12" t="str">
        <x:v>Validate contract/change/claim identifier, version, dates/deadlines, authority, pricing components, schedule/cost references, evidence and authorization for commercial record class 8.</x:v>
      </x:c>
      <x:c r="E9" s="12" t="str">
        <x:v>Reject</x:v>
      </x:c>
    </x:row>
    <x:row r="10">
      <x:c r="A10" s="12" t="str">
        <x:v>P19-VAL-009</x:v>
      </x:c>
      <x:c r="B10" s="12" t="str">
        <x:v>Change Order Management</x:v>
      </x:c>
      <x:c r="C10" s="12" t="str">
        <x:v>Commercial validation 9</x:v>
      </x:c>
      <x:c r="D10" s="12" t="str">
        <x:v>Validate contract/change/claim identifier, version, dates/deadlines, authority, pricing components, schedule/cost references, evidence and authorization for commercial record class 9.</x:v>
      </x:c>
      <x:c r="E10" s="12" t="str">
        <x:v>Reject</x:v>
      </x:c>
    </x:row>
    <x:row r="11">
      <x:c r="A11" s="12" t="str">
        <x:v>P19-VAL-010</x:v>
      </x:c>
      <x:c r="B11" s="12" t="str">
        <x:v>Change Pricing</x:v>
      </x:c>
      <x:c r="C11" s="12" t="str">
        <x:v>Commercial validation 10</x:v>
      </x:c>
      <x:c r="D11" s="12" t="str">
        <x:v>Validate contract/change/claim identifier, version, dates/deadlines, authority, pricing components, schedule/cost references, evidence and authorization for commercial record class 10.</x:v>
      </x:c>
      <x:c r="E11" s="12" t="str">
        <x:v>Reject</x:v>
      </x:c>
    </x:row>
    <x:row r="12">
      <x:c r="A12" s="12" t="str">
        <x:v>P19-VAL-011</x:v>
      </x:c>
      <x:c r="B12" s="12" t="str">
        <x:v>T&amp;M / Force Account</x:v>
      </x:c>
      <x:c r="C12" s="12" t="str">
        <x:v>Commercial validation 11</x:v>
      </x:c>
      <x:c r="D12" s="12" t="str">
        <x:v>Validate contract/change/claim identifier, version, dates/deadlines, authority, pricing components, schedule/cost references, evidence and authorization for commercial record class 11.</x:v>
      </x:c>
      <x:c r="E12" s="12" t="str">
        <x:v>Reject</x:v>
      </x:c>
    </x:row>
    <x:row r="13">
      <x:c r="A13" s="12" t="str">
        <x:v>P19-VAL-012</x:v>
      </x:c>
      <x:c r="B13" s="12" t="str">
        <x:v>Change Authorization</x:v>
      </x:c>
      <x:c r="C13" s="12" t="str">
        <x:v>Commercial validation 12</x:v>
      </x:c>
      <x:c r="D13" s="12" t="str">
        <x:v>Validate contract/change/claim identifier, version, dates/deadlines, authority, pricing components, schedule/cost references, evidence and authorization for commercial record class 12.</x:v>
      </x:c>
      <x:c r="E13" s="12" t="str">
        <x:v>Reject</x:v>
      </x:c>
    </x:row>
    <x:row r="14">
      <x:c r="A14" s="12" t="str">
        <x:v>P19-VAL-013</x:v>
      </x:c>
      <x:c r="B14" s="12" t="str">
        <x:v>Contract Value Control</x:v>
      </x:c>
      <x:c r="C14" s="12" t="str">
        <x:v>Commercial validation 13</x:v>
      </x:c>
      <x:c r="D14" s="12" t="str">
        <x:v>Validate contract/change/claim identifier, version, dates/deadlines, authority, pricing components, schedule/cost references, evidence and authorization for commercial record class 13.</x:v>
      </x:c>
      <x:c r="E14" s="12" t="str">
        <x:v>Reject</x:v>
      </x:c>
    </x:row>
    <x:row r="15">
      <x:c r="A15" s="12" t="str">
        <x:v>P19-VAL-014</x:v>
      </x:c>
      <x:c r="B15" s="12" t="str">
        <x:v>Claims Management</x:v>
      </x:c>
      <x:c r="C15" s="12" t="str">
        <x:v>Commercial validation 14</x:v>
      </x:c>
      <x:c r="D15" s="12" t="str">
        <x:v>Validate contract/change/claim identifier, version, dates/deadlines, authority, pricing components, schedule/cost references, evidence and authorization for commercial record class 14.</x:v>
      </x:c>
      <x:c r="E15" s="12" t="str">
        <x:v>Reject</x:v>
      </x:c>
    </x:row>
    <x:row r="16">
      <x:c r="A16" s="12" t="str">
        <x:v>P19-VAL-015</x:v>
      </x:c>
      <x:c r="B16" s="12" t="str">
        <x:v>Delay &amp; Disruption Records</x:v>
      </x:c>
      <x:c r="C16" s="12" t="str">
        <x:v>Commercial validation 15</x:v>
      </x:c>
      <x:c r="D16" s="12" t="str">
        <x:v>Validate contract/change/claim identifier, version, dates/deadlines, authority, pricing components, schedule/cost references, evidence and authorization for commercial record class 15.</x:v>
      </x:c>
      <x:c r="E16" s="12" t="str">
        <x:v>Reject</x:v>
      </x:c>
    </x:row>
    <x:row r="17">
      <x:c r="A17" s="12" t="str">
        <x:v>P19-VAL-016</x:v>
      </x:c>
      <x:c r="B17" s="12" t="str">
        <x:v>Differing Site Conditions</x:v>
      </x:c>
      <x:c r="C17" s="12" t="str">
        <x:v>Commercial validation 16</x:v>
      </x:c>
      <x:c r="D17" s="12" t="str">
        <x:v>Validate contract/change/claim identifier, version, dates/deadlines, authority, pricing components, schedule/cost references, evidence and authorization for commercial record class 16.</x:v>
      </x:c>
      <x:c r="E17" s="12" t="str">
        <x:v>Reject</x:v>
      </x:c>
    </x:row>
    <x:row r="18">
      <x:c r="A18" s="12" t="str">
        <x:v>P19-VAL-017</x:v>
      </x:c>
      <x:c r="B18" s="12" t="str">
        <x:v>Scope &amp; Design Change</x:v>
      </x:c>
      <x:c r="C18" s="12" t="str">
        <x:v>Commercial validation 17</x:v>
      </x:c>
      <x:c r="D18" s="12" t="str">
        <x:v>Validate contract/change/claim identifier, version, dates/deadlines, authority, pricing components, schedule/cost references, evidence and authorization for commercial record class 17.</x:v>
      </x:c>
      <x:c r="E18" s="12" t="str">
        <x:v>Reject</x:v>
      </x:c>
    </x:row>
    <x:row r="19">
      <x:c r="A19" s="12" t="str">
        <x:v>P19-VAL-018</x:v>
      </x:c>
      <x:c r="B19" s="12" t="str">
        <x:v>Payment &amp; Billing Commercials</x:v>
      </x:c>
      <x:c r="C19" s="12" t="str">
        <x:v>Commercial validation 18</x:v>
      </x:c>
      <x:c r="D19" s="12" t="str">
        <x:v>Validate contract/change/claim identifier, version, dates/deadlines, authority, pricing components, schedule/cost references, evidence and authorization for commercial record class 18.</x:v>
      </x:c>
      <x:c r="E19" s="12" t="str">
        <x:v>Reject</x:v>
      </x:c>
    </x:row>
    <x:row r="20">
      <x:c r="A20" s="12" t="str">
        <x:v>P19-VAL-019</x:v>
      </x:c>
      <x:c r="B20" s="12" t="str">
        <x:v>Retainage &amp; Holdbacks</x:v>
      </x:c>
      <x:c r="C20" s="12" t="str">
        <x:v>Commercial validation 19</x:v>
      </x:c>
      <x:c r="D20" s="12" t="str">
        <x:v>Validate contract/change/claim identifier, version, dates/deadlines, authority, pricing components, schedule/cost references, evidence and authorization for commercial record class 19.</x:v>
      </x:c>
      <x:c r="E20" s="12" t="str">
        <x:v>Reject</x:v>
      </x:c>
    </x:row>
    <x:row r="21">
      <x:c r="A21" s="12" t="str">
        <x:v>P19-VAL-020</x:v>
      </x:c>
      <x:c r="B21" s="12" t="str">
        <x:v>Backcharges &amp; Deductions</x:v>
      </x:c>
      <x:c r="C21" s="12" t="str">
        <x:v>Commercial validation 20</x:v>
      </x:c>
      <x:c r="D21" s="12" t="str">
        <x:v>Validate contract/change/claim identifier, version, dates/deadlines, authority, pricing components, schedule/cost references, evidence and authorization for commercial record class 20.</x:v>
      </x:c>
      <x:c r="E21" s="12" t="str">
        <x:v>Reject</x:v>
      </x:c>
    </x:row>
    <x:row r="22">
      <x:c r="A22" s="12" t="str">
        <x:v>P19-VAL-021</x:v>
      </x:c>
      <x:c r="B22" s="12" t="str">
        <x:v>Allowances &amp; Contingencies</x:v>
      </x:c>
      <x:c r="C22" s="12" t="str">
        <x:v>Commercial validation 21</x:v>
      </x:c>
      <x:c r="D22" s="12" t="str">
        <x:v>Validate contract/change/claim identifier, version, dates/deadlines, authority, pricing components, schedule/cost references, evidence and authorization for commercial record class 21.</x:v>
      </x:c>
      <x:c r="E22" s="12" t="str">
        <x:v>Reject</x:v>
      </x:c>
    </x:row>
    <x:row r="23">
      <x:c r="A23" s="12" t="str">
        <x:v>P19-VAL-022</x:v>
      </x:c>
      <x:c r="B23" s="12" t="str">
        <x:v>Escalation &amp; Price Adjustment</x:v>
      </x:c>
      <x:c r="C23" s="12" t="str">
        <x:v>Commercial validation 22</x:v>
      </x:c>
      <x:c r="D23" s="12" t="str">
        <x:v>Validate contract/change/claim identifier, version, dates/deadlines, authority, pricing components, schedule/cost references, evidence and authorization for commercial record class 22.</x:v>
      </x:c>
      <x:c r="E23" s="12" t="str">
        <x:v>Reject</x:v>
      </x:c>
    </x:row>
    <x:row r="24">
      <x:c r="A24" s="12" t="str">
        <x:v>P19-VAL-023</x:v>
      </x:c>
      <x:c r="B24" s="12" t="str">
        <x:v>Insurance, Bonds &amp; Commercial Compliance</x:v>
      </x:c>
      <x:c r="C24" s="12" t="str">
        <x:v>Commercial validation 23</x:v>
      </x:c>
      <x:c r="D24" s="12" t="str">
        <x:v>Validate contract/change/claim identifier, version, dates/deadlines, authority, pricing components, schedule/cost references, evidence and authorization for commercial record class 23.</x:v>
      </x:c>
      <x:c r="E24" s="12" t="str">
        <x:v>Reject</x:v>
      </x:c>
    </x:row>
    <x:row r="25">
      <x:c r="A25" s="12" t="str">
        <x:v>P19-VAL-024</x:v>
      </x:c>
      <x:c r="B25" s="12" t="str">
        <x:v>Lien &amp; Waiver Administration</x:v>
      </x:c>
      <x:c r="C25" s="12" t="str">
        <x:v>Commercial validation 24</x:v>
      </x:c>
      <x:c r="D25" s="12" t="str">
        <x:v>Validate contract/change/claim identifier, version, dates/deadlines, authority, pricing components, schedule/cost references, evidence and authorization for commercial record class 24.</x:v>
      </x:c>
      <x:c r="E25" s="12" t="str">
        <x:v>Reject</x:v>
      </x:c>
    </x:row>
    <x:row r="26">
      <x:c r="A26" s="12" t="str">
        <x:v>P19-VAL-025</x:v>
      </x:c>
      <x:c r="B26" s="12" t="str">
        <x:v>Dispute Management</x:v>
      </x:c>
      <x:c r="C26" s="12" t="str">
        <x:v>Commercial validation 25</x:v>
      </x:c>
      <x:c r="D26" s="12" t="str">
        <x:v>Validate contract/change/claim identifier, version, dates/deadlines, authority, pricing components, schedule/cost references, evidence and authorization for commercial record class 25.</x:v>
      </x:c>
      <x:c r="E26" s="12" t="str">
        <x:v>Reject</x:v>
      </x:c>
    </x:row>
    <x:row r="27">
      <x:c r="A27" s="12" t="str">
        <x:v>P19-VAL-026</x:v>
      </x:c>
      <x:c r="B27" s="12" t="str">
        <x:v>Commercial Forecasting</x:v>
      </x:c>
      <x:c r="C27" s="12" t="str">
        <x:v>Commercial validation 26</x:v>
      </x:c>
      <x:c r="D27" s="12" t="str">
        <x:v>Validate contract/change/claim identifier, version, dates/deadlines, authority, pricing components, schedule/cost references, evidence and authorization for commercial record class 26.</x:v>
      </x:c>
      <x:c r="E27" s="12" t="str">
        <x:v>Reject</x:v>
      </x:c>
    </x:row>
    <x:row r="28">
      <x:c r="A28" s="12" t="str">
        <x:v>P19-VAL-027</x:v>
      </x:c>
      <x:c r="B28" s="12" t="str">
        <x:v>Contract Closeout</x:v>
      </x:c>
      <x:c r="C28" s="12" t="str">
        <x:v>Commercial validation 27</x:v>
      </x:c>
      <x:c r="D28" s="12" t="str">
        <x:v>Validate contract/change/claim identifier, version, dates/deadlines, authority, pricing components, schedule/cost references, evidence and authorization for commercial record class 27.</x:v>
      </x:c>
      <x:c r="E28" s="12" t="str">
        <x:v>Reject</x:v>
      </x:c>
    </x:row>
    <x:row r="29">
      <x:c r="A29" s="12" t="str">
        <x:v>P19-VAL-028</x:v>
      </x:c>
      <x:c r="B29" s="12" t="str">
        <x:v>AI Commercial Intelligence</x:v>
      </x:c>
      <x:c r="C29" s="12" t="str">
        <x:v>Commercial validation 28</x:v>
      </x:c>
      <x:c r="D29" s="12" t="str">
        <x:v>Validate contract/change/claim identifier, version, dates/deadlines, authority, pricing components, schedule/cost references, evidence and authorization for commercial record class 28.</x:v>
      </x:c>
      <x:c r="E29" s="12" t="str">
        <x:v>Reject</x:v>
      </x:c>
    </x:row>
    <x:row r="30">
      <x:c r="A30" s="12" t="str">
        <x:v>P19-VAL-029</x:v>
      </x:c>
      <x:c r="B30" s="12" t="str">
        <x:v>Commercial Digital Twin</x:v>
      </x:c>
      <x:c r="C30" s="12" t="str">
        <x:v>Commercial validation 29</x:v>
      </x:c>
      <x:c r="D30" s="12" t="str">
        <x:v>Validate contract/change/claim identifier, version, dates/deadlines, authority, pricing components, schedule/cost references, evidence and authorization for commercial record class 29.</x:v>
      </x:c>
      <x:c r="E30" s="12" t="str">
        <x:v>Reject</x:v>
      </x:c>
    </x:row>
    <x:row r="31">
      <x:c r="A31" s="12" t="str">
        <x:v>P19-VAL-030</x:v>
      </x:c>
      <x:c r="B31" s="12" t="str">
        <x:v>Commercial Management Core</x:v>
      </x:c>
      <x:c r="C31" s="12" t="str">
        <x:v>Commercial validation 30</x:v>
      </x:c>
      <x:c r="D31" s="12" t="str">
        <x:v>Validate contract/change/claim identifier, version, dates/deadlines, authority, pricing components, schedule/cost references, evidence and authorization for commercial record class 30.</x:v>
      </x:c>
      <x:c r="E31" s="12" t="str">
        <x:v>Reject</x:v>
      </x:c>
    </x:row>
    <x:row r="32">
      <x:c r="A32" s="12" t="str">
        <x:v>P19-VAL-031</x:v>
      </x:c>
      <x:c r="B32" s="12" t="str">
        <x:v>Prime Contract Management</x:v>
      </x:c>
      <x:c r="C32" s="12" t="str">
        <x:v>Commercial validation 31</x:v>
      </x:c>
      <x:c r="D32" s="12" t="str">
        <x:v>Validate contract/change/claim identifier, version, dates/deadlines, authority, pricing components, schedule/cost references, evidence and authorization for commercial record class 31.</x:v>
      </x:c>
      <x:c r="E32" s="12" t="str">
        <x:v>Reject</x:v>
      </x:c>
    </x:row>
    <x:row r="33">
      <x:c r="A33" s="12" t="str">
        <x:v>P19-VAL-032</x:v>
      </x:c>
      <x:c r="B33" s="12" t="str">
        <x:v>Subcontract Management</x:v>
      </x:c>
      <x:c r="C33" s="12" t="str">
        <x:v>Commercial validation 32</x:v>
      </x:c>
      <x:c r="D33" s="12" t="str">
        <x:v>Validate contract/change/claim identifier, version, dates/deadlines, authority, pricing components, schedule/cost references, evidence and authorization for commercial record class 32.</x:v>
      </x:c>
      <x:c r="E33" s="12" t="str">
        <x:v>Reject</x:v>
      </x:c>
    </x:row>
    <x:row r="34">
      <x:c r="A34" s="12" t="str">
        <x:v>P19-VAL-033</x:v>
      </x:c>
      <x:c r="B34" s="12" t="str">
        <x:v>Purchase Contract Commercials</x:v>
      </x:c>
      <x:c r="C34" s="12" t="str">
        <x:v>Commercial validation 33</x:v>
      </x:c>
      <x:c r="D34" s="12" t="str">
        <x:v>Validate contract/change/claim identifier, version, dates/deadlines, authority, pricing components, schedule/cost references, evidence and authorization for commercial record class 33.</x:v>
      </x:c>
      <x:c r="E34" s="12" t="str">
        <x:v>Reject</x:v>
      </x:c>
    </x:row>
    <x:row r="35">
      <x:c r="A35" s="12" t="str">
        <x:v>P19-VAL-034</x:v>
      </x:c>
      <x:c r="B35" s="12" t="str">
        <x:v>Contract Clause Registry</x:v>
      </x:c>
      <x:c r="C35" s="12" t="str">
        <x:v>Commercial validation 34</x:v>
      </x:c>
      <x:c r="D35" s="12" t="str">
        <x:v>Validate contract/change/claim identifier, version, dates/deadlines, authority, pricing components, schedule/cost references, evidence and authorization for commercial record class 34.</x:v>
      </x:c>
      <x:c r="E35" s="12" t="str">
        <x:v>Reject</x:v>
      </x:c>
    </x:row>
    <x:row r="36">
      <x:c r="A36" s="12" t="str">
        <x:v>P19-VAL-035</x:v>
      </x:c>
      <x:c r="B36" s="12" t="str">
        <x:v>Obligation Management</x:v>
      </x:c>
      <x:c r="C36" s="12" t="str">
        <x:v>Commercial validation 35</x:v>
      </x:c>
      <x:c r="D36" s="12" t="str">
        <x:v>Validate contract/change/claim identifier, version, dates/deadlines, authority, pricing components, schedule/cost references, evidence and authorization for commercial record class 35.</x:v>
      </x:c>
      <x:c r="E36" s="12" t="str">
        <x:v>Reject</x:v>
      </x:c>
    </x:row>
    <x:row r="37">
      <x:c r="A37" s="12" t="str">
        <x:v>P19-VAL-036</x:v>
      </x:c>
      <x:c r="B37" s="12" t="str">
        <x:v>Notice Management</x:v>
      </x:c>
      <x:c r="C37" s="12" t="str">
        <x:v>Commercial validation 36</x:v>
      </x:c>
      <x:c r="D37" s="12" t="str">
        <x:v>Validate contract/change/claim identifier, version, dates/deadlines, authority, pricing components, schedule/cost references, evidence and authorization for commercial record class 36.</x:v>
      </x:c>
      <x:c r="E37" s="12" t="str">
        <x:v>Reject</x:v>
      </x:c>
    </x:row>
    <x:row r="38">
      <x:c r="A38" s="12" t="str">
        <x:v>P19-VAL-037</x:v>
      </x:c>
      <x:c r="B38" s="12" t="str">
        <x:v>Potential Change Management</x:v>
      </x:c>
      <x:c r="C38" s="12" t="str">
        <x:v>Commercial validation 37</x:v>
      </x:c>
      <x:c r="D38" s="12" t="str">
        <x:v>Validate contract/change/claim identifier, version, dates/deadlines, authority, pricing components, schedule/cost references, evidence and authorization for commercial record class 37.</x:v>
      </x:c>
      <x:c r="E38" s="12" t="str">
        <x:v>Reject</x:v>
      </x:c>
    </x:row>
    <x:row r="39">
      <x:c r="A39" s="12" t="str">
        <x:v>P19-VAL-038</x:v>
      </x:c>
      <x:c r="B39" s="12" t="str">
        <x:v>Change Order Management</x:v>
      </x:c>
      <x:c r="C39" s="12" t="str">
        <x:v>Commercial validation 38</x:v>
      </x:c>
      <x:c r="D39" s="12" t="str">
        <x:v>Validate contract/change/claim identifier, version, dates/deadlines, authority, pricing components, schedule/cost references, evidence and authorization for commercial record class 38.</x:v>
      </x:c>
      <x:c r="E39" s="12" t="str">
        <x:v>Reject</x:v>
      </x:c>
    </x:row>
    <x:row r="40">
      <x:c r="A40" s="12" t="str">
        <x:v>P19-VAL-039</x:v>
      </x:c>
      <x:c r="B40" s="12" t="str">
        <x:v>Change Pricing</x:v>
      </x:c>
      <x:c r="C40" s="12" t="str">
        <x:v>Commercial validation 39</x:v>
      </x:c>
      <x:c r="D40" s="12" t="str">
        <x:v>Validate contract/change/claim identifier, version, dates/deadlines, authority, pricing components, schedule/cost references, evidence and authorization for commercial record class 39.</x:v>
      </x:c>
      <x:c r="E40" s="12" t="str">
        <x:v>Reject</x:v>
      </x:c>
    </x:row>
    <x:row r="41">
      <x:c r="A41" s="12" t="str">
        <x:v>P19-VAL-040</x:v>
      </x:c>
      <x:c r="B41" s="12" t="str">
        <x:v>T&amp;M / Force Account</x:v>
      </x:c>
      <x:c r="C41" s="12" t="str">
        <x:v>Commercial validation 40</x:v>
      </x:c>
      <x:c r="D41" s="12" t="str">
        <x:v>Validate contract/change/claim identifier, version, dates/deadlines, authority, pricing components, schedule/cost references, evidence and authorization for commercial record class 40.</x:v>
      </x:c>
      <x:c r="E41" s="12" t="str">
        <x:v>Reject</x:v>
      </x:c>
    </x:row>
    <x:row r="42">
      <x:c r="A42" s="12" t="str">
        <x:v>P19-VAL-041</x:v>
      </x:c>
      <x:c r="B42" s="12" t="str">
        <x:v>Change Authorization</x:v>
      </x:c>
      <x:c r="C42" s="12" t="str">
        <x:v>Commercial validation 41</x:v>
      </x:c>
      <x:c r="D42" s="12" t="str">
        <x:v>Validate contract/change/claim identifier, version, dates/deadlines, authority, pricing components, schedule/cost references, evidence and authorization for commercial record class 41.</x:v>
      </x:c>
      <x:c r="E42" s="12" t="str">
        <x:v>Reject</x:v>
      </x:c>
    </x:row>
    <x:row r="43">
      <x:c r="A43" s="12" t="str">
        <x:v>P19-VAL-042</x:v>
      </x:c>
      <x:c r="B43" s="12" t="str">
        <x:v>Contract Value Control</x:v>
      </x:c>
      <x:c r="C43" s="12" t="str">
        <x:v>Commercial validation 42</x:v>
      </x:c>
      <x:c r="D43" s="12" t="str">
        <x:v>Validate contract/change/claim identifier, version, dates/deadlines, authority, pricing components, schedule/cost references, evidence and authorization for commercial record class 42.</x:v>
      </x:c>
      <x:c r="E43" s="12" t="str">
        <x:v>Reject</x:v>
      </x:c>
    </x:row>
    <x:row r="44">
      <x:c r="A44" s="12" t="str">
        <x:v>P19-VAL-043</x:v>
      </x:c>
      <x:c r="B44" s="12" t="str">
        <x:v>Claims Management</x:v>
      </x:c>
      <x:c r="C44" s="12" t="str">
        <x:v>Commercial validation 43</x:v>
      </x:c>
      <x:c r="D44" s="12" t="str">
        <x:v>Validate contract/change/claim identifier, version, dates/deadlines, authority, pricing components, schedule/cost references, evidence and authorization for commercial record class 43.</x:v>
      </x:c>
      <x:c r="E44" s="12" t="str">
        <x:v>Reject</x:v>
      </x:c>
    </x:row>
    <x:row r="45">
      <x:c r="A45" s="12" t="str">
        <x:v>P19-VAL-044</x:v>
      </x:c>
      <x:c r="B45" s="12" t="str">
        <x:v>Delay &amp; Disruption Records</x:v>
      </x:c>
      <x:c r="C45" s="12" t="str">
        <x:v>Commercial validation 44</x:v>
      </x:c>
      <x:c r="D45" s="12" t="str">
        <x:v>Validate contract/change/claim identifier, version, dates/deadlines, authority, pricing components, schedule/cost references, evidence and authorization for commercial record class 44.</x:v>
      </x:c>
      <x:c r="E45" s="12" t="str">
        <x:v>Reject</x:v>
      </x:c>
    </x:row>
    <x:row r="46">
      <x:c r="A46" s="12" t="str">
        <x:v>P19-VAL-045</x:v>
      </x:c>
      <x:c r="B46" s="12" t="str">
        <x:v>Differing Site Conditions</x:v>
      </x:c>
      <x:c r="C46" s="12" t="str">
        <x:v>Commercial validation 45</x:v>
      </x:c>
      <x:c r="D46" s="12" t="str">
        <x:v>Validate contract/change/claim identifier, version, dates/deadlines, authority, pricing components, schedule/cost references, evidence and authorization for commercial record class 45.</x:v>
      </x:c>
      <x:c r="E46" s="12" t="str">
        <x:v>Reject</x:v>
      </x:c>
    </x:row>
    <x:row r="47">
      <x:c r="A47" s="12" t="str">
        <x:v>P19-VAL-046</x:v>
      </x:c>
      <x:c r="B47" s="12" t="str">
        <x:v>Scope &amp; Design Change</x:v>
      </x:c>
      <x:c r="C47" s="12" t="str">
        <x:v>Commercial validation 46</x:v>
      </x:c>
      <x:c r="D47" s="12" t="str">
        <x:v>Validate contract/change/claim identifier, version, dates/deadlines, authority, pricing components, schedule/cost references, evidence and authorization for commercial record class 46.</x:v>
      </x:c>
      <x:c r="E47" s="12" t="str">
        <x:v>Reject</x:v>
      </x:c>
    </x:row>
    <x:row r="48">
      <x:c r="A48" s="12" t="str">
        <x:v>P19-VAL-047</x:v>
      </x:c>
      <x:c r="B48" s="12" t="str">
        <x:v>Payment &amp; Billing Commercials</x:v>
      </x:c>
      <x:c r="C48" s="12" t="str">
        <x:v>Commercial validation 47</x:v>
      </x:c>
      <x:c r="D48" s="12" t="str">
        <x:v>Validate contract/change/claim identifier, version, dates/deadlines, authority, pricing components, schedule/cost references, evidence and authorization for commercial record class 47.</x:v>
      </x:c>
      <x:c r="E48" s="12" t="str">
        <x:v>Reject</x:v>
      </x:c>
    </x:row>
    <x:row r="49">
      <x:c r="A49" s="12" t="str">
        <x:v>P19-VAL-048</x:v>
      </x:c>
      <x:c r="B49" s="12" t="str">
        <x:v>Retainage &amp; Holdbacks</x:v>
      </x:c>
      <x:c r="C49" s="12" t="str">
        <x:v>Commercial validation 48</x:v>
      </x:c>
      <x:c r="D49" s="12" t="str">
        <x:v>Validate contract/change/claim identifier, version, dates/deadlines, authority, pricing components, schedule/cost references, evidence and authorization for commercial record class 48.</x:v>
      </x:c>
      <x:c r="E49" s="12" t="str">
        <x:v>Reject</x:v>
      </x:c>
    </x:row>
    <x:row r="50">
      <x:c r="A50" s="12" t="str">
        <x:v>P19-VAL-049</x:v>
      </x:c>
      <x:c r="B50" s="12" t="str">
        <x:v>Backcharges &amp; Deductions</x:v>
      </x:c>
      <x:c r="C50" s="12" t="str">
        <x:v>Commercial validation 49</x:v>
      </x:c>
      <x:c r="D50" s="12" t="str">
        <x:v>Validate contract/change/claim identifier, version, dates/deadlines, authority, pricing components, schedule/cost references, evidence and authorization for commercial record class 49.</x:v>
      </x:c>
      <x:c r="E50" s="12" t="str">
        <x:v>Reject</x:v>
      </x:c>
    </x:row>
    <x:row r="51">
      <x:c r="A51" s="12" t="str">
        <x:v>P19-VAL-050</x:v>
      </x:c>
      <x:c r="B51" s="12" t="str">
        <x:v>Allowances &amp; Contingencies</x:v>
      </x:c>
      <x:c r="C51" s="12" t="str">
        <x:v>Commercial validation 50</x:v>
      </x:c>
      <x:c r="D51" s="12" t="str">
        <x:v>Validate contract/change/claim identifier, version, dates/deadlines, authority, pricing components, schedule/cost references, evidence and authorization for commercial record class 50.</x:v>
      </x:c>
      <x:c r="E51" s="12" t="str">
        <x:v>Reject</x:v>
      </x:c>
    </x:row>
    <x:row r="52">
      <x:c r="A52" s="12" t="str">
        <x:v>P19-VAL-051</x:v>
      </x:c>
      <x:c r="B52" s="12" t="str">
        <x:v>Escalation &amp; Price Adjustment</x:v>
      </x:c>
      <x:c r="C52" s="12" t="str">
        <x:v>Commercial validation 51</x:v>
      </x:c>
      <x:c r="D52" s="12" t="str">
        <x:v>Validate contract/change/claim identifier, version, dates/deadlines, authority, pricing components, schedule/cost references, evidence and authorization for commercial record class 51.</x:v>
      </x:c>
      <x:c r="E52" s="12" t="str">
        <x:v>Reject</x:v>
      </x:c>
    </x:row>
    <x:row r="53">
      <x:c r="A53" s="12" t="str">
        <x:v>P19-VAL-052</x:v>
      </x:c>
      <x:c r="B53" s="12" t="str">
        <x:v>Insurance, Bonds &amp; Commercial Compliance</x:v>
      </x:c>
      <x:c r="C53" s="12" t="str">
        <x:v>Commercial validation 52</x:v>
      </x:c>
      <x:c r="D53" s="12" t="str">
        <x:v>Validate contract/change/claim identifier, version, dates/deadlines, authority, pricing components, schedule/cost references, evidence and authorization for commercial record class 52.</x:v>
      </x:c>
      <x:c r="E53" s="12" t="str">
        <x:v>Reject</x:v>
      </x:c>
    </x:row>
    <x:row r="54">
      <x:c r="A54" s="12" t="str">
        <x:v>P19-VAL-053</x:v>
      </x:c>
      <x:c r="B54" s="12" t="str">
        <x:v>Lien &amp; Waiver Administration</x:v>
      </x:c>
      <x:c r="C54" s="12" t="str">
        <x:v>Commercial validation 53</x:v>
      </x:c>
      <x:c r="D54" s="12" t="str">
        <x:v>Validate contract/change/claim identifier, version, dates/deadlines, authority, pricing components, schedule/cost references, evidence and authorization for commercial record class 53.</x:v>
      </x:c>
      <x:c r="E54" s="12" t="str">
        <x:v>Reject</x:v>
      </x:c>
    </x:row>
    <x:row r="55">
      <x:c r="A55" s="12" t="str">
        <x:v>P19-VAL-054</x:v>
      </x:c>
      <x:c r="B55" s="12" t="str">
        <x:v>Dispute Management</x:v>
      </x:c>
      <x:c r="C55" s="12" t="str">
        <x:v>Commercial validation 54</x:v>
      </x:c>
      <x:c r="D55" s="12" t="str">
        <x:v>Validate contract/change/claim identifier, version, dates/deadlines, authority, pricing components, schedule/cost references, evidence and authorization for commercial record class 54.</x:v>
      </x:c>
      <x:c r="E55" s="12" t="str">
        <x:v>Reject</x:v>
      </x:c>
    </x:row>
    <x:row r="56">
      <x:c r="A56" s="12" t="str">
        <x:v>P19-VAL-055</x:v>
      </x:c>
      <x:c r="B56" s="12" t="str">
        <x:v>Commercial Forecasting</x:v>
      </x:c>
      <x:c r="C56" s="12" t="str">
        <x:v>Commercial validation 55</x:v>
      </x:c>
      <x:c r="D56" s="12" t="str">
        <x:v>Validate contract/change/claim identifier, version, dates/deadlines, authority, pricing components, schedule/cost references, evidence and authorization for commercial record class 55.</x:v>
      </x:c>
      <x:c r="E56" s="12" t="str">
        <x:v>Reject</x:v>
      </x:c>
    </x:row>
    <x:row r="57">
      <x:c r="A57" s="12" t="str">
        <x:v>P19-VAL-056</x:v>
      </x:c>
      <x:c r="B57" s="12" t="str">
        <x:v>Contract Closeout</x:v>
      </x:c>
      <x:c r="C57" s="12" t="str">
        <x:v>Commercial validation 56</x:v>
      </x:c>
      <x:c r="D57" s="12" t="str">
        <x:v>Validate contract/change/claim identifier, version, dates/deadlines, authority, pricing components, schedule/cost references, evidence and authorization for commercial record class 56.</x:v>
      </x:c>
      <x:c r="E57" s="12" t="str">
        <x:v>Reject</x:v>
      </x:c>
    </x:row>
    <x:row r="58">
      <x:c r="A58" s="12" t="str">
        <x:v>P19-VAL-057</x:v>
      </x:c>
      <x:c r="B58" s="12" t="str">
        <x:v>AI Commercial Intelligence</x:v>
      </x:c>
      <x:c r="C58" s="12" t="str">
        <x:v>Commercial validation 57</x:v>
      </x:c>
      <x:c r="D58" s="12" t="str">
        <x:v>Validate contract/change/claim identifier, version, dates/deadlines, authority, pricing components, schedule/cost references, evidence and authorization for commercial record class 57.</x:v>
      </x:c>
      <x:c r="E58" s="12" t="str">
        <x:v>Reject</x:v>
      </x:c>
    </x:row>
    <x:row r="59">
      <x:c r="A59" s="12" t="str">
        <x:v>P19-VAL-058</x:v>
      </x:c>
      <x:c r="B59" s="12" t="str">
        <x:v>Commercial Digital Twin</x:v>
      </x:c>
      <x:c r="C59" s="12" t="str">
        <x:v>Commercial validation 58</x:v>
      </x:c>
      <x:c r="D59" s="12" t="str">
        <x:v>Validate contract/change/claim identifier, version, dates/deadlines, authority, pricing components, schedule/cost references, evidence and authorization for commercial record class 58.</x:v>
      </x:c>
      <x:c r="E59" s="12" t="str">
        <x:v>Reject</x:v>
      </x:c>
    </x:row>
    <x:row r="60">
      <x:c r="A60" s="12" t="str">
        <x:v>P19-VAL-059</x:v>
      </x:c>
      <x:c r="B60" s="12" t="str">
        <x:v>Commercial Management Core</x:v>
      </x:c>
      <x:c r="C60" s="12" t="str">
        <x:v>Commercial validation 59</x:v>
      </x:c>
      <x:c r="D60" s="12" t="str">
        <x:v>Validate contract/change/claim identifier, version, dates/deadlines, authority, pricing components, schedule/cost references, evidence and authorization for commercial record class 59.</x:v>
      </x:c>
      <x:c r="E60" s="12" t="str">
        <x:v>Reject</x:v>
      </x:c>
    </x:row>
    <x:row r="61">
      <x:c r="A61" s="12" t="str">
        <x:v>P19-VAL-060</x:v>
      </x:c>
      <x:c r="B61" s="12" t="str">
        <x:v>Prime Contract Management</x:v>
      </x:c>
      <x:c r="C61" s="12" t="str">
        <x:v>Commercial validation 60</x:v>
      </x:c>
      <x:c r="D61" s="12" t="str">
        <x:v>Validate contract/change/claim identifier, version, dates/deadlines, authority, pricing components, schedule/cost references, evidence and authorization for commercial record class 60.</x:v>
      </x:c>
      <x:c r="E61" s="12" t="str">
        <x:v>Reject</x:v>
      </x:c>
    </x:row>
    <x:row r="62">
      <x:c r="A62" s="12" t="str">
        <x:v>P19-VAL-061</x:v>
      </x:c>
      <x:c r="B62" s="12" t="str">
        <x:v>Subcontract Management</x:v>
      </x:c>
      <x:c r="C62" s="12" t="str">
        <x:v>Commercial validation 61</x:v>
      </x:c>
      <x:c r="D62" s="12" t="str">
        <x:v>Validate contract/change/claim identifier, version, dates/deadlines, authority, pricing components, schedule/cost references, evidence and authorization for commercial record class 61.</x:v>
      </x:c>
      <x:c r="E62" s="12" t="str">
        <x:v>Reject</x:v>
      </x:c>
    </x:row>
    <x:row r="63">
      <x:c r="A63" s="12" t="str">
        <x:v>P19-VAL-062</x:v>
      </x:c>
      <x:c r="B63" s="12" t="str">
        <x:v>Purchase Contract Commercials</x:v>
      </x:c>
      <x:c r="C63" s="12" t="str">
        <x:v>Commercial validation 62</x:v>
      </x:c>
      <x:c r="D63" s="12" t="str">
        <x:v>Validate contract/change/claim identifier, version, dates/deadlines, authority, pricing components, schedule/cost references, evidence and authorization for commercial record class 62.</x:v>
      </x:c>
      <x:c r="E63" s="12" t="str">
        <x:v>Reject</x:v>
      </x:c>
    </x:row>
    <x:row r="64">
      <x:c r="A64" s="12" t="str">
        <x:v>P19-VAL-063</x:v>
      </x:c>
      <x:c r="B64" s="12" t="str">
        <x:v>Contract Clause Registry</x:v>
      </x:c>
      <x:c r="C64" s="12" t="str">
        <x:v>Commercial validation 63</x:v>
      </x:c>
      <x:c r="D64" s="12" t="str">
        <x:v>Validate contract/change/claim identifier, version, dates/deadlines, authority, pricing components, schedule/cost references, evidence and authorization for commercial record class 63.</x:v>
      </x:c>
      <x:c r="E64" s="12" t="str">
        <x:v>Reject</x:v>
      </x:c>
    </x:row>
    <x:row r="65">
      <x:c r="A65" s="12" t="str">
        <x:v>P19-VAL-064</x:v>
      </x:c>
      <x:c r="B65" s="12" t="str">
        <x:v>Obligation Management</x:v>
      </x:c>
      <x:c r="C65" s="12" t="str">
        <x:v>Commercial validation 64</x:v>
      </x:c>
      <x:c r="D65" s="12" t="str">
        <x:v>Validate contract/change/claim identifier, version, dates/deadlines, authority, pricing components, schedule/cost references, evidence and authorization for commercial record class 64.</x:v>
      </x:c>
      <x:c r="E65" s="12" t="str">
        <x:v>Reject</x:v>
      </x:c>
    </x:row>
    <x:row r="66">
      <x:c r="A66" s="12" t="str">
        <x:v>P19-VAL-065</x:v>
      </x:c>
      <x:c r="B66" s="12" t="str">
        <x:v>Notice Management</x:v>
      </x:c>
      <x:c r="C66" s="12" t="str">
        <x:v>Commercial validation 65</x:v>
      </x:c>
      <x:c r="D66" s="12" t="str">
        <x:v>Validate contract/change/claim identifier, version, dates/deadlines, authority, pricing components, schedule/cost references, evidence and authorization for commercial record class 65.</x:v>
      </x:c>
      <x:c r="E66" s="12" t="str">
        <x:v>Reject</x:v>
      </x:c>
    </x:row>
    <x:row r="67">
      <x:c r="A67" s="12" t="str">
        <x:v>P19-VAL-066</x:v>
      </x:c>
      <x:c r="B67" s="12" t="str">
        <x:v>Potential Change Management</x:v>
      </x:c>
      <x:c r="C67" s="12" t="str">
        <x:v>Commercial validation 66</x:v>
      </x:c>
      <x:c r="D67" s="12" t="str">
        <x:v>Validate contract/change/claim identifier, version, dates/deadlines, authority, pricing components, schedule/cost references, evidence and authorization for commercial record class 66.</x:v>
      </x:c>
      <x:c r="E67" s="12" t="str">
        <x:v>Reject</x:v>
      </x:c>
    </x:row>
    <x:row r="68">
      <x:c r="A68" s="12" t="str">
        <x:v>P19-VAL-067</x:v>
      </x:c>
      <x:c r="B68" s="12" t="str">
        <x:v>Change Order Management</x:v>
      </x:c>
      <x:c r="C68" s="12" t="str">
        <x:v>Commercial validation 67</x:v>
      </x:c>
      <x:c r="D68" s="12" t="str">
        <x:v>Validate contract/change/claim identifier, version, dates/deadlines, authority, pricing components, schedule/cost references, evidence and authorization for commercial record class 67.</x:v>
      </x:c>
      <x:c r="E68" s="12" t="str">
        <x:v>Warn</x:v>
      </x:c>
    </x:row>
    <x:row r="69">
      <x:c r="A69" s="12" t="str">
        <x:v>P19-VAL-068</x:v>
      </x:c>
      <x:c r="B69" s="12" t="str">
        <x:v>Change Pricing</x:v>
      </x:c>
      <x:c r="C69" s="12" t="str">
        <x:v>Commercial validation 68</x:v>
      </x:c>
      <x:c r="D69" s="12" t="str">
        <x:v>Validate contract/change/claim identifier, version, dates/deadlines, authority, pricing components, schedule/cost references, evidence and authorization for commercial record class 68.</x:v>
      </x:c>
      <x:c r="E69" s="12" t="str">
        <x:v>Warn</x:v>
      </x:c>
    </x:row>
    <x:row r="70">
      <x:c r="A70" s="12" t="str">
        <x:v>P19-VAL-069</x:v>
      </x:c>
      <x:c r="B70" s="12" t="str">
        <x:v>T&amp;M / Force Account</x:v>
      </x:c>
      <x:c r="C70" s="12" t="str">
        <x:v>Commercial validation 69</x:v>
      </x:c>
      <x:c r="D70" s="12" t="str">
        <x:v>Validate contract/change/claim identifier, version, dates/deadlines, authority, pricing components, schedule/cost references, evidence and authorization for commercial record class 69.</x:v>
      </x:c>
      <x:c r="E70" s="12" t="str">
        <x:v>Warn</x:v>
      </x:c>
    </x:row>
    <x:row r="71">
      <x:c r="A71" s="12" t="str">
        <x:v>P19-VAL-070</x:v>
      </x:c>
      <x:c r="B71" s="12" t="str">
        <x:v>Change Authorization</x:v>
      </x:c>
      <x:c r="C71" s="12" t="str">
        <x:v>Commercial validation 70</x:v>
      </x:c>
      <x:c r="D71" s="12" t="str">
        <x:v>Validate contract/change/claim identifier, version, dates/deadlines, authority, pricing components, schedule/cost references, evidence and authorization for commercial record class 70.</x:v>
      </x:c>
      <x:c r="E71" s="12" t="str">
        <x:v>Warn</x:v>
      </x:c>
    </x:row>
    <x:row r="72">
      <x:c r="A72" s="12" t="str">
        <x:v>P19-VAL-071</x:v>
      </x:c>
      <x:c r="B72" s="12" t="str">
        <x:v>Contract Value Control</x:v>
      </x:c>
      <x:c r="C72" s="12" t="str">
        <x:v>Commercial validation 71</x:v>
      </x:c>
      <x:c r="D72" s="12" t="str">
        <x:v>Validate contract/change/claim identifier, version, dates/deadlines, authority, pricing components, schedule/cost references, evidence and authorization for commercial record class 71.</x:v>
      </x:c>
      <x:c r="E72" s="12" t="str">
        <x:v>Warn</x:v>
      </x:c>
    </x:row>
    <x:row r="73">
      <x:c r="A73" s="12" t="str">
        <x:v>P19-VAL-072</x:v>
      </x:c>
      <x:c r="B73" s="12" t="str">
        <x:v>Claims Management</x:v>
      </x:c>
      <x:c r="C73" s="12" t="str">
        <x:v>Commercial validation 72</x:v>
      </x:c>
      <x:c r="D73" s="12" t="str">
        <x:v>Validate contract/change/claim identifier, version, dates/deadlines, authority, pricing components, schedule/cost references, evidence and authorization for commercial record class 72.</x:v>
      </x:c>
      <x:c r="E73" s="12" t="str">
        <x:v>Warn</x:v>
      </x:c>
    </x:row>
    <x:row r="74">
      <x:c r="A74" s="12" t="str">
        <x:v>P19-VAL-073</x:v>
      </x:c>
      <x:c r="B74" s="12" t="str">
        <x:v>Delay &amp; Disruption Records</x:v>
      </x:c>
      <x:c r="C74" s="12" t="str">
        <x:v>Commercial validation 73</x:v>
      </x:c>
      <x:c r="D74" s="12" t="str">
        <x:v>Validate contract/change/claim identifier, version, dates/deadlines, authority, pricing components, schedule/cost references, evidence and authorization for commercial record class 73.</x:v>
      </x:c>
      <x:c r="E74" s="12" t="str">
        <x:v>Warn</x:v>
      </x:c>
    </x:row>
    <x:row r="75">
      <x:c r="A75" s="12" t="str">
        <x:v>P19-VAL-074</x:v>
      </x:c>
      <x:c r="B75" s="12" t="str">
        <x:v>Differing Site Conditions</x:v>
      </x:c>
      <x:c r="C75" s="12" t="str">
        <x:v>Commercial validation 74</x:v>
      </x:c>
      <x:c r="D75" s="12" t="str">
        <x:v>Validate contract/change/claim identifier, version, dates/deadlines, authority, pricing components, schedule/cost references, evidence and authorization for commercial record class 74.</x:v>
      </x:c>
      <x:c r="E75" s="12" t="str">
        <x:v>Warn</x:v>
      </x:c>
    </x:row>
    <x:row r="76">
      <x:c r="A76" s="12" t="str">
        <x:v>P19-VAL-075</x:v>
      </x:c>
      <x:c r="B76" s="12" t="str">
        <x:v>Scope &amp; Design Change</x:v>
      </x:c>
      <x:c r="C76" s="12" t="str">
        <x:v>Commercial validation 75</x:v>
      </x:c>
      <x:c r="D76" s="12" t="str">
        <x:v>Validate contract/change/claim identifier, version, dates/deadlines, authority, pricing components, schedule/cost references, evidence and authorization for commercial record class 75.</x:v>
      </x:c>
      <x:c r="E76" s="12" t="str">
        <x:v>Warn</x:v>
      </x:c>
    </x:row>
    <x:row r="77">
      <x:c r="A77" s="12" t="str">
        <x:v>P19-VAL-076</x:v>
      </x:c>
      <x:c r="B77" s="12" t="str">
        <x:v>Payment &amp; Billing Commercials</x:v>
      </x:c>
      <x:c r="C77" s="12" t="str">
        <x:v>Commercial validation 76</x:v>
      </x:c>
      <x:c r="D77" s="12" t="str">
        <x:v>Validate contract/change/claim identifier, version, dates/deadlines, authority, pricing components, schedule/cost references, evidence and authorization for commercial record class 76.</x:v>
      </x:c>
      <x:c r="E77" s="12" t="str">
        <x:v>Warn</x:v>
      </x:c>
    </x:row>
    <x:row r="78">
      <x:c r="A78" s="12" t="str">
        <x:v>P19-VAL-077</x:v>
      </x:c>
      <x:c r="B78" s="12" t="str">
        <x:v>Retainage &amp; Holdbacks</x:v>
      </x:c>
      <x:c r="C78" s="12" t="str">
        <x:v>Commercial validation 77</x:v>
      </x:c>
      <x:c r="D78" s="12" t="str">
        <x:v>Validate contract/change/claim identifier, version, dates/deadlines, authority, pricing components, schedule/cost references, evidence and authorization for commercial record class 77.</x:v>
      </x:c>
      <x:c r="E78" s="12" t="str">
        <x:v>Warn</x:v>
      </x:c>
    </x:row>
    <x:row r="79">
      <x:c r="A79" s="12" t="str">
        <x:v>P19-VAL-078</x:v>
      </x:c>
      <x:c r="B79" s="12" t="str">
        <x:v>Backcharges &amp; Deductions</x:v>
      </x:c>
      <x:c r="C79" s="12" t="str">
        <x:v>Commercial validation 78</x:v>
      </x:c>
      <x:c r="D79" s="12" t="str">
        <x:v>Validate contract/change/claim identifier, version, dates/deadlines, authority, pricing components, schedule/cost references, evidence and authorization for commercial record class 78.</x:v>
      </x:c>
      <x:c r="E79" s="12" t="str">
        <x:v>Warn</x:v>
      </x:c>
    </x:row>
    <x:row r="80">
      <x:c r="A80" s="12" t="str">
        <x:v>P19-VAL-079</x:v>
      </x:c>
      <x:c r="B80" s="12" t="str">
        <x:v>Allowances &amp; Contingencies</x:v>
      </x:c>
      <x:c r="C80" s="12" t="str">
        <x:v>Commercial validation 79</x:v>
      </x:c>
      <x:c r="D80" s="12" t="str">
        <x:v>Validate contract/change/claim identifier, version, dates/deadlines, authority, pricing components, schedule/cost references, evidence and authorization for commercial record class 79.</x:v>
      </x:c>
      <x:c r="E80" s="12" t="str">
        <x:v>Warn</x:v>
      </x:c>
    </x:row>
    <x:row r="81">
      <x:c r="A81" s="12" t="str">
        <x:v>P19-VAL-080</x:v>
      </x:c>
      <x:c r="B81" s="12" t="str">
        <x:v>Escalation &amp; Price Adjustment</x:v>
      </x:c>
      <x:c r="C81" s="12" t="str">
        <x:v>Commercial validation 80</x:v>
      </x:c>
      <x:c r="D81" s="12" t="str">
        <x:v>Validate contract/change/claim identifier, version, dates/deadlines, authority, pricing components, schedule/cost references, evidence and authorization for commercial record class 80.</x:v>
      </x:c>
      <x:c r="E81" s="12" t="str">
        <x:v>Warn</x:v>
      </x:c>
    </x:row>
    <x:row r="82">
      <x:c r="A82" s="12" t="str">
        <x:v>P19-VAL-081</x:v>
      </x:c>
      <x:c r="B82" s="12" t="str">
        <x:v>Insurance, Bonds &amp; Commercial Compliance</x:v>
      </x:c>
      <x:c r="C82" s="12" t="str">
        <x:v>Commercial validation 81</x:v>
      </x:c>
      <x:c r="D82" s="12" t="str">
        <x:v>Validate contract/change/claim identifier, version, dates/deadlines, authority, pricing components, schedule/cost references, evidence and authorization for commercial record class 81.</x:v>
      </x:c>
      <x:c r="E82" s="12" t="str">
        <x:v>Warn</x:v>
      </x:c>
    </x:row>
    <x:row r="83">
      <x:c r="A83" s="12" t="str">
        <x:v>P19-VAL-082</x:v>
      </x:c>
      <x:c r="B83" s="12" t="str">
        <x:v>Lien &amp; Waiver Administration</x:v>
      </x:c>
      <x:c r="C83" s="12" t="str">
        <x:v>Commercial validation 82</x:v>
      </x:c>
      <x:c r="D83" s="12" t="str">
        <x:v>Validate contract/change/claim identifier, version, dates/deadlines, authority, pricing components, schedule/cost references, evidence and authorization for commercial record class 82.</x:v>
      </x:c>
      <x:c r="E83" s="12" t="str">
        <x:v>Warn</x:v>
      </x:c>
    </x:row>
    <x:row r="84">
      <x:c r="A84" s="12" t="str">
        <x:v>P19-VAL-083</x:v>
      </x:c>
      <x:c r="B84" s="12" t="str">
        <x:v>Dispute Management</x:v>
      </x:c>
      <x:c r="C84" s="12" t="str">
        <x:v>Commercial validation 83</x:v>
      </x:c>
      <x:c r="D84" s="12" t="str">
        <x:v>Validate contract/change/claim identifier, version, dates/deadlines, authority, pricing components, schedule/cost references, evidence and authorization for commercial record class 83.</x:v>
      </x:c>
      <x:c r="E84" s="12" t="str">
        <x:v>Warn</x:v>
      </x:c>
    </x:row>
    <x:row r="85">
      <x:c r="A85" s="12" t="str">
        <x:v>P19-VAL-084</x:v>
      </x:c>
      <x:c r="B85" s="12" t="str">
        <x:v>Commercial Forecasting</x:v>
      </x:c>
      <x:c r="C85" s="12" t="str">
        <x:v>Commercial validation 84</x:v>
      </x:c>
      <x:c r="D85" s="12" t="str">
        <x:v>Validate contract/change/claim identifier, version, dates/deadlines, authority, pricing components, schedule/cost references, evidence and authorization for commercial record class 84.</x:v>
      </x:c>
      <x:c r="E85" s="12" t="str">
        <x:v>Warn</x:v>
      </x:c>
    </x:row>
    <x:row r="86">
      <x:c r="A86" s="12" t="str">
        <x:v>P19-VAL-085</x:v>
      </x:c>
      <x:c r="B86" s="12" t="str">
        <x:v>Contract Closeout</x:v>
      </x:c>
      <x:c r="C86" s="12" t="str">
        <x:v>Commercial validation 85</x:v>
      </x:c>
      <x:c r="D86" s="12" t="str">
        <x:v>Validate contract/change/claim identifier, version, dates/deadlines, authority, pricing components, schedule/cost references, evidence and authorization for commercial record class 85.</x:v>
      </x:c>
      <x:c r="E86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P19-WF-001</x:v>
      </x:c>
      <x:c r="B2" s="12" t="str">
        <x:v>Contract Intake &amp; Setup</x:v>
      </x:c>
      <x:c r="C2" s="12" t="str">
        <x:v>Commercial Management Core</x:v>
      </x:c>
      <x:c r="D2" s="12" t="str">
        <x:v>Initiate &gt; Validate &gt; Price/Assess &gt; Review &gt; Authorize/Approve &gt; Execute/Submit &gt; Monitor &gt; Close</x:v>
      </x:c>
      <x:c r="E2" s="12" t="str">
        <x:v>Authority, deadline, evidence, cost/schedule and segregation-of-duty gates enforced</x:v>
      </x:c>
    </x:row>
    <x:row r="3">
      <x:c r="A3" s="12" t="str">
        <x:v>P19-WF-002</x:v>
      </x:c>
      <x:c r="B3" s="12" t="str">
        <x:v>Contract Version/Amendment</x:v>
      </x:c>
      <x:c r="C3" s="12" t="str">
        <x:v>Prime Contract Management</x:v>
      </x:c>
      <x:c r="D3" s="12" t="str">
        <x:v>Initiate &gt; Validate &gt; Price/Assess &gt; Review &gt; Authorize/Approve &gt; Execute/Submit &gt; Monitor &gt; Close</x:v>
      </x:c>
      <x:c r="E3" s="12" t="str">
        <x:v>Authority, deadline, evidence, cost/schedule and segregation-of-duty gates enforced</x:v>
      </x:c>
    </x:row>
    <x:row r="4">
      <x:c r="A4" s="12" t="str">
        <x:v>P19-WF-003</x:v>
      </x:c>
      <x:c r="B4" s="12" t="str">
        <x:v>Clause Extraction &amp; Review</x:v>
      </x:c>
      <x:c r="C4" s="12" t="str">
        <x:v>Subcontract Management</x:v>
      </x:c>
      <x:c r="D4" s="12" t="str">
        <x:v>Initiate &gt; Validate &gt; Price/Assess &gt; Review &gt; Authorize/Approve &gt; Execute/Submit &gt; Monitor &gt; Close</x:v>
      </x:c>
      <x:c r="E4" s="12" t="str">
        <x:v>Authority, deadline, evidence, cost/schedule and segregation-of-duty gates enforced</x:v>
      </x:c>
    </x:row>
    <x:row r="5">
      <x:c r="A5" s="12" t="str">
        <x:v>P19-WF-004</x:v>
      </x:c>
      <x:c r="B5" s="12" t="str">
        <x:v>Obligation Assignment</x:v>
      </x:c>
      <x:c r="C5" s="12" t="str">
        <x:v>Purchase Contract Commercials</x:v>
      </x:c>
      <x:c r="D5" s="12" t="str">
        <x:v>Initiate &gt; Validate &gt; Price/Assess &gt; Review &gt; Authorize/Approve &gt; Execute/Submit &gt; Monitor &gt; Close</x:v>
      </x:c>
      <x:c r="E5" s="12" t="str">
        <x:v>Authority, deadline, evidence, cost/schedule and segregation-of-duty gates enforced</x:v>
      </x:c>
    </x:row>
    <x:row r="6">
      <x:c r="A6" s="12" t="str">
        <x:v>P19-WF-005</x:v>
      </x:c>
      <x:c r="B6" s="12" t="str">
        <x:v>Obligation Deadline Monitoring</x:v>
      </x:c>
      <x:c r="C6" s="12" t="str">
        <x:v>Contract Clause Registry</x:v>
      </x:c>
      <x:c r="D6" s="12" t="str">
        <x:v>Initiate &gt; Validate &gt; Price/Assess &gt; Review &gt; Authorize/Approve &gt; Execute/Submit &gt; Monitor &gt; Close</x:v>
      </x:c>
      <x:c r="E6" s="12" t="str">
        <x:v>Authority, deadline, evidence, cost/schedule and segregation-of-duty gates enforced</x:v>
      </x:c>
    </x:row>
    <x:row r="7">
      <x:c r="A7" s="12" t="str">
        <x:v>P19-WF-006</x:v>
      </x:c>
      <x:c r="B7" s="12" t="str">
        <x:v>Notice Requirement Setup</x:v>
      </x:c>
      <x:c r="C7" s="12" t="str">
        <x:v>Obligation Management</x:v>
      </x:c>
      <x:c r="D7" s="12" t="str">
        <x:v>Initiate &gt; Validate &gt; Price/Assess &gt; Review &gt; Authorize/Approve &gt; Execute/Submit &gt; Monitor &gt; Close</x:v>
      </x:c>
      <x:c r="E7" s="12" t="str">
        <x:v>Authority, deadline, evidence, cost/schedule and segregation-of-duty gates enforced</x:v>
      </x:c>
    </x:row>
    <x:row r="8">
      <x:c r="A8" s="12" t="str">
        <x:v>P19-WF-007</x:v>
      </x:c>
      <x:c r="B8" s="12" t="str">
        <x:v>Notice Event Creation</x:v>
      </x:c>
      <x:c r="C8" s="12" t="str">
        <x:v>Notice Management</x:v>
      </x:c>
      <x:c r="D8" s="12" t="str">
        <x:v>Initiate &gt; Validate &gt; Price/Assess &gt; Review &gt; Authorize/Approve &gt; Execute/Submit &gt; Monitor &gt; Close</x:v>
      </x:c>
      <x:c r="E8" s="12" t="str">
        <x:v>Authority, deadline, evidence, cost/schedule and segregation-of-duty gates enforced</x:v>
      </x:c>
    </x:row>
    <x:row r="9">
      <x:c r="A9" s="12" t="str">
        <x:v>P19-WF-008</x:v>
      </x:c>
      <x:c r="B9" s="12" t="str">
        <x:v>Notice Review &amp; Delivery</x:v>
      </x:c>
      <x:c r="C9" s="12" t="str">
        <x:v>Potential Change Management</x:v>
      </x:c>
      <x:c r="D9" s="12" t="str">
        <x:v>Initiate &gt; Validate &gt; Price/Assess &gt; Review &gt; Authorize/Approve &gt; Execute/Submit &gt; Monitor &gt; Close</x:v>
      </x:c>
      <x:c r="E9" s="12" t="str">
        <x:v>Authority, deadline, evidence, cost/schedule and segregation-of-duty gates enforced</x:v>
      </x:c>
    </x:row>
    <x:row r="10">
      <x:c r="A10" s="12" t="str">
        <x:v>P19-WF-009</x:v>
      </x:c>
      <x:c r="B10" s="12" t="str">
        <x:v>Potential Change Event</x:v>
      </x:c>
      <x:c r="C10" s="12" t="str">
        <x:v>Change Order Management</x:v>
      </x:c>
      <x:c r="D10" s="12" t="str">
        <x:v>Initiate &gt; Validate &gt; Price/Assess &gt; Review &gt; Authorize/Approve &gt; Execute/Submit &gt; Monitor &gt; Close</x:v>
      </x:c>
      <x:c r="E10" s="12" t="str">
        <x:v>Authority, deadline, evidence, cost/schedule and segregation-of-duty gates enforced</x:v>
      </x:c>
    </x:row>
    <x:row r="11">
      <x:c r="A11" s="12" t="str">
        <x:v>P19-WF-010</x:v>
      </x:c>
      <x:c r="B11" s="12" t="str">
        <x:v>Change Scope Review</x:v>
      </x:c>
      <x:c r="C11" s="12" t="str">
        <x:v>Change Pricing</x:v>
      </x:c>
      <x:c r="D11" s="12" t="str">
        <x:v>Initiate &gt; Validate &gt; Price/Assess &gt; Review &gt; Authorize/Approve &gt; Execute/Submit &gt; Monitor &gt; Close</x:v>
      </x:c>
      <x:c r="E11" s="12" t="str">
        <x:v>Authority, deadline, evidence, cost/schedule and segregation-of-duty gates enforced</x:v>
      </x:c>
    </x:row>
    <x:row r="12">
      <x:c r="A12" s="12" t="str">
        <x:v>P19-WF-011</x:v>
      </x:c>
      <x:c r="B12" s="12" t="str">
        <x:v>Change Pricing</x:v>
      </x:c>
      <x:c r="C12" s="12" t="str">
        <x:v>T&amp;M / Force Account</x:v>
      </x:c>
      <x:c r="D12" s="12" t="str">
        <x:v>Initiate &gt; Validate &gt; Price/Assess &gt; Review &gt; Authorize/Approve &gt; Execute/Submit &gt; Monitor &gt; Close</x:v>
      </x:c>
      <x:c r="E12" s="12" t="str">
        <x:v>Authority, deadline, evidence, cost/schedule and segregation-of-duty gates enforced</x:v>
      </x:c>
    </x:row>
    <x:row r="13">
      <x:c r="A13" s="12" t="str">
        <x:v>P19-WF-012</x:v>
      </x:c>
      <x:c r="B13" s="12" t="str">
        <x:v>T&amp;M Ticket Capture</x:v>
      </x:c>
      <x:c r="C13" s="12" t="str">
        <x:v>Change Authorization</x:v>
      </x:c>
      <x:c r="D13" s="12" t="str">
        <x:v>Initiate &gt; Validate &gt; Price/Assess &gt; Review &gt; Authorize/Approve &gt; Execute/Submit &gt; Monitor &gt; Close</x:v>
      </x:c>
      <x:c r="E13" s="12" t="str">
        <x:v>Authority, deadline, evidence, cost/schedule and segregation-of-duty gates enforced</x:v>
      </x:c>
    </x:row>
    <x:row r="14">
      <x:c r="A14" s="12" t="str">
        <x:v>P19-WF-013</x:v>
      </x:c>
      <x:c r="B14" s="12" t="str">
        <x:v>T&amp;M Ticket Approval</x:v>
      </x:c>
      <x:c r="C14" s="12" t="str">
        <x:v>Contract Value Control</x:v>
      </x:c>
      <x:c r="D14" s="12" t="str">
        <x:v>Initiate &gt; Validate &gt; Price/Assess &gt; Review &gt; Authorize/Approve &gt; Execute/Submit &gt; Monitor &gt; Close</x:v>
      </x:c>
      <x:c r="E14" s="12" t="str">
        <x:v>Authority, deadline, evidence, cost/schedule and segregation-of-duty gates enforced</x:v>
      </x:c>
    </x:row>
    <x:row r="15">
      <x:c r="A15" s="12" t="str">
        <x:v>P19-WF-014</x:v>
      </x:c>
      <x:c r="B15" s="12" t="str">
        <x:v>Change Schedule Impact Review</x:v>
      </x:c>
      <x:c r="C15" s="12" t="str">
        <x:v>Claims Management</x:v>
      </x:c>
      <x:c r="D15" s="12" t="str">
        <x:v>Initiate &gt; Validate &gt; Price/Assess &gt; Review &gt; Authorize/Approve &gt; Execute/Submit &gt; Monitor &gt; Close</x:v>
      </x:c>
      <x:c r="E15" s="12" t="str">
        <x:v>Authority, deadline, evidence, cost/schedule and segregation-of-duty gates enforced</x:v>
      </x:c>
    </x:row>
    <x:row r="16">
      <x:c r="A16" s="12" t="str">
        <x:v>P19-WF-015</x:v>
      </x:c>
      <x:c r="B16" s="12" t="str">
        <x:v>Change Authorization</x:v>
      </x:c>
      <x:c r="C16" s="12" t="str">
        <x:v>Delay &amp; Disruption Records</x:v>
      </x:c>
      <x:c r="D16" s="12" t="str">
        <x:v>Initiate &gt; Validate &gt; Price/Assess &gt; Review &gt; Authorize/Approve &gt; Execute/Submit &gt; Monitor &gt; Close</x:v>
      </x:c>
      <x:c r="E16" s="12" t="str">
        <x:v>Authority, deadline, evidence, cost/schedule and segregation-of-duty gates enforced</x:v>
      </x:c>
    </x:row>
    <x:row r="17">
      <x:c r="A17" s="12" t="str">
        <x:v>P19-WF-016</x:v>
      </x:c>
      <x:c r="B17" s="12" t="str">
        <x:v>Owner Change Order</x:v>
      </x:c>
      <x:c r="C17" s="12" t="str">
        <x:v>Differing Site Conditions</x:v>
      </x:c>
      <x:c r="D17" s="12" t="str">
        <x:v>Initiate &gt; Validate &gt; Price/Assess &gt; Review &gt; Authorize/Approve &gt; Execute/Submit &gt; Monitor &gt; Close</x:v>
      </x:c>
      <x:c r="E17" s="12" t="str">
        <x:v>Authority, deadline, evidence, cost/schedule and segregation-of-duty gates enforced</x:v>
      </x:c>
    </x:row>
    <x:row r="18">
      <x:c r="A18" s="12" t="str">
        <x:v>P19-WF-017</x:v>
      </x:c>
      <x:c r="B18" s="12" t="str">
        <x:v>Subcontract Change Order</x:v>
      </x:c>
      <x:c r="C18" s="12" t="str">
        <x:v>Scope &amp; Design Change</x:v>
      </x:c>
      <x:c r="D18" s="12" t="str">
        <x:v>Initiate &gt; Validate &gt; Price/Assess &gt; Review &gt; Authorize/Approve &gt; Execute/Submit &gt; Monitor &gt; Close</x:v>
      </x:c>
      <x:c r="E18" s="12" t="str">
        <x:v>Authority, deadline, evidence, cost/schedule and segregation-of-duty gates enforced</x:v>
      </x:c>
    </x:row>
    <x:row r="19">
      <x:c r="A19" s="12" t="str">
        <x:v>P19-WF-018</x:v>
      </x:c>
      <x:c r="B19" s="12" t="str">
        <x:v>Change Directive</x:v>
      </x:c>
      <x:c r="C19" s="12" t="str">
        <x:v>Payment &amp; Billing Commercials</x:v>
      </x:c>
      <x:c r="D19" s="12" t="str">
        <x:v>Initiate &gt; Validate &gt; Price/Assess &gt; Review &gt; Authorize/Approve &gt; Execute/Submit &gt; Monitor &gt; Close</x:v>
      </x:c>
      <x:c r="E19" s="12" t="str">
        <x:v>Authority, deadline, evidence, cost/schedule and segregation-of-duty gates enforced</x:v>
      </x:c>
    </x:row>
    <x:row r="20">
      <x:c r="A20" s="12" t="str">
        <x:v>P19-WF-019</x:v>
      </x:c>
      <x:c r="B20" s="12" t="str">
        <x:v>NTE Authorization</x:v>
      </x:c>
      <x:c r="C20" s="12" t="str">
        <x:v>Retainage &amp; Holdbacks</x:v>
      </x:c>
      <x:c r="D20" s="12" t="str">
        <x:v>Initiate &gt; Validate &gt; Price/Assess &gt; Review &gt; Authorize/Approve &gt; Execute/Submit &gt; Monitor &gt; Close</x:v>
      </x:c>
      <x:c r="E20" s="12" t="str">
        <x:v>Authority, deadline, evidence, cost/schedule and segregation-of-duty gates enforced</x:v>
      </x:c>
    </x:row>
    <x:row r="21">
      <x:c r="A21" s="12" t="str">
        <x:v>P19-WF-020</x:v>
      </x:c>
      <x:c r="B21" s="12" t="str">
        <x:v>Change Negotiation</x:v>
      </x:c>
      <x:c r="C21" s="12" t="str">
        <x:v>Backcharges &amp; Deductions</x:v>
      </x:c>
      <x:c r="D21" s="12" t="str">
        <x:v>Initiate &gt; Validate &gt; Price/Assess &gt; Review &gt; Authorize/Approve &gt; Execute/Submit &gt; Monitor &gt; Close</x:v>
      </x:c>
      <x:c r="E21" s="12" t="str">
        <x:v>Authority, deadline, evidence, cost/schedule and segregation-of-duty gates enforced</x:v>
      </x:c>
    </x:row>
    <x:row r="22">
      <x:c r="A22" s="12" t="str">
        <x:v>P19-WF-021</x:v>
      </x:c>
      <x:c r="B22" s="12" t="str">
        <x:v>Change Approval &amp; Execution</x:v>
      </x:c>
      <x:c r="C22" s="12" t="str">
        <x:v>Allowances &amp; Contingencies</x:v>
      </x:c>
      <x:c r="D22" s="12" t="str">
        <x:v>Initiate &gt; Validate &gt; Price/Assess &gt; Review &gt; Authorize/Approve &gt; Execute/Submit &gt; Monitor &gt; Close</x:v>
      </x:c>
      <x:c r="E22" s="12" t="str">
        <x:v>Authority, deadline, evidence, cost/schedule and segregation-of-duty gates enforced</x:v>
      </x:c>
    </x:row>
    <x:row r="23">
      <x:c r="A23" s="12" t="str">
        <x:v>P19-WF-022</x:v>
      </x:c>
      <x:c r="B23" s="12" t="str">
        <x:v>Change Rejection/Close</x:v>
      </x:c>
      <x:c r="C23" s="12" t="str">
        <x:v>Escalation &amp; Price Adjustment</x:v>
      </x:c>
      <x:c r="D23" s="12" t="str">
        <x:v>Initiate &gt; Validate &gt; Price/Assess &gt; Review &gt; Authorize/Approve &gt; Execute/Submit &gt; Monitor &gt; Close</x:v>
      </x:c>
      <x:c r="E23" s="12" t="str">
        <x:v>Authority, deadline, evidence, cost/schedule and segregation-of-duty gates enforced</x:v>
      </x:c>
    </x:row>
    <x:row r="24">
      <x:c r="A24" s="12" t="str">
        <x:v>P19-WF-023</x:v>
      </x:c>
      <x:c r="B24" s="12" t="str">
        <x:v>Contract Value Reconciliation</x:v>
      </x:c>
      <x:c r="C24" s="12" t="str">
        <x:v>Insurance, Bonds &amp; Commercial Compliance</x:v>
      </x:c>
      <x:c r="D24" s="12" t="str">
        <x:v>Initiate &gt; Validate &gt; Price/Assess &gt; Review &gt; Authorize/Approve &gt; Execute/Submit &gt; Monitor &gt; Close</x:v>
      </x:c>
      <x:c r="E24" s="12" t="str">
        <x:v>Authority, deadline, evidence, cost/schedule and segregation-of-duty gates enforced</x:v>
      </x:c>
    </x:row>
    <x:row r="25">
      <x:c r="A25" s="12" t="str">
        <x:v>P19-WF-024</x:v>
      </x:c>
      <x:c r="B25" s="12" t="str">
        <x:v>Claim Event Intake</x:v>
      </x:c>
      <x:c r="C25" s="12" t="str">
        <x:v>Lien &amp; Waiver Administration</x:v>
      </x:c>
      <x:c r="D25" s="12" t="str">
        <x:v>Initiate &gt; Validate &gt; Price/Assess &gt; Review &gt; Authorize/Approve &gt; Execute/Submit &gt; Monitor &gt; Close</x:v>
      </x:c>
      <x:c r="E25" s="12" t="str">
        <x:v>Authority, deadline, evidence, cost/schedule and segregation-of-duty gates enforced</x:v>
      </x:c>
    </x:row>
    <x:row r="26">
      <x:c r="A26" s="12" t="str">
        <x:v>P19-WF-025</x:v>
      </x:c>
      <x:c r="B26" s="12" t="str">
        <x:v>Claim Chronology Build</x:v>
      </x:c>
      <x:c r="C26" s="12" t="str">
        <x:v>Dispute Management</x:v>
      </x:c>
      <x:c r="D26" s="12" t="str">
        <x:v>Initiate &gt; Validate &gt; Price/Assess &gt; Review &gt; Authorize/Approve &gt; Execute/Submit &gt; Monitor &gt; Close</x:v>
      </x:c>
      <x:c r="E26" s="12" t="str">
        <x:v>Authority, deadline, evidence, cost/schedule and segregation-of-duty gates enforced</x:v>
      </x:c>
    </x:row>
    <x:row r="27">
      <x:c r="A27" s="12" t="str">
        <x:v>P19-WF-026</x:v>
      </x:c>
      <x:c r="B27" s="12" t="str">
        <x:v>Claim Cost Build</x:v>
      </x:c>
      <x:c r="C27" s="12" t="str">
        <x:v>Commercial Forecasting</x:v>
      </x:c>
      <x:c r="D27" s="12" t="str">
        <x:v>Initiate &gt; Validate &gt; Price/Assess &gt; Review &gt; Authorize/Approve &gt; Execute/Submit &gt; Monitor &gt; Close</x:v>
      </x:c>
      <x:c r="E27" s="12" t="str">
        <x:v>Authority, deadline, evidence, cost/schedule and segregation-of-duty gates enforced</x:v>
      </x:c>
    </x:row>
    <x:row r="28">
      <x:c r="A28" s="12" t="str">
        <x:v>P19-WF-027</x:v>
      </x:c>
      <x:c r="B28" s="12" t="str">
        <x:v>Claim Time Build</x:v>
      </x:c>
      <x:c r="C28" s="12" t="str">
        <x:v>Contract Closeout</x:v>
      </x:c>
      <x:c r="D28" s="12" t="str">
        <x:v>Initiate &gt; Validate &gt; Price/Assess &gt; Review &gt; Authorize/Approve &gt; Execute/Submit &gt; Monitor &gt; Close</x:v>
      </x:c>
      <x:c r="E28" s="12" t="str">
        <x:v>Authority, deadline, evidence, cost/schedule and segregation-of-duty gates enforced</x:v>
      </x:c>
    </x:row>
    <x:row r="29">
      <x:c r="A29" s="12" t="str">
        <x:v>P19-WF-028</x:v>
      </x:c>
      <x:c r="B29" s="12" t="str">
        <x:v>Claim Evidence Review</x:v>
      </x:c>
      <x:c r="C29" s="12" t="str">
        <x:v>AI Commercial Intelligence</x:v>
      </x:c>
      <x:c r="D29" s="12" t="str">
        <x:v>Initiate &gt; Validate &gt; Price/Assess &gt; Review &gt; Authorize/Approve &gt; Execute/Submit &gt; Monitor &gt; Close</x:v>
      </x:c>
      <x:c r="E29" s="12" t="str">
        <x:v>Authority, deadline, evidence, cost/schedule and segregation-of-duty gates enforced</x:v>
      </x:c>
    </x:row>
    <x:row r="30">
      <x:c r="A30" s="12" t="str">
        <x:v>P19-WF-029</x:v>
      </x:c>
      <x:c r="B30" s="12" t="str">
        <x:v>Claim Position Review</x:v>
      </x:c>
      <x:c r="C30" s="12" t="str">
        <x:v>Commercial Digital Twin</x:v>
      </x:c>
      <x:c r="D30" s="12" t="str">
        <x:v>Initiate &gt; Validate &gt; Price/Assess &gt; Review &gt; Authorize/Approve &gt; Execute/Submit &gt; Monitor &gt; Close</x:v>
      </x:c>
      <x:c r="E30" s="12" t="str">
        <x:v>Authority, deadline, evidence, cost/schedule and segregation-of-duty gates enforced</x:v>
      </x:c>
    </x:row>
    <x:row r="31">
      <x:c r="A31" s="12" t="str">
        <x:v>P19-WF-030</x:v>
      </x:c>
      <x:c r="B31" s="12" t="str">
        <x:v>Claim Submission</x:v>
      </x:c>
      <x:c r="C31" s="12" t="str">
        <x:v>Commercial Management Core</x:v>
      </x:c>
      <x:c r="D31" s="12" t="str">
        <x:v>Initiate &gt; Validate &gt; Price/Assess &gt; Review &gt; Authorize/Approve &gt; Execute/Submit &gt; Monitor &gt; Close</x:v>
      </x:c>
      <x:c r="E31" s="12" t="str">
        <x:v>Authority, deadline, evidence, cost/schedule and segregation-of-duty gates enforced</x:v>
      </x:c>
    </x:row>
    <x:row r="32">
      <x:c r="A32" s="12" t="str">
        <x:v>P19-WF-031</x:v>
      </x:c>
      <x:c r="B32" s="12" t="str">
        <x:v>Claim Negotiation</x:v>
      </x:c>
      <x:c r="C32" s="12" t="str">
        <x:v>Prime Contract Management</x:v>
      </x:c>
      <x:c r="D32" s="12" t="str">
        <x:v>Initiate &gt; Validate &gt; Price/Assess &gt; Review &gt; Authorize/Approve &gt; Execute/Submit &gt; Monitor &gt; Close</x:v>
      </x:c>
      <x:c r="E32" s="12" t="str">
        <x:v>Authority, deadline, evidence, cost/schedule and segregation-of-duty gates enforced</x:v>
      </x:c>
    </x:row>
    <x:row r="33">
      <x:c r="A33" s="12" t="str">
        <x:v>P19-WF-032</x:v>
      </x:c>
      <x:c r="B33" s="12" t="str">
        <x:v>Claim Settlement/Disposition</x:v>
      </x:c>
      <x:c r="C33" s="12" t="str">
        <x:v>Subcontract Management</x:v>
      </x:c>
      <x:c r="D33" s="12" t="str">
        <x:v>Initiate &gt; Validate &gt; Price/Assess &gt; Review &gt; Authorize/Approve &gt; Execute/Submit &gt; Monitor &gt; Close</x:v>
      </x:c>
      <x:c r="E33" s="12" t="str">
        <x:v>Authority, deadline, evidence, cost/schedule and segregation-of-duty gates enforced</x:v>
      </x:c>
    </x:row>
    <x:row r="34">
      <x:c r="A34" s="12" t="str">
        <x:v>P19-WF-033</x:v>
      </x:c>
      <x:c r="B34" s="12" t="str">
        <x:v>Differing Site Condition</x:v>
      </x:c>
      <x:c r="C34" s="12" t="str">
        <x:v>Purchase Contract Commercials</x:v>
      </x:c>
      <x:c r="D34" s="12" t="str">
        <x:v>Initiate &gt; Validate &gt; Price/Assess &gt; Review &gt; Authorize/Approve &gt; Execute/Submit &gt; Monitor &gt; Close</x:v>
      </x:c>
      <x:c r="E34" s="12" t="str">
        <x:v>Authority, deadline, evidence, cost/schedule and segregation-of-duty gates enforced</x:v>
      </x:c>
    </x:row>
    <x:row r="35">
      <x:c r="A35" s="12" t="str">
        <x:v>P19-WF-034</x:v>
      </x:c>
      <x:c r="B35" s="12" t="str">
        <x:v>Design/Scope Change Trace</x:v>
      </x:c>
      <x:c r="C35" s="12" t="str">
        <x:v>Contract Clause Registry</x:v>
      </x:c>
      <x:c r="D35" s="12" t="str">
        <x:v>Initiate &gt; Validate &gt; Price/Assess &gt; Review &gt; Authorize/Approve &gt; Execute/Submit &gt; Monitor &gt; Close</x:v>
      </x:c>
      <x:c r="E35" s="12" t="str">
        <x:v>Authority, deadline, evidence, cost/schedule and segregation-of-duty gates enforced</x:v>
      </x:c>
    </x:row>
    <x:row r="36">
      <x:c r="A36" s="12" t="str">
        <x:v>P19-WF-035</x:v>
      </x:c>
      <x:c r="B36" s="12" t="str">
        <x:v>Delay/Disruption Evidence</x:v>
      </x:c>
      <x:c r="C36" s="12" t="str">
        <x:v>Obligation Management</x:v>
      </x:c>
      <x:c r="D36" s="12" t="str">
        <x:v>Initiate &gt; Validate &gt; Price/Assess &gt; Review &gt; Authorize/Approve &gt; Execute/Submit &gt; Monitor &gt; Close</x:v>
      </x:c>
      <x:c r="E36" s="12" t="str">
        <x:v>Authority, deadline, evidence, cost/schedule and segregation-of-duty gates enforced</x:v>
      </x:c>
    </x:row>
    <x:row r="37">
      <x:c r="A37" s="12" t="str">
        <x:v>P19-WF-036</x:v>
      </x:c>
      <x:c r="B37" s="12" t="str">
        <x:v>Acceleration Event</x:v>
      </x:c>
      <x:c r="C37" s="12" t="str">
        <x:v>Notice Management</x:v>
      </x:c>
      <x:c r="D37" s="12" t="str">
        <x:v>Initiate &gt; Validate &gt; Price/Assess &gt; Review &gt; Authorize/Approve &gt; Execute/Submit &gt; Monitor &gt; Close</x:v>
      </x:c>
      <x:c r="E37" s="12" t="str">
        <x:v>Authority, deadline, evidence, cost/schedule and segregation-of-duty gates enforced</x:v>
      </x:c>
    </x:row>
    <x:row r="38">
      <x:c r="A38" s="12" t="str">
        <x:v>P19-WF-037</x:v>
      </x:c>
      <x:c r="B38" s="12" t="str">
        <x:v>Payment Application</x:v>
      </x:c>
      <x:c r="C38" s="12" t="str">
        <x:v>Potential Change Management</x:v>
      </x:c>
      <x:c r="D38" s="12" t="str">
        <x:v>Initiate &gt; Validate &gt; Price/Assess &gt; Review &gt; Authorize/Approve &gt; Execute/Submit &gt; Monitor &gt; Close</x:v>
      </x:c>
      <x:c r="E38" s="12" t="str">
        <x:v>Authority, deadline, evidence, cost/schedule and segregation-of-duty gates enforced</x:v>
      </x:c>
    </x:row>
    <x:row r="39">
      <x:c r="A39" s="12" t="str">
        <x:v>P19-WF-038</x:v>
      </x:c>
      <x:c r="B39" s="12" t="str">
        <x:v>Retainage Management</x:v>
      </x:c>
      <x:c r="C39" s="12" t="str">
        <x:v>Change Order Management</x:v>
      </x:c>
      <x:c r="D39" s="12" t="str">
        <x:v>Initiate &gt; Validate &gt; Price/Assess &gt; Review &gt; Authorize/Approve &gt; Execute/Submit &gt; Monitor &gt; Close</x:v>
      </x:c>
      <x:c r="E39" s="12" t="str">
        <x:v>Authority, deadline, evidence, cost/schedule and segregation-of-duty gates enforced</x:v>
      </x:c>
    </x:row>
    <x:row r="40">
      <x:c r="A40" s="12" t="str">
        <x:v>P19-WF-039</x:v>
      </x:c>
      <x:c r="B40" s="12" t="str">
        <x:v>Backcharge</x:v>
      </x:c>
      <x:c r="C40" s="12" t="str">
        <x:v>Change Pricing</x:v>
      </x:c>
      <x:c r="D40" s="12" t="str">
        <x:v>Initiate &gt; Validate &gt; Price/Assess &gt; Review &gt; Authorize/Approve &gt; Execute/Submit &gt; Monitor &gt; Close</x:v>
      </x:c>
      <x:c r="E40" s="12" t="str">
        <x:v>Authority, deadline, evidence, cost/schedule and segregation-of-duty gates enforced</x:v>
      </x:c>
    </x:row>
    <x:row r="41">
      <x:c r="A41" s="12" t="str">
        <x:v>P19-WF-040</x:v>
      </x:c>
      <x:c r="B41" s="12" t="str">
        <x:v>Allowance/Contingency Draw</x:v>
      </x:c>
      <x:c r="C41" s="12" t="str">
        <x:v>T&amp;M / Force Account</x:v>
      </x:c>
      <x:c r="D41" s="12" t="str">
        <x:v>Initiate &gt; Validate &gt; Price/Assess &gt; Review &gt; Authorize/Approve &gt; Execute/Submit &gt; Monitor &gt; Close</x:v>
      </x:c>
      <x:c r="E41" s="12" t="str">
        <x:v>Authority, deadline, evidence, cost/schedule and segregation-of-duty gates enforced</x:v>
      </x:c>
    </x:row>
    <x:row r="42">
      <x:c r="A42" s="12" t="str">
        <x:v>P19-WF-041</x:v>
      </x:c>
      <x:c r="B42" s="12" t="str">
        <x:v>Escalation/Price Adjustment</x:v>
      </x:c>
      <x:c r="C42" s="12" t="str">
        <x:v>Change Authorization</x:v>
      </x:c>
      <x:c r="D42" s="12" t="str">
        <x:v>Initiate &gt; Validate &gt; Price/Assess &gt; Review &gt; Authorize/Approve &gt; Execute/Submit &gt; Monitor &gt; Close</x:v>
      </x:c>
      <x:c r="E42" s="12" t="str">
        <x:v>Authority, deadline, evidence, cost/schedule and segregation-of-duty gates enforced</x:v>
      </x:c>
    </x:row>
    <x:row r="43">
      <x:c r="A43" s="12" t="str">
        <x:v>P19-WF-042</x:v>
      </x:c>
      <x:c r="B43" s="12" t="str">
        <x:v>Insurance/Bond Compliance</x:v>
      </x:c>
      <x:c r="C43" s="12" t="str">
        <x:v>Contract Value Control</x:v>
      </x:c>
      <x:c r="D43" s="12" t="str">
        <x:v>Initiate &gt; Validate &gt; Price/Assess &gt; Review &gt; Authorize/Approve &gt; Execute/Submit &gt; Monitor &gt; Close</x:v>
      </x:c>
      <x:c r="E43" s="12" t="str">
        <x:v>Authority, deadline, evidence, cost/schedule and segregation-of-duty gates enforced</x:v>
      </x:c>
    </x:row>
    <x:row r="44">
      <x:c r="A44" s="12" t="str">
        <x:v>P19-WF-043</x:v>
      </x:c>
      <x:c r="B44" s="12" t="str">
        <x:v>Lien/Waiver Administration</x:v>
      </x:c>
      <x:c r="C44" s="12" t="str">
        <x:v>Claims Management</x:v>
      </x:c>
      <x:c r="D44" s="12" t="str">
        <x:v>Initiate &gt; Validate &gt; Price/Assess &gt; Review &gt; Authorize/Approve &gt; Execute/Submit &gt; Monitor &gt; Close</x:v>
      </x:c>
      <x:c r="E44" s="12" t="str">
        <x:v>Authority, deadline, evidence, cost/schedule and segregation-of-duty gates enforced</x:v>
      </x:c>
    </x:row>
    <x:row r="45">
      <x:c r="A45" s="12" t="str">
        <x:v>P19-WF-044</x:v>
      </x:c>
      <x:c r="B45" s="12" t="str">
        <x:v>Commercial Forecast Update</x:v>
      </x:c>
      <x:c r="C45" s="12" t="str">
        <x:v>Delay &amp; Disruption Records</x:v>
      </x:c>
      <x:c r="D45" s="12" t="str">
        <x:v>Initiate &gt; Validate &gt; Price/Assess &gt; Review &gt; Authorize/Approve &gt; Execute/Submit &gt; Monitor &gt; Close</x:v>
      </x:c>
      <x:c r="E45" s="12" t="str">
        <x:v>Authority, deadline, evidence, cost/schedule and segregation-of-duty gates enforced</x:v>
      </x:c>
    </x:row>
    <x:row r="46">
      <x:c r="A46" s="12" t="str">
        <x:v>P19-WF-045</x:v>
      </x:c>
      <x:c r="B46" s="12" t="str">
        <x:v>Dispute Escalation</x:v>
      </x:c>
      <x:c r="C46" s="12" t="str">
        <x:v>Differing Site Conditions</x:v>
      </x:c>
      <x:c r="D46" s="12" t="str">
        <x:v>Initiate &gt; Validate &gt; Price/Assess &gt; Review &gt; Authorize/Approve &gt; Execute/Submit &gt; Monitor &gt; Close</x:v>
      </x:c>
      <x:c r="E46" s="12" t="str">
        <x:v>Authority, deadline, evidence, cost/schedule and segregation-of-duty gates enforced</x:v>
      </x:c>
    </x:row>
    <x:row r="47">
      <x:c r="A47" s="12" t="str">
        <x:v>P19-WF-046</x:v>
      </x:c>
      <x:c r="B47" s="12" t="str">
        <x:v>Settlement Authority</x:v>
      </x:c>
      <x:c r="C47" s="12" t="str">
        <x:v>Scope &amp; Design Change</x:v>
      </x:c>
      <x:c r="D47" s="12" t="str">
        <x:v>Initiate &gt; Validate &gt; Price/Assess &gt; Review &gt; Authorize/Approve &gt; Execute/Submit &gt; Monitor &gt; Close</x:v>
      </x:c>
      <x:c r="E47" s="12" t="str">
        <x:v>Authority, deadline, evidence, cost/schedule and segregation-of-duty gates enforced</x:v>
      </x:c>
    </x:row>
    <x:row r="48">
      <x:c r="A48" s="12" t="str">
        <x:v>P19-WF-047</x:v>
      </x:c>
      <x:c r="B48" s="12" t="str">
        <x:v>Final Change Reconciliation</x:v>
      </x:c>
      <x:c r="C48" s="12" t="str">
        <x:v>Payment &amp; Billing Commercials</x:v>
      </x:c>
      <x:c r="D48" s="12" t="str">
        <x:v>Initiate &gt; Validate &gt; Price/Assess &gt; Review &gt; Authorize/Approve &gt; Execute/Submit &gt; Monitor &gt; Close</x:v>
      </x:c>
      <x:c r="E48" s="12" t="str">
        <x:v>Authority, deadline, evidence, cost/schedule and segregation-of-duty gates enforced</x:v>
      </x:c>
    </x:row>
    <x:row r="49">
      <x:c r="A49" s="12" t="str">
        <x:v>P19-WF-048</x:v>
      </x:c>
      <x:c r="B49" s="12" t="str">
        <x:v>Commercial Closeout</x:v>
      </x:c>
      <x:c r="C49" s="12" t="str">
        <x:v>Retainage &amp; Holdbacks</x:v>
      </x:c>
      <x:c r="D49" s="12" t="str">
        <x:v>Initiate &gt; Validate &gt; Price/Assess &gt; Review &gt; Authorize/Approve &gt; Execute/Submit &gt; Monitor &gt; Close</x:v>
      </x:c>
      <x:c r="E49" s="12" t="str">
        <x:v>Authority, deadline, evidence, cost/schedule and segregation-of-duty gates enforced</x:v>
      </x:c>
    </x:row>
    <x:row r="50">
      <x:c r="A50" s="12" t="str">
        <x:v>P19-WF-049</x:v>
      </x:c>
      <x:c r="B50" s="12" t="str">
        <x:v>AI Commercial Review</x:v>
      </x:c>
      <x:c r="C50" s="12" t="str">
        <x:v>Backcharges &amp; Deductions</x:v>
      </x:c>
      <x:c r="D50" s="12" t="str">
        <x:v>Initiate &gt; Validate &gt; Price/Assess &gt; Review &gt; Authorize/Approve &gt; Execute/Submit &gt; Monitor &gt; Close</x:v>
      </x:c>
      <x:c r="E50" s="12" t="str">
        <x:v>Authority, deadline, evidence, cost/schedule and segregation-of-duty gates enforced</x:v>
      </x:c>
    </x:row>
    <x:row r="51">
      <x:c r="A51" s="12" t="str">
        <x:v>P19-WF-050</x:v>
      </x:c>
      <x:c r="B51" s="12" t="str">
        <x:v>Commercial Digital Twin Refresh</x:v>
      </x:c>
      <x:c r="C51" s="12" t="str">
        <x:v>Allowances &amp; Contingencies</x:v>
      </x:c>
      <x:c r="D51" s="12" t="str">
        <x:v>Initiate &gt; Validate &gt; Price/Assess &gt; Review &gt; Authorize/Approve &gt; Execute/Submit &gt; Monitor &gt; Close</x:v>
      </x:c>
      <x:c r="E51" s="12" t="str">
        <x:v>Authority, deadline, evidence, cost/schedule and segregation-of-duty gates enforced</x:v>
      </x:c>
    </x:row>
    <x:row r="52">
      <x:c r="A52" s="12" t="str">
        <x:v>P19-WF-051</x:v>
      </x:c>
      <x:c r="B52" s="12" t="str">
        <x:v>Commercial Audit &amp; Archive</x:v>
      </x:c>
      <x:c r="C52" s="12" t="str">
        <x:v>Escalation &amp; Price Adjustment</x:v>
      </x:c>
      <x:c r="D52" s="12" t="str">
        <x:v>Initiate &gt; Validate &gt; Price/Assess &gt; Review &gt; Authorize/Approve &gt; Execute/Submit &gt; Monitor &gt; Close</x:v>
      </x:c>
      <x:c r="E52" s="12" t="str">
        <x:v>Authority, deadline, evidence, cost/schedule and segregation-of-duty gates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P19-ENG-001</x:v>
      </x:c>
      <x:c r="B2" s="12" t="str">
        <x:v>Contract Version Engine</x:v>
      </x:c>
      <x:c r="C2" s="12" t="str">
        <x:v>Deterministic</x:v>
      </x:c>
      <x:c r="D2" s="12" t="str">
        <x:v>Provides contract version engine using governed contract, cost, schedule, document and approval evidence.</x:v>
      </x:c>
      <x:c r="E2" s="12" t="str">
        <x:v>AI cannot make legal conclusions, waive rights, send binding notices, approve commercial commitments, or settle claims without authorized human action</x:v>
      </x:c>
    </x:row>
    <x:row r="3">
      <x:c r="A3" s="12" t="str">
        <x:v>P19-ENG-002</x:v>
      </x:c>
      <x:c r="B3" s="12" t="str">
        <x:v>Clause Registry Engine</x:v>
      </x:c>
      <x:c r="C3" s="12" t="str">
        <x:v>Deterministic</x:v>
      </x:c>
      <x:c r="D3" s="12" t="str">
        <x:v>Provides clause registry engine using governed contract, cost, schedule, document and approval evidence.</x:v>
      </x:c>
      <x:c r="E3" s="12" t="str">
        <x:v>AI cannot make legal conclusions, waive rights, send binding notices, approve commercial commitments, or settle claims without authorized human action</x:v>
      </x:c>
    </x:row>
    <x:row r="4">
      <x:c r="A4" s="12" t="str">
        <x:v>P19-ENG-003</x:v>
      </x:c>
      <x:c r="B4" s="12" t="str">
        <x:v>Obligation Engine</x:v>
      </x:c>
      <x:c r="C4" s="12" t="str">
        <x:v>Deterministic</x:v>
      </x:c>
      <x:c r="D4" s="12" t="str">
        <x:v>Provides obligation engine using governed contract, cost, schedule, document and approval evidence.</x:v>
      </x:c>
      <x:c r="E4" s="12" t="str">
        <x:v>AI cannot make legal conclusions, waive rights, send binding notices, approve commercial commitments, or settle claims without authorized human action</x:v>
      </x:c>
    </x:row>
    <x:row r="5">
      <x:c r="A5" s="12" t="str">
        <x:v>P19-ENG-004</x:v>
      </x:c>
      <x:c r="B5" s="12" t="str">
        <x:v>Deadline/Notice Engine</x:v>
      </x:c>
      <x:c r="C5" s="12" t="str">
        <x:v>Deterministic</x:v>
      </x:c>
      <x:c r="D5" s="12" t="str">
        <x:v>Provides deadline/notice engine using governed contract, cost, schedule, document and approval evidence.</x:v>
      </x:c>
      <x:c r="E5" s="12" t="str">
        <x:v>AI cannot make legal conclusions, waive rights, send binding notices, approve commercial commitments, or settle claims without authorized human action</x:v>
      </x:c>
    </x:row>
    <x:row r="6">
      <x:c r="A6" s="12" t="str">
        <x:v>P19-ENG-005</x:v>
      </x:c>
      <x:c r="B6" s="12" t="str">
        <x:v>Notice Escalation Engine</x:v>
      </x:c>
      <x:c r="C6" s="12" t="str">
        <x:v>Deterministic</x:v>
      </x:c>
      <x:c r="D6" s="12" t="str">
        <x:v>Provides notice escalation engine using governed contract, cost, schedule, document and approval evidence.</x:v>
      </x:c>
      <x:c r="E6" s="12" t="str">
        <x:v>AI cannot make legal conclusions, waive rights, send binding notices, approve commercial commitments, or settle claims without authorized human action</x:v>
      </x:c>
    </x:row>
    <x:row r="7">
      <x:c r="A7" s="12" t="str">
        <x:v>P19-ENG-006</x:v>
      </x:c>
      <x:c r="B7" s="12" t="str">
        <x:v>Contract Authority Engine</x:v>
      </x:c>
      <x:c r="C7" s="12" t="str">
        <x:v>Deterministic</x:v>
      </x:c>
      <x:c r="D7" s="12" t="str">
        <x:v>Provides contract authority engine using governed contract, cost, schedule, document and approval evidence.</x:v>
      </x:c>
      <x:c r="E7" s="12" t="str">
        <x:v>AI cannot make legal conclusions, waive rights, send binding notices, approve commercial commitments, or settle claims without authorized human action</x:v>
      </x:c>
    </x:row>
    <x:row r="8">
      <x:c r="A8" s="12" t="str">
        <x:v>P19-ENG-007</x:v>
      </x:c>
      <x:c r="B8" s="12" t="str">
        <x:v>Approval Matrix Engine</x:v>
      </x:c>
      <x:c r="C8" s="12" t="str">
        <x:v>Deterministic</x:v>
      </x:c>
      <x:c r="D8" s="12" t="str">
        <x:v>Provides approval matrix engine using governed contract, cost, schedule, document and approval evidence.</x:v>
      </x:c>
      <x:c r="E8" s="12" t="str">
        <x:v>AI cannot make legal conclusions, waive rights, send binding notices, approve commercial commitments, or settle claims without authorized human action</x:v>
      </x:c>
    </x:row>
    <x:row r="9">
      <x:c r="A9" s="12" t="str">
        <x:v>P19-ENG-008</x:v>
      </x:c>
      <x:c r="B9" s="12" t="str">
        <x:v>Potential Change Engine</x:v>
      </x:c>
      <x:c r="C9" s="12" t="str">
        <x:v>Deterministic</x:v>
      </x:c>
      <x:c r="D9" s="12" t="str">
        <x:v>Provides potential change engine using governed contract, cost, schedule, document and approval evidence.</x:v>
      </x:c>
      <x:c r="E9" s="12" t="str">
        <x:v>AI cannot make legal conclusions, waive rights, send binding notices, approve commercial commitments, or settle claims without authorized human action</x:v>
      </x:c>
    </x:row>
    <x:row r="10">
      <x:c r="A10" s="12" t="str">
        <x:v>P19-ENG-009</x:v>
      </x:c>
      <x:c r="B10" s="12" t="str">
        <x:v>Change Classification Engine</x:v>
      </x:c>
      <x:c r="C10" s="12" t="str">
        <x:v>Deterministic</x:v>
      </x:c>
      <x:c r="D10" s="12" t="str">
        <x:v>Provides change classification engine using governed contract, cost, schedule, document and approval evidence.</x:v>
      </x:c>
      <x:c r="E10" s="12" t="str">
        <x:v>AI cannot make legal conclusions, waive rights, send binding notices, approve commercial commitments, or settle claims without authorized human action</x:v>
      </x:c>
    </x:row>
    <x:row r="11">
      <x:c r="A11" s="12" t="str">
        <x:v>P19-ENG-010</x:v>
      </x:c>
      <x:c r="B11" s="12" t="str">
        <x:v>Change Pricing Engine</x:v>
      </x:c>
      <x:c r="C11" s="12" t="str">
        <x:v>Deterministic</x:v>
      </x:c>
      <x:c r="D11" s="12" t="str">
        <x:v>Provides change pricing engine using governed contract, cost, schedule, document and approval evidence.</x:v>
      </x:c>
      <x:c r="E11" s="12" t="str">
        <x:v>AI cannot make legal conclusions, waive rights, send binding notices, approve commercial commitments, or settle claims without authorized human action</x:v>
      </x:c>
    </x:row>
    <x:row r="12">
      <x:c r="A12" s="12" t="str">
        <x:v>P19-ENG-011</x:v>
      </x:c>
      <x:c r="B12" s="12" t="str">
        <x:v>Labor Pricing Engine</x:v>
      </x:c>
      <x:c r="C12" s="12" t="str">
        <x:v>Deterministic</x:v>
      </x:c>
      <x:c r="D12" s="12" t="str">
        <x:v>Provides labor pricing engine using governed contract, cost, schedule, document and approval evidence.</x:v>
      </x:c>
      <x:c r="E12" s="12" t="str">
        <x:v>AI cannot make legal conclusions, waive rights, send binding notices, approve commercial commitments, or settle claims without authorized human action</x:v>
      </x:c>
    </x:row>
    <x:row r="13">
      <x:c r="A13" s="12" t="str">
        <x:v>P19-ENG-012</x:v>
      </x:c>
      <x:c r="B13" s="12" t="str">
        <x:v>Equipment Pricing Engine</x:v>
      </x:c>
      <x:c r="C13" s="12" t="str">
        <x:v>Deterministic</x:v>
      </x:c>
      <x:c r="D13" s="12" t="str">
        <x:v>Provides equipment pricing engine using governed contract, cost, schedule, document and approval evidence.</x:v>
      </x:c>
      <x:c r="E13" s="12" t="str">
        <x:v>AI cannot make legal conclusions, waive rights, send binding notices, approve commercial commitments, or settle claims without authorized human action</x:v>
      </x:c>
    </x:row>
    <x:row r="14">
      <x:c r="A14" s="12" t="str">
        <x:v>P19-ENG-013</x:v>
      </x:c>
      <x:c r="B14" s="12" t="str">
        <x:v>Material Pricing Engine</x:v>
      </x:c>
      <x:c r="C14" s="12" t="str">
        <x:v>Deterministic</x:v>
      </x:c>
      <x:c r="D14" s="12" t="str">
        <x:v>Provides material pricing engine using governed contract, cost, schedule, document and approval evidence.</x:v>
      </x:c>
      <x:c r="E14" s="12" t="str">
        <x:v>AI cannot make legal conclusions, waive rights, send binding notices, approve commercial commitments, or settle claims without authorized human action</x:v>
      </x:c>
    </x:row>
    <x:row r="15">
      <x:c r="A15" s="12" t="str">
        <x:v>P19-ENG-014</x:v>
      </x:c>
      <x:c r="B15" s="12" t="str">
        <x:v>Subcontract Pricing Engine</x:v>
      </x:c>
      <x:c r="C15" s="12" t="str">
        <x:v>Deterministic</x:v>
      </x:c>
      <x:c r="D15" s="12" t="str">
        <x:v>Provides subcontract pricing engine using governed contract, cost, schedule, document and approval evidence.</x:v>
      </x:c>
      <x:c r="E15" s="12" t="str">
        <x:v>AI cannot make legal conclusions, waive rights, send binding notices, approve commercial commitments, or settle claims without authorized human action</x:v>
      </x:c>
    </x:row>
    <x:row r="16">
      <x:c r="A16" s="12" t="str">
        <x:v>P19-ENG-015</x:v>
      </x:c>
      <x:c r="B16" s="12" t="str">
        <x:v>Trucking Pricing Engine</x:v>
      </x:c>
      <x:c r="C16" s="12" t="str">
        <x:v>Deterministic</x:v>
      </x:c>
      <x:c r="D16" s="12" t="str">
        <x:v>Provides trucking pricing engine using governed contract, cost, schedule, document and approval evidence.</x:v>
      </x:c>
      <x:c r="E16" s="12" t="str">
        <x:v>AI cannot make legal conclusions, waive rights, send binding notices, approve commercial commitments, or settle claims without authorized human action</x:v>
      </x:c>
    </x:row>
    <x:row r="17">
      <x:c r="A17" s="12" t="str">
        <x:v>P19-ENG-016</x:v>
      </x:c>
      <x:c r="B17" s="12" t="str">
        <x:v>Burden/Markup Engine</x:v>
      </x:c>
      <x:c r="C17" s="12" t="str">
        <x:v>Deterministic</x:v>
      </x:c>
      <x:c r="D17" s="12" t="str">
        <x:v>Provides burden/markup engine using governed contract, cost, schedule, document and approval evidence.</x:v>
      </x:c>
      <x:c r="E17" s="12" t="str">
        <x:v>AI cannot make legal conclusions, waive rights, send binding notices, approve commercial commitments, or settle claims without authorized human action</x:v>
      </x:c>
    </x:row>
    <x:row r="18">
      <x:c r="A18" s="12" t="str">
        <x:v>P19-ENG-017</x:v>
      </x:c>
      <x:c r="B18" s="12" t="str">
        <x:v>Tax/Bond Engine</x:v>
      </x:c>
      <x:c r="C18" s="12" t="str">
        <x:v>Deterministic</x:v>
      </x:c>
      <x:c r="D18" s="12" t="str">
        <x:v>Provides tax/bond engine using governed contract, cost, schedule, document and approval evidence.</x:v>
      </x:c>
      <x:c r="E18" s="12" t="str">
        <x:v>AI cannot make legal conclusions, waive rights, send binding notices, approve commercial commitments, or settle claims without authorized human action</x:v>
      </x:c>
    </x:row>
    <x:row r="19">
      <x:c r="A19" s="12" t="str">
        <x:v>P19-ENG-018</x:v>
      </x:c>
      <x:c r="B19" s="12" t="str">
        <x:v>T&amp;M Reconciliation Engine</x:v>
      </x:c>
      <x:c r="C19" s="12" t="str">
        <x:v>Deterministic</x:v>
      </x:c>
      <x:c r="D19" s="12" t="str">
        <x:v>Provides t&amp;m reconciliation engine using governed contract, cost, schedule, document and approval evidence.</x:v>
      </x:c>
      <x:c r="E19" s="12" t="str">
        <x:v>AI cannot make legal conclusions, waive rights, send binding notices, approve commercial commitments, or settle claims without authorized human action</x:v>
      </x:c>
    </x:row>
    <x:row r="20">
      <x:c r="A20" s="12" t="str">
        <x:v>P19-ENG-019</x:v>
      </x:c>
      <x:c r="B20" s="12" t="str">
        <x:v>Force Account Engine</x:v>
      </x:c>
      <x:c r="C20" s="12" t="str">
        <x:v>Deterministic</x:v>
      </x:c>
      <x:c r="D20" s="12" t="str">
        <x:v>Provides force account engine using governed contract, cost, schedule, document and approval evidence.</x:v>
      </x:c>
      <x:c r="E20" s="12" t="str">
        <x:v>AI cannot make legal conclusions, waive rights, send binding notices, approve commercial commitments, or settle claims without authorized human action</x:v>
      </x:c>
    </x:row>
    <x:row r="21">
      <x:c r="A21" s="12" t="str">
        <x:v>P19-ENG-020</x:v>
      </x:c>
      <x:c r="B21" s="12" t="str">
        <x:v>NTE Control Engine</x:v>
      </x:c>
      <x:c r="C21" s="12" t="str">
        <x:v>Deterministic</x:v>
      </x:c>
      <x:c r="D21" s="12" t="str">
        <x:v>Provides nte control engine using governed contract, cost, schedule, document and approval evidence.</x:v>
      </x:c>
      <x:c r="E21" s="12" t="str">
        <x:v>AI cannot make legal conclusions, waive rights, send binding notices, approve commercial commitments, or settle claims without authorized human action</x:v>
      </x:c>
    </x:row>
    <x:row r="22">
      <x:c r="A22" s="12" t="str">
        <x:v>P19-ENG-021</x:v>
      </x:c>
      <x:c r="B22" s="12" t="str">
        <x:v>Contract Value Engine</x:v>
      </x:c>
      <x:c r="C22" s="12" t="str">
        <x:v>Deterministic</x:v>
      </x:c>
      <x:c r="D22" s="12" t="str">
        <x:v>Provides contract value engine using governed contract, cost, schedule, document and approval evidence.</x:v>
      </x:c>
      <x:c r="E22" s="12" t="str">
        <x:v>AI cannot make legal conclusions, waive rights, send binding notices, approve commercial commitments, or settle claims without authorized human action</x:v>
      </x:c>
    </x:row>
    <x:row r="23">
      <x:c r="A23" s="12" t="str">
        <x:v>P19-ENG-022</x:v>
      </x:c>
      <x:c r="B23" s="12" t="str">
        <x:v>Pending Change Forecast Engine</x:v>
      </x:c>
      <x:c r="C23" s="12" t="str">
        <x:v>Deterministic</x:v>
      </x:c>
      <x:c r="D23" s="12" t="str">
        <x:v>Provides pending change forecast engine using governed contract, cost, schedule, document and approval evidence.</x:v>
      </x:c>
      <x:c r="E23" s="12" t="str">
        <x:v>AI cannot make legal conclusions, waive rights, send binding notices, approve commercial commitments, or settle claims without authorized human action</x:v>
      </x:c>
    </x:row>
    <x:row r="24">
      <x:c r="A24" s="12" t="str">
        <x:v>P19-ENG-023</x:v>
      </x:c>
      <x:c r="B24" s="12" t="str">
        <x:v>Commercial Exposure Engine</x:v>
      </x:c>
      <x:c r="C24" s="12" t="str">
        <x:v>Deterministic</x:v>
      </x:c>
      <x:c r="D24" s="12" t="str">
        <x:v>Provides commercial exposure engine using governed contract, cost, schedule, document and approval evidence.</x:v>
      </x:c>
      <x:c r="E24" s="12" t="str">
        <x:v>AI cannot make legal conclusions, waive rights, send binding notices, approve commercial commitments, or settle claims without authorized human action</x:v>
      </x:c>
    </x:row>
    <x:row r="25">
      <x:c r="A25" s="12" t="str">
        <x:v>P19-ENG-024</x:v>
      </x:c>
      <x:c r="B25" s="12" t="str">
        <x:v>Claim Chronology Engine</x:v>
      </x:c>
      <x:c r="C25" s="12" t="str">
        <x:v>Deterministic</x:v>
      </x:c>
      <x:c r="D25" s="12" t="str">
        <x:v>Provides claim chronology engine using governed contract, cost, schedule, document and approval evidence.</x:v>
      </x:c>
      <x:c r="E25" s="12" t="str">
        <x:v>AI cannot make legal conclusions, waive rights, send binding notices, approve commercial commitments, or settle claims without authorized human action</x:v>
      </x:c>
    </x:row>
    <x:row r="26">
      <x:c r="A26" s="12" t="str">
        <x:v>P19-ENG-025</x:v>
      </x:c>
      <x:c r="B26" s="12" t="str">
        <x:v>Claim Cost Engine</x:v>
      </x:c>
      <x:c r="C26" s="12" t="str">
        <x:v>Deterministic</x:v>
      </x:c>
      <x:c r="D26" s="12" t="str">
        <x:v>Provides claim cost engine using governed contract, cost, schedule, document and approval evidence.</x:v>
      </x:c>
      <x:c r="E26" s="12" t="str">
        <x:v>AI cannot make legal conclusions, waive rights, send binding notices, approve commercial commitments, or settle claims without authorized human action</x:v>
      </x:c>
    </x:row>
    <x:row r="27">
      <x:c r="A27" s="12" t="str">
        <x:v>P19-ENG-026</x:v>
      </x:c>
      <x:c r="B27" s="12" t="str">
        <x:v>Claim Time Engine</x:v>
      </x:c>
      <x:c r="C27" s="12" t="str">
        <x:v>Deterministic</x:v>
      </x:c>
      <x:c r="D27" s="12" t="str">
        <x:v>Provides claim time engine using governed contract, cost, schedule, document and approval evidence.</x:v>
      </x:c>
      <x:c r="E27" s="12" t="str">
        <x:v>AI cannot make legal conclusions, waive rights, send binding notices, approve commercial commitments, or settle claims without authorized human action</x:v>
      </x:c>
    </x:row>
    <x:row r="28">
      <x:c r="A28" s="12" t="str">
        <x:v>P19-ENG-027</x:v>
      </x:c>
      <x:c r="B28" s="12" t="str">
        <x:v>Delay Evidence Link Engine</x:v>
      </x:c>
      <x:c r="C28" s="12" t="str">
        <x:v>Deterministic</x:v>
      </x:c>
      <x:c r="D28" s="12" t="str">
        <x:v>Provides delay evidence link engine using governed contract, cost, schedule, document and approval evidence.</x:v>
      </x:c>
      <x:c r="E28" s="12" t="str">
        <x:v>AI cannot make legal conclusions, waive rights, send binding notices, approve commercial commitments, or settle claims without authorized human action</x:v>
      </x:c>
    </x:row>
    <x:row r="29">
      <x:c r="A29" s="12" t="str">
        <x:v>P19-ENG-028</x:v>
      </x:c>
      <x:c r="B29" s="12" t="str">
        <x:v>Disruption Evidence Engine</x:v>
      </x:c>
      <x:c r="C29" s="12" t="str">
        <x:v>Deterministic</x:v>
      </x:c>
      <x:c r="D29" s="12" t="str">
        <x:v>Provides disruption evidence engine using governed contract, cost, schedule, document and approval evidence.</x:v>
      </x:c>
      <x:c r="E29" s="12" t="str">
        <x:v>AI cannot make legal conclusions, waive rights, send binding notices, approve commercial commitments, or settle claims without authorized human action</x:v>
      </x:c>
    </x:row>
    <x:row r="30">
      <x:c r="A30" s="12" t="str">
        <x:v>P19-ENG-029</x:v>
      </x:c>
      <x:c r="B30" s="12" t="str">
        <x:v>Acceleration Cost Engine</x:v>
      </x:c>
      <x:c r="C30" s="12" t="str">
        <x:v>Deterministic</x:v>
      </x:c>
      <x:c r="D30" s="12" t="str">
        <x:v>Provides acceleration cost engine using governed contract, cost, schedule, document and approval evidence.</x:v>
      </x:c>
      <x:c r="E30" s="12" t="str">
        <x:v>AI cannot make legal conclusions, waive rights, send binding notices, approve commercial commitments, or settle claims without authorized human action</x:v>
      </x:c>
    </x:row>
    <x:row r="31">
      <x:c r="A31" s="12" t="str">
        <x:v>P19-ENG-030</x:v>
      </x:c>
      <x:c r="B31" s="12" t="str">
        <x:v>Differing Site Condition Engine</x:v>
      </x:c>
      <x:c r="C31" s="12" t="str">
        <x:v>Deterministic</x:v>
      </x:c>
      <x:c r="D31" s="12" t="str">
        <x:v>Provides differing site condition engine using governed contract, cost, schedule, document and approval evidence.</x:v>
      </x:c>
      <x:c r="E31" s="12" t="str">
        <x:v>AI cannot make legal conclusions, waive rights, send binding notices, approve commercial commitments, or settle claims without authorized human action</x:v>
      </x:c>
    </x:row>
    <x:row r="32">
      <x:c r="A32" s="12" t="str">
        <x:v>P19-ENG-031</x:v>
      </x:c>
      <x:c r="B32" s="12" t="str">
        <x:v>Scope Change Trace Engine</x:v>
      </x:c>
      <x:c r="C32" s="12" t="str">
        <x:v>Deterministic</x:v>
      </x:c>
      <x:c r="D32" s="12" t="str">
        <x:v>Provides scope change trace engine using governed contract, cost, schedule, document and approval evidence.</x:v>
      </x:c>
      <x:c r="E32" s="12" t="str">
        <x:v>AI cannot make legal conclusions, waive rights, send binding notices, approve commercial commitments, or settle claims without authorized human action</x:v>
      </x:c>
    </x:row>
    <x:row r="33">
      <x:c r="A33" s="12" t="str">
        <x:v>P19-ENG-032</x:v>
      </x:c>
      <x:c r="B33" s="12" t="str">
        <x:v>Payment Application Engine</x:v>
      </x:c>
      <x:c r="C33" s="12" t="str">
        <x:v>Deterministic</x:v>
      </x:c>
      <x:c r="D33" s="12" t="str">
        <x:v>Provides payment application engine using governed contract, cost, schedule, document and approval evidence.</x:v>
      </x:c>
      <x:c r="E33" s="12" t="str">
        <x:v>AI cannot make legal conclusions, waive rights, send binding notices, approve commercial commitments, or settle claims without authorized human action</x:v>
      </x:c>
    </x:row>
    <x:row r="34">
      <x:c r="A34" s="12" t="str">
        <x:v>P19-ENG-033</x:v>
      </x:c>
      <x:c r="B34" s="12" t="str">
        <x:v>Retainage Engine</x:v>
      </x:c>
      <x:c r="C34" s="12" t="str">
        <x:v>Deterministic</x:v>
      </x:c>
      <x:c r="D34" s="12" t="str">
        <x:v>Provides retainage engine using governed contract, cost, schedule, document and approval evidence.</x:v>
      </x:c>
      <x:c r="E34" s="12" t="str">
        <x:v>AI cannot make legal conclusions, waive rights, send binding notices, approve commercial commitments, or settle claims without authorized human action</x:v>
      </x:c>
    </x:row>
    <x:row r="35">
      <x:c r="A35" s="12" t="str">
        <x:v>P19-ENG-034</x:v>
      </x:c>
      <x:c r="B35" s="12" t="str">
        <x:v>Backcharge Engine</x:v>
      </x:c>
      <x:c r="C35" s="12" t="str">
        <x:v>Deterministic</x:v>
      </x:c>
      <x:c r="D35" s="12" t="str">
        <x:v>Provides backcharge engine using governed contract, cost, schedule, document and approval evidence.</x:v>
      </x:c>
      <x:c r="E35" s="12" t="str">
        <x:v>AI cannot make legal conclusions, waive rights, send binding notices, approve commercial commitments, or settle claims without authorized human action</x:v>
      </x:c>
    </x:row>
    <x:row r="36">
      <x:c r="A36" s="12" t="str">
        <x:v>P19-ENG-035</x:v>
      </x:c>
      <x:c r="B36" s="12" t="str">
        <x:v>Allowance Engine</x:v>
      </x:c>
      <x:c r="C36" s="12" t="str">
        <x:v>Deterministic</x:v>
      </x:c>
      <x:c r="D36" s="12" t="str">
        <x:v>Provides allowance engine using governed contract, cost, schedule, document and approval evidence.</x:v>
      </x:c>
      <x:c r="E36" s="12" t="str">
        <x:v>AI cannot make legal conclusions, waive rights, send binding notices, approve commercial commitments, or settle claims without authorized human action</x:v>
      </x:c>
    </x:row>
    <x:row r="37">
      <x:c r="A37" s="12" t="str">
        <x:v>P19-ENG-036</x:v>
      </x:c>
      <x:c r="B37" s="12" t="str">
        <x:v>Contingency Engine</x:v>
      </x:c>
      <x:c r="C37" s="12" t="str">
        <x:v>Deterministic</x:v>
      </x:c>
      <x:c r="D37" s="12" t="str">
        <x:v>Provides contingency engine using governed contract, cost, schedule, document and approval evidence.</x:v>
      </x:c>
      <x:c r="E37" s="12" t="str">
        <x:v>AI cannot make legal conclusions, waive rights, send binding notices, approve commercial commitments, or settle claims without authorized human action</x:v>
      </x:c>
    </x:row>
    <x:row r="38">
      <x:c r="A38" s="12" t="str">
        <x:v>P19-ENG-037</x:v>
      </x:c>
      <x:c r="B38" s="12" t="str">
        <x:v>Price Adjustment Engine</x:v>
      </x:c>
      <x:c r="C38" s="12" t="str">
        <x:v>Deterministic</x:v>
      </x:c>
      <x:c r="D38" s="12" t="str">
        <x:v>Provides price adjustment engine using governed contract, cost, schedule, document and approval evidence.</x:v>
      </x:c>
      <x:c r="E38" s="12" t="str">
        <x:v>AI cannot make legal conclusions, waive rights, send binding notices, approve commercial commitments, or settle claims without authorized human action</x:v>
      </x:c>
    </x:row>
    <x:row r="39">
      <x:c r="A39" s="12" t="str">
        <x:v>P19-ENG-038</x:v>
      </x:c>
      <x:c r="B39" s="12" t="str">
        <x:v>Escalation Index Engine</x:v>
      </x:c>
      <x:c r="C39" s="12" t="str">
        <x:v>Deterministic</x:v>
      </x:c>
      <x:c r="D39" s="12" t="str">
        <x:v>Provides escalation index engine using governed contract, cost, schedule, document and approval evidence.</x:v>
      </x:c>
      <x:c r="E39" s="12" t="str">
        <x:v>AI cannot make legal conclusions, waive rights, send binding notices, approve commercial commitments, or settle claims without authorized human action</x:v>
      </x:c>
    </x:row>
    <x:row r="40">
      <x:c r="A40" s="12" t="str">
        <x:v>P19-ENG-039</x:v>
      </x:c>
      <x:c r="B40" s="12" t="str">
        <x:v>Insurance/Bond Compliance Engine</x:v>
      </x:c>
      <x:c r="C40" s="12" t="str">
        <x:v>Deterministic</x:v>
      </x:c>
      <x:c r="D40" s="12" t="str">
        <x:v>Provides insurance/bond compliance engine using governed contract, cost, schedule, document and approval evidence.</x:v>
      </x:c>
      <x:c r="E40" s="12" t="str">
        <x:v>AI cannot make legal conclusions, waive rights, send binding notices, approve commercial commitments, or settle claims without authorized human action</x:v>
      </x:c>
    </x:row>
    <x:row r="41">
      <x:c r="A41" s="12" t="str">
        <x:v>P19-ENG-040</x:v>
      </x:c>
      <x:c r="B41" s="12" t="str">
        <x:v>Lien/Waiver Engine</x:v>
      </x:c>
      <x:c r="C41" s="12" t="str">
        <x:v>Deterministic</x:v>
      </x:c>
      <x:c r="D41" s="12" t="str">
        <x:v>Provides lien/waiver engine using governed contract, cost, schedule, document and approval evidence.</x:v>
      </x:c>
      <x:c r="E41" s="12" t="str">
        <x:v>AI cannot make legal conclusions, waive rights, send binding notices, approve commercial commitments, or settle claims without authorized human action</x:v>
      </x:c>
    </x:row>
    <x:row r="42">
      <x:c r="A42" s="12" t="str">
        <x:v>P19-ENG-041</x:v>
      </x:c>
      <x:c r="B42" s="12" t="str">
        <x:v>Commercial Forecast Engine</x:v>
      </x:c>
      <x:c r="C42" s="12" t="str">
        <x:v>Deterministic</x:v>
      </x:c>
      <x:c r="D42" s="12" t="str">
        <x:v>Provides commercial forecast engine using governed contract, cost, schedule, document and approval evidence.</x:v>
      </x:c>
      <x:c r="E42" s="12" t="str">
        <x:v>AI cannot make legal conclusions, waive rights, send binding notices, approve commercial commitments, or settle claims without authorized human action</x:v>
      </x:c>
    </x:row>
    <x:row r="43">
      <x:c r="A43" s="12" t="str">
        <x:v>P19-ENG-042</x:v>
      </x:c>
      <x:c r="B43" s="12" t="str">
        <x:v>Margin-at-Completion Engine</x:v>
      </x:c>
      <x:c r="C43" s="12" t="str">
        <x:v>Deterministic</x:v>
      </x:c>
      <x:c r="D43" s="12" t="str">
        <x:v>Provides margin-at-completion engine using governed contract, cost, schedule, document and approval evidence.</x:v>
      </x:c>
      <x:c r="E43" s="12" t="str">
        <x:v>AI cannot make legal conclusions, waive rights, send binding notices, approve commercial commitments, or settle claims without authorized human action</x:v>
      </x:c>
    </x:row>
    <x:row r="44">
      <x:c r="A44" s="12" t="str">
        <x:v>P19-ENG-043</x:v>
      </x:c>
      <x:c r="B44" s="12" t="str">
        <x:v>Settlement Authority Engine</x:v>
      </x:c>
      <x:c r="C44" s="12" t="str">
        <x:v>Deterministic</x:v>
      </x:c>
      <x:c r="D44" s="12" t="str">
        <x:v>Provides settlement authority engine using governed contract, cost, schedule, document and approval evidence.</x:v>
      </x:c>
      <x:c r="E44" s="12" t="str">
        <x:v>AI cannot make legal conclusions, waive rights, send binding notices, approve commercial commitments, or settle claims without authorized human action</x:v>
      </x:c>
    </x:row>
    <x:row r="45">
      <x:c r="A45" s="12" t="str">
        <x:v>P19-ENG-044</x:v>
      </x:c>
      <x:c r="B45" s="12" t="str">
        <x:v>Commercial Closeout Engine</x:v>
      </x:c>
      <x:c r="C45" s="12" t="str">
        <x:v>Deterministic</x:v>
      </x:c>
      <x:c r="D45" s="12" t="str">
        <x:v>Provides commercial closeout engine using governed contract, cost, schedule, document and approval evidence.</x:v>
      </x:c>
      <x:c r="E45" s="12" t="str">
        <x:v>AI cannot make legal conclusions, waive rights, send binding notices, approve commercial commitments, or settle claims without authorized human action</x:v>
      </x:c>
    </x:row>
    <x:row r="46">
      <x:c r="A46" s="12" t="str">
        <x:v>P19-ENG-045</x:v>
      </x:c>
      <x:c r="B46" s="12" t="str">
        <x:v>Commercial KPI Engine</x:v>
      </x:c>
      <x:c r="C46" s="12" t="str">
        <x:v>Deterministic</x:v>
      </x:c>
      <x:c r="D46" s="12" t="str">
        <x:v>Provides commercial kpi engine using governed contract, cost, schedule, document and approval evidence.</x:v>
      </x:c>
      <x:c r="E46" s="12" t="str">
        <x:v>AI cannot make legal conclusions, waive rights, send binding notices, approve commercial commitments, or settle claims without authorized human action</x:v>
      </x:c>
    </x:row>
    <x:row r="47">
      <x:c r="A47" s="12" t="str">
        <x:v>P19-ENG-046</x:v>
      </x:c>
      <x:c r="B47" s="12" t="str">
        <x:v>Clause Extraction Engine</x:v>
      </x:c>
      <x:c r="C47" s="12" t="str">
        <x:v>AI-assisted</x:v>
      </x:c>
      <x:c r="D47" s="12" t="str">
        <x:v>Provides clause extraction engine using governed contract, cost, schedule, document and approval evidence.</x:v>
      </x:c>
      <x:c r="E47" s="12" t="str">
        <x:v>AI cannot make legal conclusions, waive rights, send binding notices, approve commercial commitments, or settle claims without authorized human action</x:v>
      </x:c>
    </x:row>
    <x:row r="48">
      <x:c r="A48" s="12" t="str">
        <x:v>P19-ENG-047</x:v>
      </x:c>
      <x:c r="B48" s="12" t="str">
        <x:v>AI Notice Finding Engine</x:v>
      </x:c>
      <x:c r="C48" s="12" t="str">
        <x:v>AI-assisted</x:v>
      </x:c>
      <x:c r="D48" s="12" t="str">
        <x:v>Provides ai notice finding engine using governed contract, cost, schedule, document and approval evidence.</x:v>
      </x:c>
      <x:c r="E48" s="12" t="str">
        <x:v>AI cannot make legal conclusions, waive rights, send binding notices, approve commercial commitments, or settle claims without authorized human action</x:v>
      </x:c>
    </x:row>
    <x:row r="49">
      <x:c r="A49" s="12" t="str">
        <x:v>P19-ENG-048</x:v>
      </x:c>
      <x:c r="B49" s="12" t="str">
        <x:v>AI Change Classification Engine</x:v>
      </x:c>
      <x:c r="C49" s="12" t="str">
        <x:v>AI-assisted</x:v>
      </x:c>
      <x:c r="D49" s="12" t="str">
        <x:v>Provides ai change classification engine using governed contract, cost, schedule, document and approval evidence.</x:v>
      </x:c>
      <x:c r="E49" s="12" t="str">
        <x:v>AI cannot make legal conclusions, waive rights, send binding notices, approve commercial commitments, or settle claims without authorized human action</x:v>
      </x:c>
    </x:row>
    <x:row r="50">
      <x:c r="A50" s="12" t="str">
        <x:v>P19-ENG-049</x:v>
      </x:c>
      <x:c r="B50" s="12" t="str">
        <x:v>AI Backup Review Engine</x:v>
      </x:c>
      <x:c r="C50" s="12" t="str">
        <x:v>AI-assisted</x:v>
      </x:c>
      <x:c r="D50" s="12" t="str">
        <x:v>Provides ai backup review engine using governed contract, cost, schedule, document and approval evidence.</x:v>
      </x:c>
      <x:c r="E50" s="12" t="str">
        <x:v>AI cannot make legal conclusions, waive rights, send binding notices, approve commercial commitments, or settle claims without authorized human action</x:v>
      </x:c>
    </x:row>
    <x:row r="51">
      <x:c r="A51" s="12" t="str">
        <x:v>P19-ENG-050</x:v>
      </x:c>
      <x:c r="B51" s="12" t="str">
        <x:v>AI Commercial Risk Engine</x:v>
      </x:c>
      <x:c r="C51" s="12" t="str">
        <x:v>AI-assisted</x:v>
      </x:c>
      <x:c r="D51" s="12" t="str">
        <x:v>Provides ai commercial risk engine using governed contract, cost, schedule, document and approval evidence.</x:v>
      </x:c>
      <x:c r="E51" s="12" t="str">
        <x:v>AI cannot make legal conclusions, waive rights, send binding notices, approve commercial commitments, or settle claims without authorized human action</x:v>
      </x:c>
    </x:row>
    <x:row r="52">
      <x:c r="A52" s="12" t="str">
        <x:v>P19-ENG-051</x:v>
      </x:c>
      <x:c r="B52" s="12" t="str">
        <x:v>Evidence Retrieval Engine</x:v>
      </x:c>
      <x:c r="C52" s="12" t="str">
        <x:v>AI-assisted</x:v>
      </x:c>
      <x:c r="D52" s="12" t="str">
        <x:v>Provides evidence retrieval engine using governed contract, cost, schedule, document and approval evidence.</x:v>
      </x:c>
      <x:c r="E52" s="12" t="str">
        <x:v>AI cannot make legal conclusions, waive rights, send binding notices, approve commercial commitments, or settle claims without authorized human action</x:v>
      </x:c>
    </x:row>
    <x:row r="53">
      <x:c r="A53" s="12" t="str">
        <x:v>P19-ENG-052</x:v>
      </x:c>
      <x:c r="B53" s="12" t="str">
        <x:v>AI Confidence Engine</x:v>
      </x:c>
      <x:c r="C53" s="12" t="str">
        <x:v>AI-assisted</x:v>
      </x:c>
      <x:c r="D53" s="12" t="str">
        <x:v>Provides ai confidence engine using governed contract, cost, schedule, document and approval evidence.</x:v>
      </x:c>
      <x:c r="E53" s="12" t="str">
        <x:v>AI cannot make legal conclusions, waive rights, send binding notices, approve commercial commitments, or settle claims without authorized human action</x:v>
      </x:c>
    </x:row>
    <x:row r="54">
      <x:c r="A54" s="12" t="str">
        <x:v>P19-ENG-053</x:v>
      </x:c>
      <x:c r="B54" s="12" t="str">
        <x:v>Commercial Digital Twin Engine</x:v>
      </x:c>
      <x:c r="C54" s="12" t="str">
        <x:v>AI-assisted</x:v>
      </x:c>
      <x:c r="D54" s="12" t="str">
        <x:v>Provides commercial digital twin engine using governed contract, cost, schedule, document and approval evidence.</x:v>
      </x:c>
      <x:c r="E54" s="12" t="str">
        <x:v>AI cannot make legal conclusions, waive rights, send binding notices, approve commercial commitments, or settle claims without authorized human action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P19-API-001</x:v>
      </x:c>
      <x:c r="B2" s="12" t="str">
        <x:v>GET/POST</x:v>
      </x:c>
      <x:c r="C2" s="12" t="str">
        <x:v>/api/v1/commercial/contracts</x:v>
      </x:c>
      <x:c r="D2" s="12" t="str">
        <x:v>contracts</x:v>
      </x:c>
      <x:c r="E2" s="12" t="str">
        <x:v>OAuth2/JWT + RBAC/ABAC</x:v>
      </x:c>
      <x:c r="F2" s="12" t="str">
        <x:v>Tenant/project/contract scoped; authority/deadline/version aware; audited</x:v>
      </x:c>
    </x:row>
    <x:row r="3">
      <x:c r="A3" s="12" t="str">
        <x:v>P19-API-002</x:v>
      </x:c>
      <x:c r="B3" s="12" t="str">
        <x:v>GET/POST</x:v>
      </x:c>
      <x:c r="C3" s="12" t="str">
        <x:v>/api/v1/commercial/contract-versions</x:v>
      </x:c>
      <x:c r="D3" s="12" t="str">
        <x:v>contract-versions</x:v>
      </x:c>
      <x:c r="E3" s="12" t="str">
        <x:v>OAuth2/JWT + RBAC/ABAC</x:v>
      </x:c>
      <x:c r="F3" s="12" t="str">
        <x:v>Tenant/project/contract scoped; authority/deadline/version aware; audited</x:v>
      </x:c>
    </x:row>
    <x:row r="4">
      <x:c r="A4" s="12" t="str">
        <x:v>P19-API-003</x:v>
      </x:c>
      <x:c r="B4" s="12" t="str">
        <x:v>GET/POST</x:v>
      </x:c>
      <x:c r="C4" s="12" t="str">
        <x:v>/api/v1/commercial/amendments</x:v>
      </x:c>
      <x:c r="D4" s="12" t="str">
        <x:v>amendments</x:v>
      </x:c>
      <x:c r="E4" s="12" t="str">
        <x:v>OAuth2/JWT + RBAC/ABAC</x:v>
      </x:c>
      <x:c r="F4" s="12" t="str">
        <x:v>Tenant/project/contract scoped; authority/deadline/version aware; audited</x:v>
      </x:c>
    </x:row>
    <x:row r="5">
      <x:c r="A5" s="12" t="str">
        <x:v>P19-API-004</x:v>
      </x:c>
      <x:c r="B5" s="12" t="str">
        <x:v>GET/POST</x:v>
      </x:c>
      <x:c r="C5" s="12" t="str">
        <x:v>/api/v1/commercial/clauses</x:v>
      </x:c>
      <x:c r="D5" s="12" t="str">
        <x:v>clauses</x:v>
      </x:c>
      <x:c r="E5" s="12" t="str">
        <x:v>OAuth2/JWT + RBAC/ABAC</x:v>
      </x:c>
      <x:c r="F5" s="12" t="str">
        <x:v>Tenant/project/contract scoped; authority/deadline/version aware; audited</x:v>
      </x:c>
    </x:row>
    <x:row r="6">
      <x:c r="A6" s="12" t="str">
        <x:v>P19-API-005</x:v>
      </x:c>
      <x:c r="B6" s="12" t="str">
        <x:v>GET/POST</x:v>
      </x:c>
      <x:c r="C6" s="12" t="str">
        <x:v>/api/v1/commercial/obligations</x:v>
      </x:c>
      <x:c r="D6" s="12" t="str">
        <x:v>obligations</x:v>
      </x:c>
      <x:c r="E6" s="12" t="str">
        <x:v>OAuth2/JWT + RBAC/ABAC</x:v>
      </x:c>
      <x:c r="F6" s="12" t="str">
        <x:v>Tenant/project/contract scoped; authority/deadline/version aware; audited</x:v>
      </x:c>
    </x:row>
    <x:row r="7">
      <x:c r="A7" s="12" t="str">
        <x:v>P19-API-006</x:v>
      </x:c>
      <x:c r="B7" s="12" t="str">
        <x:v>GET/POST</x:v>
      </x:c>
      <x:c r="C7" s="12" t="str">
        <x:v>/api/v1/commercial/notice-requirements</x:v>
      </x:c>
      <x:c r="D7" s="12" t="str">
        <x:v>notice-requirements</x:v>
      </x:c>
      <x:c r="E7" s="12" t="str">
        <x:v>OAuth2/JWT + RBAC/ABAC</x:v>
      </x:c>
      <x:c r="F7" s="12" t="str">
        <x:v>Tenant/project/contract scoped; authority/deadline/version aware; audited</x:v>
      </x:c>
    </x:row>
    <x:row r="8">
      <x:c r="A8" s="12" t="str">
        <x:v>P19-API-007</x:v>
      </x:c>
      <x:c r="B8" s="12" t="str">
        <x:v>GET/POST</x:v>
      </x:c>
      <x:c r="C8" s="12" t="str">
        <x:v>/api/v1/commercial/notices</x:v>
      </x:c>
      <x:c r="D8" s="12" t="str">
        <x:v>notices</x:v>
      </x:c>
      <x:c r="E8" s="12" t="str">
        <x:v>OAuth2/JWT + RBAC/ABAC</x:v>
      </x:c>
      <x:c r="F8" s="12" t="str">
        <x:v>Tenant/project/contract scoped; authority/deadline/version aware; audited</x:v>
      </x:c>
    </x:row>
    <x:row r="9">
      <x:c r="A9" s="12" t="str">
        <x:v>P19-API-008</x:v>
      </x:c>
      <x:c r="B9" s="12" t="str">
        <x:v>GET/POST</x:v>
      </x:c>
      <x:c r="C9" s="12" t="str">
        <x:v>/api/v1/commercial/notice-deliveries</x:v>
      </x:c>
      <x:c r="D9" s="12" t="str">
        <x:v>notice-deliveries</x:v>
      </x:c>
      <x:c r="E9" s="12" t="str">
        <x:v>OAuth2/JWT + RBAC/ABAC</x:v>
      </x:c>
      <x:c r="F9" s="12" t="str">
        <x:v>Tenant/project/contract scoped; authority/deadline/version aware; audited</x:v>
      </x:c>
    </x:row>
    <x:row r="10">
      <x:c r="A10" s="12" t="str">
        <x:v>P19-API-009</x:v>
      </x:c>
      <x:c r="B10" s="12" t="str">
        <x:v>GET/POST</x:v>
      </x:c>
      <x:c r="C10" s="12" t="str">
        <x:v>/api/v1/commercial/potential-changes</x:v>
      </x:c>
      <x:c r="D10" s="12" t="str">
        <x:v>potential-changes</x:v>
      </x:c>
      <x:c r="E10" s="12" t="str">
        <x:v>OAuth2/JWT + RBAC/ABAC</x:v>
      </x:c>
      <x:c r="F10" s="12" t="str">
        <x:v>Tenant/project/contract scoped; authority/deadline/version aware; audited</x:v>
      </x:c>
    </x:row>
    <x:row r="11">
      <x:c r="A11" s="12" t="str">
        <x:v>P19-API-010</x:v>
      </x:c>
      <x:c r="B11" s="12" t="str">
        <x:v>GET/POST</x:v>
      </x:c>
      <x:c r="C11" s="12" t="str">
        <x:v>/api/v1/commercial/change-orders</x:v>
      </x:c>
      <x:c r="D11" s="12" t="str">
        <x:v>change-orders</x:v>
      </x:c>
      <x:c r="E11" s="12" t="str">
        <x:v>OAuth2/JWT + RBAC/ABAC</x:v>
      </x:c>
      <x:c r="F11" s="12" t="str">
        <x:v>Tenant/project/contract scoped; authority/deadline/version aware; audited</x:v>
      </x:c>
    </x:row>
    <x:row r="12">
      <x:c r="A12" s="12" t="str">
        <x:v>P19-API-011</x:v>
      </x:c>
      <x:c r="B12" s="12" t="str">
        <x:v>GET/POST</x:v>
      </x:c>
      <x:c r="C12" s="12" t="str">
        <x:v>/api/v1/commercial/change-versions</x:v>
      </x:c>
      <x:c r="D12" s="12" t="str">
        <x:v>change-versions</x:v>
      </x:c>
      <x:c r="E12" s="12" t="str">
        <x:v>OAuth2/JWT + RBAC/ABAC</x:v>
      </x:c>
      <x:c r="F12" s="12" t="str">
        <x:v>Tenant/project/contract scoped; authority/deadline/version aware; audited</x:v>
      </x:c>
    </x:row>
    <x:row r="13">
      <x:c r="A13" s="12" t="str">
        <x:v>P19-API-012</x:v>
      </x:c>
      <x:c r="B13" s="12" t="str">
        <x:v>GET/POST</x:v>
      </x:c>
      <x:c r="C13" s="12" t="str">
        <x:v>/api/v1/commercial/change-directives</x:v>
      </x:c>
      <x:c r="D13" s="12" t="str">
        <x:v>change-directives</x:v>
      </x:c>
      <x:c r="E13" s="12" t="str">
        <x:v>OAuth2/JWT + RBAC/ABAC</x:v>
      </x:c>
      <x:c r="F13" s="12" t="str">
        <x:v>Tenant/project/contract scoped; authority/deadline/version aware; audited</x:v>
      </x:c>
    </x:row>
    <x:row r="14">
      <x:c r="A14" s="12" t="str">
        <x:v>P19-API-013</x:v>
      </x:c>
      <x:c r="B14" s="12" t="str">
        <x:v>GET/POST</x:v>
      </x:c>
      <x:c r="C14" s="12" t="str">
        <x:v>/api/v1/commercial/authorizations</x:v>
      </x:c>
      <x:c r="D14" s="12" t="str">
        <x:v>authorizations</x:v>
      </x:c>
      <x:c r="E14" s="12" t="str">
        <x:v>OAuth2/JWT + RBAC/ABAC</x:v>
      </x:c>
      <x:c r="F14" s="12" t="str">
        <x:v>Tenant/project/contract scoped; authority/deadline/version aware; audited</x:v>
      </x:c>
    </x:row>
    <x:row r="15">
      <x:c r="A15" s="12" t="str">
        <x:v>P19-API-014</x:v>
      </x:c>
      <x:c r="B15" s="12" t="str">
        <x:v>GET/POST</x:v>
      </x:c>
      <x:c r="C15" s="12" t="str">
        <x:v>/api/v1/commercial/approval-matrices</x:v>
      </x:c>
      <x:c r="D15" s="12" t="str">
        <x:v>approval-matrices</x:v>
      </x:c>
      <x:c r="E15" s="12" t="str">
        <x:v>OAuth2/JWT + RBAC/ABAC</x:v>
      </x:c>
      <x:c r="F15" s="12" t="str">
        <x:v>Tenant/project/contract scoped; authority/deadline/version aware; audited</x:v>
      </x:c>
    </x:row>
    <x:row r="16">
      <x:c r="A16" s="12" t="str">
        <x:v>P19-API-015</x:v>
      </x:c>
      <x:c r="B16" s="12" t="str">
        <x:v>GET/POST</x:v>
      </x:c>
      <x:c r="C16" s="12" t="str">
        <x:v>/api/v1/commercial/change-pricing</x:v>
      </x:c>
      <x:c r="D16" s="12" t="str">
        <x:v>change-pricing</x:v>
      </x:c>
      <x:c r="E16" s="12" t="str">
        <x:v>OAuth2/JWT + RBAC/ABAC</x:v>
      </x:c>
      <x:c r="F16" s="12" t="str">
        <x:v>Tenant/project/contract scoped; authority/deadline/version aware; audited</x:v>
      </x:c>
    </x:row>
    <x:row r="17">
      <x:c r="A17" s="12" t="str">
        <x:v>P19-API-016</x:v>
      </x:c>
      <x:c r="B17" s="12" t="str">
        <x:v>GET/POST</x:v>
      </x:c>
      <x:c r="C17" s="12" t="str">
        <x:v>/api/v1/commercial/change-line-items</x:v>
      </x:c>
      <x:c r="D17" s="12" t="str">
        <x:v>change-line-items</x:v>
      </x:c>
      <x:c r="E17" s="12" t="str">
        <x:v>OAuth2/JWT + RBAC/ABAC</x:v>
      </x:c>
      <x:c r="F17" s="12" t="str">
        <x:v>Tenant/project/contract scoped; authority/deadline/version aware; audited</x:v>
      </x:c>
    </x:row>
    <x:row r="18">
      <x:c r="A18" s="12" t="str">
        <x:v>P19-API-017</x:v>
      </x:c>
      <x:c r="B18" s="12" t="str">
        <x:v>GET/POST</x:v>
      </x:c>
      <x:c r="C18" s="12" t="str">
        <x:v>/api/v1/commercial/tm-tickets</x:v>
      </x:c>
      <x:c r="D18" s="12" t="str">
        <x:v>tm-tickets</x:v>
      </x:c>
      <x:c r="E18" s="12" t="str">
        <x:v>OAuth2/JWT + RBAC/ABAC</x:v>
      </x:c>
      <x:c r="F18" s="12" t="str">
        <x:v>Tenant/project/contract scoped; authority/deadline/version aware; audited</x:v>
      </x:c>
    </x:row>
    <x:row r="19">
      <x:c r="A19" s="12" t="str">
        <x:v>P19-API-018</x:v>
      </x:c>
      <x:c r="B19" s="12" t="str">
        <x:v>GET/POST</x:v>
      </x:c>
      <x:c r="C19" s="12" t="str">
        <x:v>/api/v1/commercial/force-account</x:v>
      </x:c>
      <x:c r="D19" s="12" t="str">
        <x:v>force-account</x:v>
      </x:c>
      <x:c r="E19" s="12" t="str">
        <x:v>OAuth2/JWT + RBAC/ABAC</x:v>
      </x:c>
      <x:c r="F19" s="12" t="str">
        <x:v>Tenant/project/contract scoped; authority/deadline/version aware; audited</x:v>
      </x:c>
    </x:row>
    <x:row r="20">
      <x:c r="A20" s="12" t="str">
        <x:v>P19-API-019</x:v>
      </x:c>
      <x:c r="B20" s="12" t="str">
        <x:v>GET/POST</x:v>
      </x:c>
      <x:c r="C20" s="12" t="str">
        <x:v>/api/v1/commercial/rate-schedules</x:v>
      </x:c>
      <x:c r="D20" s="12" t="str">
        <x:v>rate-schedules</x:v>
      </x:c>
      <x:c r="E20" s="12" t="str">
        <x:v>OAuth2/JWT + RBAC/ABAC</x:v>
      </x:c>
      <x:c r="F20" s="12" t="str">
        <x:v>Tenant/project/contract scoped; authority/deadline/version aware; audited</x:v>
      </x:c>
    </x:row>
    <x:row r="21">
      <x:c r="A21" s="12" t="str">
        <x:v>P19-API-020</x:v>
      </x:c>
      <x:c r="B21" s="12" t="str">
        <x:v>GET/POST</x:v>
      </x:c>
      <x:c r="C21" s="12" t="str">
        <x:v>/api/v1/commercial/contract-values</x:v>
      </x:c>
      <x:c r="D21" s="12" t="str">
        <x:v>contract-values</x:v>
      </x:c>
      <x:c r="E21" s="12" t="str">
        <x:v>OAuth2/JWT + RBAC/ABAC</x:v>
      </x:c>
      <x:c r="F21" s="12" t="str">
        <x:v>Tenant/project/contract scoped; authority/deadline/version aware; audited</x:v>
      </x:c>
    </x:row>
    <x:row r="22">
      <x:c r="A22" s="12" t="str">
        <x:v>P19-API-021</x:v>
      </x:c>
      <x:c r="B22" s="12" t="str">
        <x:v>GET/POST</x:v>
      </x:c>
      <x:c r="C22" s="12" t="str">
        <x:v>/api/v1/commercial/commercial-exposure</x:v>
      </x:c>
      <x:c r="D22" s="12" t="str">
        <x:v>commercial-exposure</x:v>
      </x:c>
      <x:c r="E22" s="12" t="str">
        <x:v>OAuth2/JWT + RBAC/ABAC</x:v>
      </x:c>
      <x:c r="F22" s="12" t="str">
        <x:v>Tenant/project/contract scoped; authority/deadline/version aware; audited</x:v>
      </x:c>
    </x:row>
    <x:row r="23">
      <x:c r="A23" s="12" t="str">
        <x:v>P19-API-022</x:v>
      </x:c>
      <x:c r="B23" s="12" t="str">
        <x:v>GET/POST</x:v>
      </x:c>
      <x:c r="C23" s="12" t="str">
        <x:v>/api/v1/commercial/claims</x:v>
      </x:c>
      <x:c r="D23" s="12" t="str">
        <x:v>claims</x:v>
      </x:c>
      <x:c r="E23" s="12" t="str">
        <x:v>OAuth2/JWT + RBAC/ABAC</x:v>
      </x:c>
      <x:c r="F23" s="12" t="str">
        <x:v>Tenant/project/contract scoped; authority/deadline/version aware; audited</x:v>
      </x:c>
    </x:row>
    <x:row r="24">
      <x:c r="A24" s="12" t="str">
        <x:v>P19-API-023</x:v>
      </x:c>
      <x:c r="B24" s="12" t="str">
        <x:v>GET/POST</x:v>
      </x:c>
      <x:c r="C24" s="12" t="str">
        <x:v>/api/v1/commercial/claim-chronologies</x:v>
      </x:c>
      <x:c r="D24" s="12" t="str">
        <x:v>claim-chronologies</x:v>
      </x:c>
      <x:c r="E24" s="12" t="str">
        <x:v>OAuth2/JWT + RBAC/ABAC</x:v>
      </x:c>
      <x:c r="F24" s="12" t="str">
        <x:v>Tenant/project/contract scoped; authority/deadline/version aware; audited</x:v>
      </x:c>
    </x:row>
    <x:row r="25">
      <x:c r="A25" s="12" t="str">
        <x:v>P19-API-024</x:v>
      </x:c>
      <x:c r="B25" s="12" t="str">
        <x:v>GET/POST</x:v>
      </x:c>
      <x:c r="C25" s="12" t="str">
        <x:v>/api/v1/commercial/claim-costs</x:v>
      </x:c>
      <x:c r="D25" s="12" t="str">
        <x:v>claim-costs</x:v>
      </x:c>
      <x:c r="E25" s="12" t="str">
        <x:v>OAuth2/JWT + RBAC/ABAC</x:v>
      </x:c>
      <x:c r="F25" s="12" t="str">
        <x:v>Tenant/project/contract scoped; authority/deadline/version aware; audited</x:v>
      </x:c>
    </x:row>
    <x:row r="26">
      <x:c r="A26" s="12" t="str">
        <x:v>P19-API-025</x:v>
      </x:c>
      <x:c r="B26" s="12" t="str">
        <x:v>GET/POST</x:v>
      </x:c>
      <x:c r="C26" s="12" t="str">
        <x:v>/api/v1/commercial/claim-time</x:v>
      </x:c>
      <x:c r="D26" s="12" t="str">
        <x:v>claim-time</x:v>
      </x:c>
      <x:c r="E26" s="12" t="str">
        <x:v>OAuth2/JWT + RBAC/ABAC</x:v>
      </x:c>
      <x:c r="F26" s="12" t="str">
        <x:v>Tenant/project/contract scoped; authority/deadline/version aware; audited</x:v>
      </x:c>
    </x:row>
    <x:row r="27">
      <x:c r="A27" s="12" t="str">
        <x:v>P19-API-026</x:v>
      </x:c>
      <x:c r="B27" s="12" t="str">
        <x:v>GET/POST</x:v>
      </x:c>
      <x:c r="C27" s="12" t="str">
        <x:v>/api/v1/commercial/claim-evidence</x:v>
      </x:c>
      <x:c r="D27" s="12" t="str">
        <x:v>claim-evidence</x:v>
      </x:c>
      <x:c r="E27" s="12" t="str">
        <x:v>OAuth2/JWT + RBAC/ABAC</x:v>
      </x:c>
      <x:c r="F27" s="12" t="str">
        <x:v>Tenant/project/contract scoped; authority/deadline/version aware; audited</x:v>
      </x:c>
    </x:row>
    <x:row r="28">
      <x:c r="A28" s="12" t="str">
        <x:v>P19-API-027</x:v>
      </x:c>
      <x:c r="B28" s="12" t="str">
        <x:v>GET/POST</x:v>
      </x:c>
      <x:c r="C28" s="12" t="str">
        <x:v>/api/v1/commercial/delay-events</x:v>
      </x:c>
      <x:c r="D28" s="12" t="str">
        <x:v>delay-events</x:v>
      </x:c>
      <x:c r="E28" s="12" t="str">
        <x:v>OAuth2/JWT + RBAC/ABAC</x:v>
      </x:c>
      <x:c r="F28" s="12" t="str">
        <x:v>Tenant/project/contract scoped; authority/deadline/version aware; audited</x:v>
      </x:c>
    </x:row>
    <x:row r="29">
      <x:c r="A29" s="12" t="str">
        <x:v>P19-API-028</x:v>
      </x:c>
      <x:c r="B29" s="12" t="str">
        <x:v>GET/POST</x:v>
      </x:c>
      <x:c r="C29" s="12" t="str">
        <x:v>/api/v1/commercial/disruption-events</x:v>
      </x:c>
      <x:c r="D29" s="12" t="str">
        <x:v>disruption-events</x:v>
      </x:c>
      <x:c r="E29" s="12" t="str">
        <x:v>OAuth2/JWT + RBAC/ABAC</x:v>
      </x:c>
      <x:c r="F29" s="12" t="str">
        <x:v>Tenant/project/contract scoped; authority/deadline/version aware; audited</x:v>
      </x:c>
    </x:row>
    <x:row r="30">
      <x:c r="A30" s="12" t="str">
        <x:v>P19-API-029</x:v>
      </x:c>
      <x:c r="B30" s="12" t="str">
        <x:v>GET/POST</x:v>
      </x:c>
      <x:c r="C30" s="12" t="str">
        <x:v>/api/v1/commercial/acceleration-events</x:v>
      </x:c>
      <x:c r="D30" s="12" t="str">
        <x:v>acceleration-events</x:v>
      </x:c>
      <x:c r="E30" s="12" t="str">
        <x:v>OAuth2/JWT + RBAC/ABAC</x:v>
      </x:c>
      <x:c r="F30" s="12" t="str">
        <x:v>Tenant/project/contract scoped; authority/deadline/version aware; audited</x:v>
      </x:c>
    </x:row>
    <x:row r="31">
      <x:c r="A31" s="12" t="str">
        <x:v>P19-API-030</x:v>
      </x:c>
      <x:c r="B31" s="12" t="str">
        <x:v>GET/POST</x:v>
      </x:c>
      <x:c r="C31" s="12" t="str">
        <x:v>/api/v1/commercial/differing-site-conditions</x:v>
      </x:c>
      <x:c r="D31" s="12" t="str">
        <x:v>differing-site-conditions</x:v>
      </x:c>
      <x:c r="E31" s="12" t="str">
        <x:v>OAuth2/JWT + RBAC/ABAC</x:v>
      </x:c>
      <x:c r="F31" s="12" t="str">
        <x:v>Tenant/project/contract scoped; authority/deadline/version aware; audited</x:v>
      </x:c>
    </x:row>
    <x:row r="32">
      <x:c r="A32" s="12" t="str">
        <x:v>P19-API-031</x:v>
      </x:c>
      <x:c r="B32" s="12" t="str">
        <x:v>GET/POST</x:v>
      </x:c>
      <x:c r="C32" s="12" t="str">
        <x:v>/api/v1/commercial/scope-changes</x:v>
      </x:c>
      <x:c r="D32" s="12" t="str">
        <x:v>scope-changes</x:v>
      </x:c>
      <x:c r="E32" s="12" t="str">
        <x:v>OAuth2/JWT + RBAC/ABAC</x:v>
      </x:c>
      <x:c r="F32" s="12" t="str">
        <x:v>Tenant/project/contract scoped; authority/deadline/version aware; audited</x:v>
      </x:c>
    </x:row>
    <x:row r="33">
      <x:c r="A33" s="12" t="str">
        <x:v>P19-API-032</x:v>
      </x:c>
      <x:c r="B33" s="12" t="str">
        <x:v>GET/POST</x:v>
      </x:c>
      <x:c r="C33" s="12" t="str">
        <x:v>/api/v1/commercial/payment-applications</x:v>
      </x:c>
      <x:c r="D33" s="12" t="str">
        <x:v>payment-applications</x:v>
      </x:c>
      <x:c r="E33" s="12" t="str">
        <x:v>OAuth2/JWT + RBAC/ABAC</x:v>
      </x:c>
      <x:c r="F33" s="12" t="str">
        <x:v>Tenant/project/contract scoped; authority/deadline/version aware; audited</x:v>
      </x:c>
    </x:row>
    <x:row r="34">
      <x:c r="A34" s="12" t="str">
        <x:v>P19-API-033</x:v>
      </x:c>
      <x:c r="B34" s="12" t="str">
        <x:v>GET/POST</x:v>
      </x:c>
      <x:c r="C34" s="12" t="str">
        <x:v>/api/v1/commercial/retainage</x:v>
      </x:c>
      <x:c r="D34" s="12" t="str">
        <x:v>retainage</x:v>
      </x:c>
      <x:c r="E34" s="12" t="str">
        <x:v>OAuth2/JWT + RBAC/ABAC</x:v>
      </x:c>
      <x:c r="F34" s="12" t="str">
        <x:v>Tenant/project/contract scoped; authority/deadline/version aware; audited</x:v>
      </x:c>
    </x:row>
    <x:row r="35">
      <x:c r="A35" s="12" t="str">
        <x:v>P19-API-034</x:v>
      </x:c>
      <x:c r="B35" s="12" t="str">
        <x:v>GET/POST</x:v>
      </x:c>
      <x:c r="C35" s="12" t="str">
        <x:v>/api/v1/commercial/backcharges</x:v>
      </x:c>
      <x:c r="D35" s="12" t="str">
        <x:v>backcharges</x:v>
      </x:c>
      <x:c r="E35" s="12" t="str">
        <x:v>OAuth2/JWT + RBAC/ABAC</x:v>
      </x:c>
      <x:c r="F35" s="12" t="str">
        <x:v>Tenant/project/contract scoped; authority/deadline/version aware; audited</x:v>
      </x:c>
    </x:row>
    <x:row r="36">
      <x:c r="A36" s="12" t="str">
        <x:v>P19-API-035</x:v>
      </x:c>
      <x:c r="B36" s="12" t="str">
        <x:v>GET/POST</x:v>
      </x:c>
      <x:c r="C36" s="12" t="str">
        <x:v>/api/v1/commercial/allowances</x:v>
      </x:c>
      <x:c r="D36" s="12" t="str">
        <x:v>allowances</x:v>
      </x:c>
      <x:c r="E36" s="12" t="str">
        <x:v>OAuth2/JWT + RBAC/ABAC</x:v>
      </x:c>
      <x:c r="F36" s="12" t="str">
        <x:v>Tenant/project/contract scoped; authority/deadline/version aware; audited</x:v>
      </x:c>
    </x:row>
    <x:row r="37">
      <x:c r="A37" s="12" t="str">
        <x:v>P19-API-036</x:v>
      </x:c>
      <x:c r="B37" s="12" t="str">
        <x:v>GET/POST</x:v>
      </x:c>
      <x:c r="C37" s="12" t="str">
        <x:v>/api/v1/commercial/contingencies</x:v>
      </x:c>
      <x:c r="D37" s="12" t="str">
        <x:v>contingencies</x:v>
      </x:c>
      <x:c r="E37" s="12" t="str">
        <x:v>OAuth2/JWT + RBAC/ABAC</x:v>
      </x:c>
      <x:c r="F37" s="12" t="str">
        <x:v>Tenant/project/contract scoped; authority/deadline/version aware; audited</x:v>
      </x:c>
    </x:row>
    <x:row r="38">
      <x:c r="A38" s="12" t="str">
        <x:v>P19-API-037</x:v>
      </x:c>
      <x:c r="B38" s="12" t="str">
        <x:v>GET/POST</x:v>
      </x:c>
      <x:c r="C38" s="12" t="str">
        <x:v>/api/v1/commercial/price-adjustments</x:v>
      </x:c>
      <x:c r="D38" s="12" t="str">
        <x:v>price-adjustments</x:v>
      </x:c>
      <x:c r="E38" s="12" t="str">
        <x:v>OAuth2/JWT + RBAC/ABAC</x:v>
      </x:c>
      <x:c r="F38" s="12" t="str">
        <x:v>Tenant/project/contract scoped; authority/deadline/version aware; audited</x:v>
      </x:c>
    </x:row>
    <x:row r="39">
      <x:c r="A39" s="12" t="str">
        <x:v>P19-API-038</x:v>
      </x:c>
      <x:c r="B39" s="12" t="str">
        <x:v>GET/POST</x:v>
      </x:c>
      <x:c r="C39" s="12" t="str">
        <x:v>/api/v1/commercial/escalation</x:v>
      </x:c>
      <x:c r="D39" s="12" t="str">
        <x:v>escalation</x:v>
      </x:c>
      <x:c r="E39" s="12" t="str">
        <x:v>OAuth2/JWT + RBAC/ABAC</x:v>
      </x:c>
      <x:c r="F39" s="12" t="str">
        <x:v>Tenant/project/contract scoped; authority/deadline/version aware; audited</x:v>
      </x:c>
    </x:row>
    <x:row r="40">
      <x:c r="A40" s="12" t="str">
        <x:v>P19-API-039</x:v>
      </x:c>
      <x:c r="B40" s="12" t="str">
        <x:v>GET/POST</x:v>
      </x:c>
      <x:c r="C40" s="12" t="str">
        <x:v>/api/v1/commercial/insurance</x:v>
      </x:c>
      <x:c r="D40" s="12" t="str">
        <x:v>insurance</x:v>
      </x:c>
      <x:c r="E40" s="12" t="str">
        <x:v>OAuth2/JWT + RBAC/ABAC</x:v>
      </x:c>
      <x:c r="F40" s="12" t="str">
        <x:v>Tenant/project/contract scoped; authority/deadline/version aware; audited</x:v>
      </x:c>
    </x:row>
    <x:row r="41">
      <x:c r="A41" s="12" t="str">
        <x:v>P19-API-040</x:v>
      </x:c>
      <x:c r="B41" s="12" t="str">
        <x:v>GET/POST</x:v>
      </x:c>
      <x:c r="C41" s="12" t="str">
        <x:v>/api/v1/commercial/bonds</x:v>
      </x:c>
      <x:c r="D41" s="12" t="str">
        <x:v>bonds</x:v>
      </x:c>
      <x:c r="E41" s="12" t="str">
        <x:v>OAuth2/JWT + RBAC/ABAC</x:v>
      </x:c>
      <x:c r="F41" s="12" t="str">
        <x:v>Tenant/project/contract scoped; authority/deadline/version aware; audited</x:v>
      </x:c>
    </x:row>
    <x:row r="42">
      <x:c r="A42" s="12" t="str">
        <x:v>P19-API-041</x:v>
      </x:c>
      <x:c r="B42" s="12" t="str">
        <x:v>GET/POST</x:v>
      </x:c>
      <x:c r="C42" s="12" t="str">
        <x:v>/api/v1/commercial/lien-waivers</x:v>
      </x:c>
      <x:c r="D42" s="12" t="str">
        <x:v>lien-waivers</x:v>
      </x:c>
      <x:c r="E42" s="12" t="str">
        <x:v>OAuth2/JWT + RBAC/ABAC</x:v>
      </x:c>
      <x:c r="F42" s="12" t="str">
        <x:v>Tenant/project/contract scoped; authority/deadline/version aware; audited</x:v>
      </x:c>
    </x:row>
    <x:row r="43">
      <x:c r="A43" s="12" t="str">
        <x:v>P19-API-042</x:v>
      </x:c>
      <x:c r="B43" s="12" t="str">
        <x:v>GET/POST</x:v>
      </x:c>
      <x:c r="C43" s="12" t="str">
        <x:v>/api/v1/commercial/disputes</x:v>
      </x:c>
      <x:c r="D43" s="12" t="str">
        <x:v>disputes</x:v>
      </x:c>
      <x:c r="E43" s="12" t="str">
        <x:v>OAuth2/JWT + RBAC/ABAC</x:v>
      </x:c>
      <x:c r="F43" s="12" t="str">
        <x:v>Tenant/project/contract scoped; authority/deadline/version aware; audited</x:v>
      </x:c>
    </x:row>
    <x:row r="44">
      <x:c r="A44" s="12" t="str">
        <x:v>P19-API-043</x:v>
      </x:c>
      <x:c r="B44" s="12" t="str">
        <x:v>GET/POST</x:v>
      </x:c>
      <x:c r="C44" s="12" t="str">
        <x:v>/api/v1/commercial/negotiations</x:v>
      </x:c>
      <x:c r="D44" s="12" t="str">
        <x:v>negotiations</x:v>
      </x:c>
      <x:c r="E44" s="12" t="str">
        <x:v>OAuth2/JWT + RBAC/ABAC</x:v>
      </x:c>
      <x:c r="F44" s="12" t="str">
        <x:v>Tenant/project/contract scoped; authority/deadline/version aware; audited</x:v>
      </x:c>
    </x:row>
    <x:row r="45">
      <x:c r="A45" s="12" t="str">
        <x:v>P19-API-044</x:v>
      </x:c>
      <x:c r="B45" s="12" t="str">
        <x:v>GET/POST</x:v>
      </x:c>
      <x:c r="C45" s="12" t="str">
        <x:v>/api/v1/commercial/settlements</x:v>
      </x:c>
      <x:c r="D45" s="12" t="str">
        <x:v>settlements</x:v>
      </x:c>
      <x:c r="E45" s="12" t="str">
        <x:v>OAuth2/JWT + RBAC/ABAC</x:v>
      </x:c>
      <x:c r="F45" s="12" t="str">
        <x:v>Tenant/project/contract scoped; authority/deadline/version aware; audited</x:v>
      </x:c>
    </x:row>
    <x:row r="46">
      <x:c r="A46" s="12" t="str">
        <x:v>P19-API-045</x:v>
      </x:c>
      <x:c r="B46" s="12" t="str">
        <x:v>GET/POST</x:v>
      </x:c>
      <x:c r="C46" s="12" t="str">
        <x:v>/api/v1/commercial/commercial-forecasts</x:v>
      </x:c>
      <x:c r="D46" s="12" t="str">
        <x:v>commercial-forecasts</x:v>
      </x:c>
      <x:c r="E46" s="12" t="str">
        <x:v>OAuth2/JWT + RBAC/ABAC</x:v>
      </x:c>
      <x:c r="F46" s="12" t="str">
        <x:v>Tenant/project/contract scoped; authority/deadline/version aware; audited</x:v>
      </x:c>
    </x:row>
    <x:row r="47">
      <x:c r="A47" s="12" t="str">
        <x:v>P19-API-046</x:v>
      </x:c>
      <x:c r="B47" s="12" t="str">
        <x:v>GET/POST</x:v>
      </x:c>
      <x:c r="C47" s="12" t="str">
        <x:v>/api/v1/commercial/margin-at-completion</x:v>
      </x:c>
      <x:c r="D47" s="12" t="str">
        <x:v>margin-at-completion</x:v>
      </x:c>
      <x:c r="E47" s="12" t="str">
        <x:v>OAuth2/JWT + RBAC/ABAC</x:v>
      </x:c>
      <x:c r="F47" s="12" t="str">
        <x:v>Tenant/project/contract scoped; authority/deadline/version aware; audited</x:v>
      </x:c>
    </x:row>
    <x:row r="48">
      <x:c r="A48" s="12" t="str">
        <x:v>P19-API-047</x:v>
      </x:c>
      <x:c r="B48" s="12" t="str">
        <x:v>GET/POST</x:v>
      </x:c>
      <x:c r="C48" s="12" t="str">
        <x:v>/api/v1/commercial/closeout</x:v>
      </x:c>
      <x:c r="D48" s="12" t="str">
        <x:v>closeout</x:v>
      </x:c>
      <x:c r="E48" s="12" t="str">
        <x:v>OAuth2/JWT + RBAC/ABAC</x:v>
      </x:c>
      <x:c r="F48" s="12" t="str">
        <x:v>Tenant/project/contract scoped; authority/deadline/version aware; audited</x:v>
      </x:c>
    </x:row>
    <x:row r="49">
      <x:c r="A49" s="12" t="str">
        <x:v>P19-API-048</x:v>
      </x:c>
      <x:c r="B49" s="12" t="str">
        <x:v>GET/POST</x:v>
      </x:c>
      <x:c r="C49" s="12" t="str">
        <x:v>/api/v1/commercial/ai-insights</x:v>
      </x:c>
      <x:c r="D49" s="12" t="str">
        <x:v>ai-insights</x:v>
      </x:c>
      <x:c r="E49" s="12" t="str">
        <x:v>OAuth2/JWT + RBAC/ABAC</x:v>
      </x:c>
      <x:c r="F49" s="12" t="str">
        <x:v>Tenant/project/contract scoped; authority/deadline/version aware; audited</x:v>
      </x:c>
    </x:row>
    <x:row r="50">
      <x:c r="A50" s="12" t="str">
        <x:v>P19-API-049</x:v>
      </x:c>
      <x:c r="B50" s="12" t="str">
        <x:v>GET/POST</x:v>
      </x:c>
      <x:c r="C50" s="12" t="str">
        <x:v>/api/v1/commercial/kpis</x:v>
      </x:c>
      <x:c r="D50" s="12" t="str">
        <x:v>kpis</x:v>
      </x:c>
      <x:c r="E50" s="12" t="str">
        <x:v>OAuth2/JWT + RBAC/ABAC</x:v>
      </x:c>
      <x:c r="F50" s="12" t="str">
        <x:v>Tenant/project/contract scoped; authority/deadline/version aware; audited</x:v>
      </x:c>
    </x:row>
    <x:row r="51">
      <x:c r="A51" s="12" t="str">
        <x:v>P19-API-050</x:v>
      </x:c>
      <x:c r="B51" s="12" t="str">
        <x:v>GET/POST</x:v>
      </x:c>
      <x:c r="C51" s="12" t="str">
        <x:v>/api/v1/commercial/digital-twin</x:v>
      </x:c>
      <x:c r="D51" s="12" t="str">
        <x:v>digital-twin</x:v>
      </x:c>
      <x:c r="E51" s="12" t="str">
        <x:v>OAuth2/JWT + RBAC/ABAC</x:v>
      </x:c>
      <x:c r="F51" s="12" t="str">
        <x:v>Tenant/project/contract scoped; authority/deadline/version aware; audited</x:v>
      </x:c>
    </x:row>
    <x:row r="52">
      <x:c r="A52" s="12" t="str">
        <x:v>P19-API-051</x:v>
      </x:c>
      <x:c r="B52" s="12" t="str">
        <x:v>GET/POST</x:v>
      </x:c>
      <x:c r="C52" s="12" t="str">
        <x:v>/api/v1/commercial/audit-events</x:v>
      </x:c>
      <x:c r="D52" s="12" t="str">
        <x:v>audit-events</x:v>
      </x:c>
      <x:c r="E52" s="12" t="str">
        <x:v>OAuth2/JWT + RBAC/ABAC</x:v>
      </x:c>
      <x:c r="F52" s="12" t="str">
        <x:v>Tenant/project/contract scoped; authority/deadline/version aware; audited</x:v>
      </x:c>
    </x:row>
    <x:row r="53">
      <x:c r="A53" s="12" t="str">
        <x:v>P19-API-052</x:v>
      </x:c>
      <x:c r="B53" s="12" t="str">
        <x:v>GET/POST</x:v>
      </x:c>
      <x:c r="C53" s="12" t="str">
        <x:v>/api/v1/commercial/imports</x:v>
      </x:c>
      <x:c r="D53" s="12" t="str">
        <x:v>imports</x:v>
      </x:c>
      <x:c r="E53" s="12" t="str">
        <x:v>OAuth2/JWT + RBAC/ABAC</x:v>
      </x:c>
      <x:c r="F53" s="12" t="str">
        <x:v>Tenant/project/contract scoped; authority/deadline/version aware; audited</x:v>
      </x:c>
    </x:row>
    <x:row r="54">
      <x:c r="A54" s="12" t="str">
        <x:v>P19-API-053</x:v>
      </x:c>
      <x:c r="B54" s="12" t="str">
        <x:v>GET/POST</x:v>
      </x:c>
      <x:c r="C54" s="12" t="str">
        <x:v>/api/v1/commercial/exports</x:v>
      </x:c>
      <x:c r="D54" s="12" t="str">
        <x:v>exports</x:v>
      </x:c>
      <x:c r="E54" s="12" t="str">
        <x:v>OAuth2/JWT + RBAC/ABAC</x:v>
      </x:c>
      <x:c r="F54" s="12" t="str">
        <x:v>Tenant/project/contract scoped; authority/deadline/version aware; audited</x:v>
      </x:c>
    </x:row>
    <x:row r="55">
      <x:c r="A55" s="12" t="str">
        <x:v>P19-API-054</x:v>
      </x:c>
      <x:c r="B55" s="12" t="str">
        <x:v>GET/POST</x:v>
      </x:c>
      <x:c r="C55" s="12" t="str">
        <x:v>/api/v1/commercial/templates</x:v>
      </x:c>
      <x:c r="D55" s="12" t="str">
        <x:v>templates</x:v>
      </x:c>
      <x:c r="E55" s="12" t="str">
        <x:v>OAuth2/JWT + RBAC/ABAC</x:v>
      </x:c>
      <x:c r="F55" s="12" t="str">
        <x:v>Tenant/project/contract scoped; authority/deadline/version aware; audited</x:v>
      </x:c>
    </x:row>
    <x:row r="56">
      <x:c r="A56" s="12" t="str">
        <x:v>P19-API-055</x:v>
      </x:c>
      <x:c r="B56" s="12" t="str">
        <x:v>GET/POST</x:v>
      </x:c>
      <x:c r="C56" s="12" t="str">
        <x:v>/api/v1/commercial/jurisdiction-profiles</x:v>
      </x:c>
      <x:c r="D56" s="12" t="str">
        <x:v>jurisdiction-profiles</x:v>
      </x:c>
      <x:c r="E56" s="12" t="str">
        <x:v>OAuth2/JWT + RBAC/ABAC</x:v>
      </x:c>
      <x:c r="F56" s="12" t="str">
        <x:v>Tenant/project/contract scoped; authority/deadline/version aware; audited</x:v>
      </x:c>
    </x:row>
    <x:row r="57">
      <x:c r="A57" s="12" t="str">
        <x:v>P19-API-056</x:v>
      </x:c>
      <x:c r="B57" s="12" t="str">
        <x:v>GET/POST</x:v>
      </x:c>
      <x:c r="C57" s="12" t="str">
        <x:v>/api/v1/commercial/evidence-links</x:v>
      </x:c>
      <x:c r="D57" s="12" t="str">
        <x:v>evidence-links</x:v>
      </x:c>
      <x:c r="E57" s="12" t="str">
        <x:v>OAuth2/JWT + RBAC/ABAC</x:v>
      </x:c>
      <x:c r="F57" s="12" t="str">
        <x:v>Tenant/project/contract scoped; authority/deadline/version aware; audited</x:v>
      </x:c>
    </x:row>
    <x:row r="58">
      <x:c r="A58" s="12" t="str">
        <x:v>P19-API-057</x:v>
      </x:c>
      <x:c r="B58" s="12" t="str">
        <x:v>GET/POST</x:v>
      </x:c>
      <x:c r="C58" s="12" t="str">
        <x:v>/api/v1/commercial/schedule-links</x:v>
      </x:c>
      <x:c r="D58" s="12" t="str">
        <x:v>schedule-links</x:v>
      </x:c>
      <x:c r="E58" s="12" t="str">
        <x:v>OAuth2/JWT + RBAC/ABAC</x:v>
      </x:c>
      <x:c r="F58" s="12" t="str">
        <x:v>Tenant/project/contract scoped; authority/deadline/version aware; audited</x:v>
      </x:c>
    </x:row>
    <x:row r="59">
      <x:c r="A59" s="12" t="str">
        <x:v>P19-API-058</x:v>
      </x:c>
      <x:c r="B59" s="12" t="str">
        <x:v>GET/POST</x:v>
      </x:c>
      <x:c r="C59" s="12" t="str">
        <x:v>/api/v1/commercial/cost-links</x:v>
      </x:c>
      <x:c r="D59" s="12" t="str">
        <x:v>cost-links</x:v>
      </x:c>
      <x:c r="E59" s="12" t="str">
        <x:v>OAuth2/JWT + RBAC/ABAC</x:v>
      </x:c>
      <x:c r="F59" s="12" t="str">
        <x:v>Tenant/project/contract scoped; authority/deadline/version aware; audited</x:v>
      </x:c>
    </x:row>
    <x:row r="60">
      <x:c r="A60" s="12" t="str">
        <x:v>P19-API-059</x:v>
      </x:c>
      <x:c r="B60" s="12" t="str">
        <x:v>GET/POST</x:v>
      </x:c>
      <x:c r="C60" s="12" t="str">
        <x:v>/api/v1/commercial/document-links</x:v>
      </x:c>
      <x:c r="D60" s="12" t="str">
        <x:v>document-links</x:v>
      </x:c>
      <x:c r="E60" s="12" t="str">
        <x:v>OAuth2/JWT + RBAC/ABAC</x:v>
      </x:c>
      <x:c r="F60" s="12" t="str">
        <x:v>Tenant/project/contract scoped; authority/deadline/version aware; audited</x:v>
      </x:c>
    </x:row>
    <x:row r="61">
      <x:c r="A61" s="12" t="str">
        <x:v>P19-API-060</x:v>
      </x:c>
      <x:c r="B61" s="12" t="str">
        <x:v>GET/POST</x:v>
      </x:c>
      <x:c r="C61" s="12" t="str">
        <x:v>/api/v1/commercial/rfi-links</x:v>
      </x:c>
      <x:c r="D61" s="12" t="str">
        <x:v>rfi-links</x:v>
      </x:c>
      <x:c r="E61" s="12" t="str">
        <x:v>OAuth2/JWT + RBAC/ABAC</x:v>
      </x:c>
      <x:c r="F61" s="12" t="str">
        <x:v>Tenant/project/contract scoped; authority/deadline/version aware; audited</x:v>
      </x:c>
    </x:row>
    <x:row r="62">
      <x:c r="A62" s="12" t="str">
        <x:v>P19-API-061</x:v>
      </x:c>
      <x:c r="B62" s="12" t="str">
        <x:v>GET/POST</x:v>
      </x:c>
      <x:c r="C62" s="12" t="str">
        <x:v>/api/v1/commercial/submittal-links</x:v>
      </x:c>
      <x:c r="D62" s="12" t="str">
        <x:v>submittal-links</x:v>
      </x:c>
      <x:c r="E62" s="12" t="str">
        <x:v>OAuth2/JWT + RBAC/ABAC</x:v>
      </x:c>
      <x:c r="F62" s="12" t="str">
        <x:v>Tenant/project/contract scoped; authority/deadline/version aware; audited</x:v>
      </x:c>
    </x:row>
    <x:row r="63">
      <x:c r="A63" s="12" t="str">
        <x:v>P19-API-062</x:v>
      </x:c>
      <x:c r="B63" s="12" t="str">
        <x:v>GET/POST</x:v>
      </x:c>
      <x:c r="C63" s="12" t="str">
        <x:v>/api/v1/commercial/procurement-links</x:v>
      </x:c>
      <x:c r="D63" s="12" t="str">
        <x:v>procurement-links</x:v>
      </x:c>
      <x:c r="E63" s="12" t="str">
        <x:v>OAuth2/JWT + RBAC/ABAC</x:v>
      </x:c>
      <x:c r="F63" s="12" t="str">
        <x:v>Tenant/project/contract scoped; authority/deadline/version aware; audited</x:v>
      </x:c>
    </x:row>
    <x:row r="64">
      <x:c r="A64" s="12" t="str">
        <x:v>P19-API-063</x:v>
      </x:c>
      <x:c r="B64" s="12" t="str">
        <x:v>GET/POST</x:v>
      </x:c>
      <x:c r="C64" s="12" t="str">
        <x:v>/api/v1/commercial/subcontract-links</x:v>
      </x:c>
      <x:c r="D64" s="12" t="str">
        <x:v>subcontract-links</x:v>
      </x:c>
      <x:c r="E64" s="12" t="str">
        <x:v>OAuth2/JWT + RBAC/ABAC</x:v>
      </x:c>
      <x:c r="F64" s="12" t="str">
        <x:v>Tenant/project/contract scoped; authority/deadline/version aware; audited</x:v>
      </x:c>
    </x:row>
    <x:row r="65">
      <x:c r="A65" s="12" t="str">
        <x:v>P19-API-064</x:v>
      </x:c>
      <x:c r="B65" s="12" t="str">
        <x:v>GET/POST</x:v>
      </x:c>
      <x:c r="C65" s="12" t="str">
        <x:v>/api/v1/commercial/payment-links</x:v>
      </x:c>
      <x:c r="D65" s="12" t="str">
        <x:v>payment-links</x:v>
      </x:c>
      <x:c r="E65" s="12" t="str">
        <x:v>OAuth2/JWT + RBAC/ABAC</x:v>
      </x:c>
      <x:c r="F65" s="12" t="str">
        <x:v>Tenant/project/contract scoped; authority/deadline/version aware; audited</x:v>
      </x:c>
    </x:row>
    <x:row r="66">
      <x:c r="A66" s="12" t="str">
        <x:v>P19-API-065</x:v>
      </x:c>
      <x:c r="B66" s="12" t="str">
        <x:v>GET/POST</x:v>
      </x:c>
      <x:c r="C66" s="12" t="str">
        <x:v>/api/v1/commercial/commercial-alerts</x:v>
      </x:c>
      <x:c r="D66" s="12" t="str">
        <x:v>commercial-alerts</x:v>
      </x:c>
      <x:c r="E66" s="12" t="str">
        <x:v>OAuth2/JWT + RBAC/ABAC</x:v>
      </x:c>
      <x:c r="F66" s="12" t="str">
        <x:v>Tenant/project/contract scoped; authority/deadline/version aware; audited</x:v>
      </x:c>
    </x:row>
    <x:row r="67">
      <x:c r="A67" s="12" t="str">
        <x:v>P19-API-066</x:v>
      </x:c>
      <x:c r="B67" s="12" t="str">
        <x:v>GET/POST</x:v>
      </x:c>
      <x:c r="C67" s="12" t="str">
        <x:v>/api/v1/commercial/commercial-reports</x:v>
      </x:c>
      <x:c r="D67" s="12" t="str">
        <x:v>commercial-reports</x:v>
      </x:c>
      <x:c r="E67" s="12" t="str">
        <x:v>OAuth2/JWT + RBAC/ABAC</x:v>
      </x:c>
      <x:c r="F67" s="12" t="str">
        <x:v>Tenant/project/contract scoped; authority/deadline/version aware; audited</x:v>
      </x:c>
    </x:row>
    <x:row r="68">
      <x:c r="A68" s="12" t="str">
        <x:v>P19-API-067</x:v>
      </x:c>
      <x:c r="B68" s="12" t="str">
        <x:v>GET/POST</x:v>
      </x:c>
      <x:c r="C68" s="12" t="str">
        <x:v>/api/v1/commercial/commercial-permissions</x:v>
      </x:c>
      <x:c r="D68" s="12" t="str">
        <x:v>commercial-permissions</x:v>
      </x:c>
      <x:c r="E68" s="12" t="str">
        <x:v>OAuth2/JWT + RBAC/ABAC</x:v>
      </x:c>
      <x:c r="F68" s="12" t="str">
        <x:v>Tenant/project/contract scoped; authority/deadline/version 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P19-UI-001</x:v>
      </x:c>
      <x:c r="B2" s="12" t="str">
        <x:v>Commercial Command Center</x:v>
      </x:c>
      <x:c r="C2" s="12" t="str">
        <x:v>Commercial Management Core</x:v>
      </x:c>
      <x:c r="D2" s="12" t="str">
        <x:v>Role-based; contract/version/deadline/authority visible; evidence drill-through; approval state; responsive; sensitive-data controls</x:v>
      </x:c>
      <x:c r="E2" s="12" t="str">
        <x:v>Web/tablet/mobile</x:v>
      </x:c>
    </x:row>
    <x:row r="3">
      <x:c r="A3" s="12" t="str">
        <x:v>P19-UI-002</x:v>
      </x:c>
      <x:c r="B3" s="12" t="str">
        <x:v>Contract Register</x:v>
      </x:c>
      <x:c r="C3" s="12" t="str">
        <x:v>Prime Contract Management</x:v>
      </x:c>
      <x:c r="D3" s="12" t="str">
        <x:v>Role-based; contract/version/deadline/authority visible; evidence drill-through; approval state; responsive; sensitive-data controls</x:v>
      </x:c>
      <x:c r="E3" s="12" t="str">
        <x:v>Web/tablet/mobile</x:v>
      </x:c>
    </x:row>
    <x:row r="4">
      <x:c r="A4" s="12" t="str">
        <x:v>P19-UI-003</x:v>
      </x:c>
      <x:c r="B4" s="12" t="str">
        <x:v>Contract Workspace</x:v>
      </x:c>
      <x:c r="C4" s="12" t="str">
        <x:v>Subcontract Management</x:v>
      </x:c>
      <x:c r="D4" s="12" t="str">
        <x:v>Role-based; contract/version/deadline/authority visible; evidence drill-through; approval state; responsive; sensitive-data controls</x:v>
      </x:c>
      <x:c r="E4" s="12" t="str">
        <x:v>Web/tablet/mobile</x:v>
      </x:c>
    </x:row>
    <x:row r="5">
      <x:c r="A5" s="12" t="str">
        <x:v>P19-UI-004</x:v>
      </x:c>
      <x:c r="B5" s="12" t="str">
        <x:v>Clause Registry</x:v>
      </x:c>
      <x:c r="C5" s="12" t="str">
        <x:v>Purchase Contract Commercials</x:v>
      </x:c>
      <x:c r="D5" s="12" t="str">
        <x:v>Role-based; contract/version/deadline/authority visible; evidence drill-through; approval state; responsive; sensitive-data controls</x:v>
      </x:c>
      <x:c r="E5" s="12" t="str">
        <x:v>Web/tablet/mobile</x:v>
      </x:c>
    </x:row>
    <x:row r="6">
      <x:c r="A6" s="12" t="str">
        <x:v>P19-UI-005</x:v>
      </x:c>
      <x:c r="B6" s="12" t="str">
        <x:v>Clause Review</x:v>
      </x:c>
      <x:c r="C6" s="12" t="str">
        <x:v>Contract Clause Registry</x:v>
      </x:c>
      <x:c r="D6" s="12" t="str">
        <x:v>Role-based; contract/version/deadline/authority visible; evidence drill-through; approval state; responsive; sensitive-data controls</x:v>
      </x:c>
      <x:c r="E6" s="12" t="str">
        <x:v>Web/tablet/mobile</x:v>
      </x:c>
    </x:row>
    <x:row r="7">
      <x:c r="A7" s="12" t="str">
        <x:v>P19-UI-006</x:v>
      </x:c>
      <x:c r="B7" s="12" t="str">
        <x:v>Obligation Register</x:v>
      </x:c>
      <x:c r="C7" s="12" t="str">
        <x:v>Obligation Management</x:v>
      </x:c>
      <x:c r="D7" s="12" t="str">
        <x:v>Role-based; contract/version/deadline/authority visible; evidence drill-through; approval state; responsive; sensitive-data controls</x:v>
      </x:c>
      <x:c r="E7" s="12" t="str">
        <x:v>Web/tablet/mobile</x:v>
      </x:c>
    </x:row>
    <x:row r="8">
      <x:c r="A8" s="12" t="str">
        <x:v>P19-UI-007</x:v>
      </x:c>
      <x:c r="B8" s="12" t="str">
        <x:v>Obligation Calendar</x:v>
      </x:c>
      <x:c r="C8" s="12" t="str">
        <x:v>Notice Management</x:v>
      </x:c>
      <x:c r="D8" s="12" t="str">
        <x:v>Role-based; contract/version/deadline/authority visible; evidence drill-through; approval state; responsive; sensitive-data controls</x:v>
      </x:c>
      <x:c r="E8" s="12" t="str">
        <x:v>Web/tablet/mobile</x:v>
      </x:c>
    </x:row>
    <x:row r="9">
      <x:c r="A9" s="12" t="str">
        <x:v>P19-UI-008</x:v>
      </x:c>
      <x:c r="B9" s="12" t="str">
        <x:v>Notice Center</x:v>
      </x:c>
      <x:c r="C9" s="12" t="str">
        <x:v>Potential Change Management</x:v>
      </x:c>
      <x:c r="D9" s="12" t="str">
        <x:v>Role-based; contract/version/deadline/authority visible; evidence drill-through; approval state; responsive; sensitive-data controls</x:v>
      </x:c>
      <x:c r="E9" s="12" t="str">
        <x:v>Web/tablet/mobile</x:v>
      </x:c>
    </x:row>
    <x:row r="10">
      <x:c r="A10" s="12" t="str">
        <x:v>P19-UI-009</x:v>
      </x:c>
      <x:c r="B10" s="12" t="str">
        <x:v>Notice Deadline Monitor</x:v>
      </x:c>
      <x:c r="C10" s="12" t="str">
        <x:v>Change Order Management</x:v>
      </x:c>
      <x:c r="D10" s="12" t="str">
        <x:v>Role-based; contract/version/deadline/authority visible; evidence drill-through; approval state; responsive; sensitive-data controls</x:v>
      </x:c>
      <x:c r="E10" s="12" t="str">
        <x:v>Web/tablet/mobile</x:v>
      </x:c>
    </x:row>
    <x:row r="11">
      <x:c r="A11" s="12" t="str">
        <x:v>P19-UI-010</x:v>
      </x:c>
      <x:c r="B11" s="12" t="str">
        <x:v>Potential Change Register</x:v>
      </x:c>
      <x:c r="C11" s="12" t="str">
        <x:v>Change Pricing</x:v>
      </x:c>
      <x:c r="D11" s="12" t="str">
        <x:v>Role-based; contract/version/deadline/authority visible; evidence drill-through; approval state; responsive; sensitive-data controls</x:v>
      </x:c>
      <x:c r="E11" s="12" t="str">
        <x:v>Web/tablet/mobile</x:v>
      </x:c>
    </x:row>
    <x:row r="12">
      <x:c r="A12" s="12" t="str">
        <x:v>P19-UI-011</x:v>
      </x:c>
      <x:c r="B12" s="12" t="str">
        <x:v>Change Event Workspace</x:v>
      </x:c>
      <x:c r="C12" s="12" t="str">
        <x:v>T&amp;M / Force Account</x:v>
      </x:c>
      <x:c r="D12" s="12" t="str">
        <x:v>Role-based; contract/version/deadline/authority visible; evidence drill-through; approval state; responsive; sensitive-data controls</x:v>
      </x:c>
      <x:c r="E12" s="12" t="str">
        <x:v>Web/tablet/mobile</x:v>
      </x:c>
    </x:row>
    <x:row r="13">
      <x:c r="A13" s="12" t="str">
        <x:v>P19-UI-012</x:v>
      </x:c>
      <x:c r="B13" s="12" t="str">
        <x:v>Change Pricing Workspace</x:v>
      </x:c>
      <x:c r="C13" s="12" t="str">
        <x:v>Change Authorization</x:v>
      </x:c>
      <x:c r="D13" s="12" t="str">
        <x:v>Role-based; contract/version/deadline/authority visible; evidence drill-through; approval state; responsive; sensitive-data controls</x:v>
      </x:c>
      <x:c r="E13" s="12" t="str">
        <x:v>Web/tablet/mobile</x:v>
      </x:c>
    </x:row>
    <x:row r="14">
      <x:c r="A14" s="12" t="str">
        <x:v>P19-UI-013</x:v>
      </x:c>
      <x:c r="B14" s="12" t="str">
        <x:v>T&amp;M/Force Account Mobile</x:v>
      </x:c>
      <x:c r="C14" s="12" t="str">
        <x:v>Contract Value Control</x:v>
      </x:c>
      <x:c r="D14" s="12" t="str">
        <x:v>Role-based; contract/version/deadline/authority visible; evidence drill-through; approval state; responsive; sensitive-data controls</x:v>
      </x:c>
      <x:c r="E14" s="12" t="str">
        <x:v>Web/tablet/mobile</x:v>
      </x:c>
    </x:row>
    <x:row r="15">
      <x:c r="A15" s="12" t="str">
        <x:v>P19-UI-014</x:v>
      </x:c>
      <x:c r="B15" s="12" t="str">
        <x:v>T&amp;M Reconciliation</x:v>
      </x:c>
      <x:c r="C15" s="12" t="str">
        <x:v>Claims Management</x:v>
      </x:c>
      <x:c r="D15" s="12" t="str">
        <x:v>Role-based; contract/version/deadline/authority visible; evidence drill-through; approval state; responsive; sensitive-data controls</x:v>
      </x:c>
      <x:c r="E15" s="12" t="str">
        <x:v>Web/tablet/mobile</x:v>
      </x:c>
    </x:row>
    <x:row r="16">
      <x:c r="A16" s="12" t="str">
        <x:v>P19-UI-015</x:v>
      </x:c>
      <x:c r="B16" s="12" t="str">
        <x:v>Change Schedule Impact</x:v>
      </x:c>
      <x:c r="C16" s="12" t="str">
        <x:v>Delay &amp; Disruption Records</x:v>
      </x:c>
      <x:c r="D16" s="12" t="str">
        <x:v>Role-based; contract/version/deadline/authority visible; evidence drill-through; approval state; responsive; sensitive-data controls</x:v>
      </x:c>
      <x:c r="E16" s="12" t="str">
        <x:v>Web/tablet/mobile</x:v>
      </x:c>
    </x:row>
    <x:row r="17">
      <x:c r="A17" s="12" t="str">
        <x:v>P19-UI-016</x:v>
      </x:c>
      <x:c r="B17" s="12" t="str">
        <x:v>Change Authorization</x:v>
      </x:c>
      <x:c r="C17" s="12" t="str">
        <x:v>Differing Site Conditions</x:v>
      </x:c>
      <x:c r="D17" s="12" t="str">
        <x:v>Role-based; contract/version/deadline/authority visible; evidence drill-through; approval state; responsive; sensitive-data controls</x:v>
      </x:c>
      <x:c r="E17" s="12" t="str">
        <x:v>Web/tablet/mobile</x:v>
      </x:c>
    </x:row>
    <x:row r="18">
      <x:c r="A18" s="12" t="str">
        <x:v>P19-UI-017</x:v>
      </x:c>
      <x:c r="B18" s="12" t="str">
        <x:v>Change Order Builder</x:v>
      </x:c>
      <x:c r="C18" s="12" t="str">
        <x:v>Scope &amp; Design Change</x:v>
      </x:c>
      <x:c r="D18" s="12" t="str">
        <x:v>Role-based; contract/version/deadline/authority visible; evidence drill-through; approval state; responsive; sensitive-data controls</x:v>
      </x:c>
      <x:c r="E18" s="12" t="str">
        <x:v>Web/tablet/mobile</x:v>
      </x:c>
    </x:row>
    <x:row r="19">
      <x:c r="A19" s="12" t="str">
        <x:v>P19-UI-018</x:v>
      </x:c>
      <x:c r="B19" s="12" t="str">
        <x:v>Owner Change Orders</x:v>
      </x:c>
      <x:c r="C19" s="12" t="str">
        <x:v>Payment &amp; Billing Commercials</x:v>
      </x:c>
      <x:c r="D19" s="12" t="str">
        <x:v>Role-based; contract/version/deadline/authority visible; evidence drill-through; approval state; responsive; sensitive-data controls</x:v>
      </x:c>
      <x:c r="E19" s="12" t="str">
        <x:v>Web/tablet/mobile</x:v>
      </x:c>
    </x:row>
    <x:row r="20">
      <x:c r="A20" s="12" t="str">
        <x:v>P19-UI-019</x:v>
      </x:c>
      <x:c r="B20" s="12" t="str">
        <x:v>Subcontract Change Orders</x:v>
      </x:c>
      <x:c r="C20" s="12" t="str">
        <x:v>Retainage &amp; Holdbacks</x:v>
      </x:c>
      <x:c r="D20" s="12" t="str">
        <x:v>Role-based; contract/version/deadline/authority visible; evidence drill-through; approval state; responsive; sensitive-data controls</x:v>
      </x:c>
      <x:c r="E20" s="12" t="str">
        <x:v>Web/tablet/mobile</x:v>
      </x:c>
    </x:row>
    <x:row r="21">
      <x:c r="A21" s="12" t="str">
        <x:v>P19-UI-020</x:v>
      </x:c>
      <x:c r="B21" s="12" t="str">
        <x:v>Change Directive Center</x:v>
      </x:c>
      <x:c r="C21" s="12" t="str">
        <x:v>Backcharges &amp; Deductions</x:v>
      </x:c>
      <x:c r="D21" s="12" t="str">
        <x:v>Role-based; contract/version/deadline/authority visible; evidence drill-through; approval state; responsive; sensitive-data controls</x:v>
      </x:c>
      <x:c r="E21" s="12" t="str">
        <x:v>Web/tablet/mobile</x:v>
      </x:c>
    </x:row>
    <x:row r="22">
      <x:c r="A22" s="12" t="str">
        <x:v>P19-UI-021</x:v>
      </x:c>
      <x:c r="B22" s="12" t="str">
        <x:v>Contract Value Dashboard</x:v>
      </x:c>
      <x:c r="C22" s="12" t="str">
        <x:v>Allowances &amp; Contingencies</x:v>
      </x:c>
      <x:c r="D22" s="12" t="str">
        <x:v>Role-based; contract/version/deadline/authority visible; evidence drill-through; approval state; responsive; sensitive-data controls</x:v>
      </x:c>
      <x:c r="E22" s="12" t="str">
        <x:v>Web/tablet/mobile</x:v>
      </x:c>
    </x:row>
    <x:row r="23">
      <x:c r="A23" s="12" t="str">
        <x:v>P19-UI-022</x:v>
      </x:c>
      <x:c r="B23" s="12" t="str">
        <x:v>Pending Change Exposure</x:v>
      </x:c>
      <x:c r="C23" s="12" t="str">
        <x:v>Escalation &amp; Price Adjustment</x:v>
      </x:c>
      <x:c r="D23" s="12" t="str">
        <x:v>Role-based; contract/version/deadline/authority visible; evidence drill-through; approval state; responsive; sensitive-data controls</x:v>
      </x:c>
      <x:c r="E23" s="12" t="str">
        <x:v>Web/tablet/mobile</x:v>
      </x:c>
    </x:row>
    <x:row r="24">
      <x:c r="A24" s="12" t="str">
        <x:v>P19-UI-023</x:v>
      </x:c>
      <x:c r="B24" s="12" t="str">
        <x:v>Claims Register</x:v>
      </x:c>
      <x:c r="C24" s="12" t="str">
        <x:v>Insurance, Bonds &amp; Commercial Compliance</x:v>
      </x:c>
      <x:c r="D24" s="12" t="str">
        <x:v>Role-based; contract/version/deadline/authority visible; evidence drill-through; approval state; responsive; sensitive-data controls</x:v>
      </x:c>
      <x:c r="E24" s="12" t="str">
        <x:v>Web/tablet/mobile</x:v>
      </x:c>
    </x:row>
    <x:row r="25">
      <x:c r="A25" s="12" t="str">
        <x:v>P19-UI-024</x:v>
      </x:c>
      <x:c r="B25" s="12" t="str">
        <x:v>Claim Workspace</x:v>
      </x:c>
      <x:c r="C25" s="12" t="str">
        <x:v>Lien &amp; Waiver Administration</x:v>
      </x:c>
      <x:c r="D25" s="12" t="str">
        <x:v>Role-based; contract/version/deadline/authority visible; evidence drill-through; approval state; responsive; sensitive-data controls</x:v>
      </x:c>
      <x:c r="E25" s="12" t="str">
        <x:v>Web/tablet/mobile</x:v>
      </x:c>
    </x:row>
    <x:row r="26">
      <x:c r="A26" s="12" t="str">
        <x:v>P19-UI-025</x:v>
      </x:c>
      <x:c r="B26" s="12" t="str">
        <x:v>Claim Chronology</x:v>
      </x:c>
      <x:c r="C26" s="12" t="str">
        <x:v>Dispute Management</x:v>
      </x:c>
      <x:c r="D26" s="12" t="str">
        <x:v>Role-based; contract/version/deadline/authority visible; evidence drill-through; approval state; responsive; sensitive-data controls</x:v>
      </x:c>
      <x:c r="E26" s="12" t="str">
        <x:v>Web/tablet/mobile</x:v>
      </x:c>
    </x:row>
    <x:row r="27">
      <x:c r="A27" s="12" t="str">
        <x:v>P19-UI-026</x:v>
      </x:c>
      <x:c r="B27" s="12" t="str">
        <x:v>Claim Cost Build</x:v>
      </x:c>
      <x:c r="C27" s="12" t="str">
        <x:v>Commercial Forecasting</x:v>
      </x:c>
      <x:c r="D27" s="12" t="str">
        <x:v>Role-based; contract/version/deadline/authority visible; evidence drill-through; approval state; responsive; sensitive-data controls</x:v>
      </x:c>
      <x:c r="E27" s="12" t="str">
        <x:v>Web/tablet/mobile</x:v>
      </x:c>
    </x:row>
    <x:row r="28">
      <x:c r="A28" s="12" t="str">
        <x:v>P19-UI-027</x:v>
      </x:c>
      <x:c r="B28" s="12" t="str">
        <x:v>Claim Time Build</x:v>
      </x:c>
      <x:c r="C28" s="12" t="str">
        <x:v>Contract Closeout</x:v>
      </x:c>
      <x:c r="D28" s="12" t="str">
        <x:v>Role-based; contract/version/deadline/authority visible; evidence drill-through; approval state; responsive; sensitive-data controls</x:v>
      </x:c>
      <x:c r="E28" s="12" t="str">
        <x:v>Web/tablet/mobile</x:v>
      </x:c>
    </x:row>
    <x:row r="29">
      <x:c r="A29" s="12" t="str">
        <x:v>P19-UI-028</x:v>
      </x:c>
      <x:c r="B29" s="12" t="str">
        <x:v>Claim Evidence Room</x:v>
      </x:c>
      <x:c r="C29" s="12" t="str">
        <x:v>AI Commercial Intelligence</x:v>
      </x:c>
      <x:c r="D29" s="12" t="str">
        <x:v>Role-based; contract/version/deadline/authority visible; evidence drill-through; approval state; responsive; sensitive-data controls</x:v>
      </x:c>
      <x:c r="E29" s="12" t="str">
        <x:v>Web/tablet/mobile</x:v>
      </x:c>
    </x:row>
    <x:row r="30">
      <x:c r="A30" s="12" t="str">
        <x:v>P19-UI-029</x:v>
      </x:c>
      <x:c r="B30" s="12" t="str">
        <x:v>Differing Site Conditions</x:v>
      </x:c>
      <x:c r="C30" s="12" t="str">
        <x:v>Commercial Digital Twin</x:v>
      </x:c>
      <x:c r="D30" s="12" t="str">
        <x:v>Role-based; contract/version/deadline/authority visible; evidence drill-through; approval state; responsive; sensitive-data controls</x:v>
      </x:c>
      <x:c r="E30" s="12" t="str">
        <x:v>Web/tablet/mobile</x:v>
      </x:c>
    </x:row>
    <x:row r="31">
      <x:c r="A31" s="12" t="str">
        <x:v>P19-UI-030</x:v>
      </x:c>
      <x:c r="B31" s="12" t="str">
        <x:v>Delay/Disruption Center</x:v>
      </x:c>
      <x:c r="C31" s="12" t="str">
        <x:v>Commercial Management Core</x:v>
      </x:c>
      <x:c r="D31" s="12" t="str">
        <x:v>Role-based; contract/version/deadline/authority visible; evidence drill-through; approval state; responsive; sensitive-data controls</x:v>
      </x:c>
      <x:c r="E31" s="12" t="str">
        <x:v>Web/tablet/mobile</x:v>
      </x:c>
    </x:row>
    <x:row r="32">
      <x:c r="A32" s="12" t="str">
        <x:v>P19-UI-031</x:v>
      </x:c>
      <x:c r="B32" s="12" t="str">
        <x:v>Acceleration Center</x:v>
      </x:c>
      <x:c r="C32" s="12" t="str">
        <x:v>Prime Contract Management</x:v>
      </x:c>
      <x:c r="D32" s="12" t="str">
        <x:v>Role-based; contract/version/deadline/authority visible; evidence drill-through; approval state; responsive; sensitive-data controls</x:v>
      </x:c>
      <x:c r="E32" s="12" t="str">
        <x:v>Web/tablet/mobile</x:v>
      </x:c>
    </x:row>
    <x:row r="33">
      <x:c r="A33" s="12" t="str">
        <x:v>P19-UI-032</x:v>
      </x:c>
      <x:c r="B33" s="12" t="str">
        <x:v>Scope/Design Change Trace</x:v>
      </x:c>
      <x:c r="C33" s="12" t="str">
        <x:v>Subcontract Management</x:v>
      </x:c>
      <x:c r="D33" s="12" t="str">
        <x:v>Role-based; contract/version/deadline/authority visible; evidence drill-through; approval state; responsive; sensitive-data controls</x:v>
      </x:c>
      <x:c r="E33" s="12" t="str">
        <x:v>Web/tablet/mobile</x:v>
      </x:c>
    </x:row>
    <x:row r="34">
      <x:c r="A34" s="12" t="str">
        <x:v>P19-UI-033</x:v>
      </x:c>
      <x:c r="B34" s="12" t="str">
        <x:v>Payment Application Center</x:v>
      </x:c>
      <x:c r="C34" s="12" t="str">
        <x:v>Purchase Contract Commercials</x:v>
      </x:c>
      <x:c r="D34" s="12" t="str">
        <x:v>Role-based; contract/version/deadline/authority visible; evidence drill-through; approval state; responsive; sensitive-data controls</x:v>
      </x:c>
      <x:c r="E34" s="12" t="str">
        <x:v>Web/tablet/mobile</x:v>
      </x:c>
    </x:row>
    <x:row r="35">
      <x:c r="A35" s="12" t="str">
        <x:v>P19-UI-034</x:v>
      </x:c>
      <x:c r="B35" s="12" t="str">
        <x:v>Retainage Manager</x:v>
      </x:c>
      <x:c r="C35" s="12" t="str">
        <x:v>Contract Clause Registry</x:v>
      </x:c>
      <x:c r="D35" s="12" t="str">
        <x:v>Role-based; contract/version/deadline/authority visible; evidence drill-through; approval state; responsive; sensitive-data controls</x:v>
      </x:c>
      <x:c r="E35" s="12" t="str">
        <x:v>Web/tablet/mobile</x:v>
      </x:c>
    </x:row>
    <x:row r="36">
      <x:c r="A36" s="12" t="str">
        <x:v>P19-UI-035</x:v>
      </x:c>
      <x:c r="B36" s="12" t="str">
        <x:v>Backcharge Center</x:v>
      </x:c>
      <x:c r="C36" s="12" t="str">
        <x:v>Obligation Management</x:v>
      </x:c>
      <x:c r="D36" s="12" t="str">
        <x:v>Role-based; contract/version/deadline/authority visible; evidence drill-through; approval state; responsive; sensitive-data controls</x:v>
      </x:c>
      <x:c r="E36" s="12" t="str">
        <x:v>Web/tablet/mobile</x:v>
      </x:c>
    </x:row>
    <x:row r="37">
      <x:c r="A37" s="12" t="str">
        <x:v>P19-UI-036</x:v>
      </x:c>
      <x:c r="B37" s="12" t="str">
        <x:v>Allowance/Contingency Manager</x:v>
      </x:c>
      <x:c r="C37" s="12" t="str">
        <x:v>Notice Management</x:v>
      </x:c>
      <x:c r="D37" s="12" t="str">
        <x:v>Role-based; contract/version/deadline/authority visible; evidence drill-through; approval state; responsive; sensitive-data controls</x:v>
      </x:c>
      <x:c r="E37" s="12" t="str">
        <x:v>Web/tablet/mobile</x:v>
      </x:c>
    </x:row>
    <x:row r="38">
      <x:c r="A38" s="12" t="str">
        <x:v>P19-UI-037</x:v>
      </x:c>
      <x:c r="B38" s="12" t="str">
        <x:v>Escalation/Price Adjustment</x:v>
      </x:c>
      <x:c r="C38" s="12" t="str">
        <x:v>Potential Change Management</x:v>
      </x:c>
      <x:c r="D38" s="12" t="str">
        <x:v>Role-based; contract/version/deadline/authority visible; evidence drill-through; approval state; responsive; sensitive-data controls</x:v>
      </x:c>
      <x:c r="E38" s="12" t="str">
        <x:v>Web/tablet/mobile</x:v>
      </x:c>
    </x:row>
    <x:row r="39">
      <x:c r="A39" s="12" t="str">
        <x:v>P19-UI-038</x:v>
      </x:c>
      <x:c r="B39" s="12" t="str">
        <x:v>Insurance/Bond Compliance</x:v>
      </x:c>
      <x:c r="C39" s="12" t="str">
        <x:v>Change Order Management</x:v>
      </x:c>
      <x:c r="D39" s="12" t="str">
        <x:v>Role-based; contract/version/deadline/authority visible; evidence drill-through; approval state; responsive; sensitive-data controls</x:v>
      </x:c>
      <x:c r="E39" s="12" t="str">
        <x:v>Web/tablet/mobile</x:v>
      </x:c>
    </x:row>
    <x:row r="40">
      <x:c r="A40" s="12" t="str">
        <x:v>P19-UI-039</x:v>
      </x:c>
      <x:c r="B40" s="12" t="str">
        <x:v>Lien/Waiver Center</x:v>
      </x:c>
      <x:c r="C40" s="12" t="str">
        <x:v>Change Pricing</x:v>
      </x:c>
      <x:c r="D40" s="12" t="str">
        <x:v>Role-based; contract/version/deadline/authority visible; evidence drill-through; approval state; responsive; sensitive-data controls</x:v>
      </x:c>
      <x:c r="E40" s="12" t="str">
        <x:v>Web/tablet/mobile</x:v>
      </x:c>
    </x:row>
    <x:row r="41">
      <x:c r="A41" s="12" t="str">
        <x:v>P19-UI-040</x:v>
      </x:c>
      <x:c r="B41" s="12" t="str">
        <x:v>Commercial Forecast</x:v>
      </x:c>
      <x:c r="C41" s="12" t="str">
        <x:v>T&amp;M / Force Account</x:v>
      </x:c>
      <x:c r="D41" s="12" t="str">
        <x:v>Role-based; contract/version/deadline/authority visible; evidence drill-through; approval state; responsive; sensitive-data controls</x:v>
      </x:c>
      <x:c r="E41" s="12" t="str">
        <x:v>Web/tablet/mobile</x:v>
      </x:c>
    </x:row>
    <x:row r="42">
      <x:c r="A42" s="12" t="str">
        <x:v>P19-UI-041</x:v>
      </x:c>
      <x:c r="B42" s="12" t="str">
        <x:v>Margin at Completion</x:v>
      </x:c>
      <x:c r="C42" s="12" t="str">
        <x:v>Change Authorization</x:v>
      </x:c>
      <x:c r="D42" s="12" t="str">
        <x:v>Role-based; contract/version/deadline/authority visible; evidence drill-through; approval state; responsive; sensitive-data controls</x:v>
      </x:c>
      <x:c r="E42" s="12" t="str">
        <x:v>Web/tablet/mobile</x:v>
      </x:c>
    </x:row>
    <x:row r="43">
      <x:c r="A43" s="12" t="str">
        <x:v>P19-UI-042</x:v>
      </x:c>
      <x:c r="B43" s="12" t="str">
        <x:v>Dispute/Settlement Center</x:v>
      </x:c>
      <x:c r="C43" s="12" t="str">
        <x:v>Contract Value Control</x:v>
      </x:c>
      <x:c r="D43" s="12" t="str">
        <x:v>Role-based; contract/version/deadline/authority visible; evidence drill-through; approval state; responsive; sensitive-data controls</x:v>
      </x:c>
      <x:c r="E43" s="12" t="str">
        <x:v>Web/tablet/mobile</x:v>
      </x:c>
    </x:row>
    <x:row r="44">
      <x:c r="A44" s="12" t="str">
        <x:v>P19-UI-043</x:v>
      </x:c>
      <x:c r="B44" s="12" t="str">
        <x:v>Commercial Closeout</x:v>
      </x:c>
      <x:c r="C44" s="12" t="str">
        <x:v>Claims Management</x:v>
      </x:c>
      <x:c r="D44" s="12" t="str">
        <x:v>Role-based; contract/version/deadline/authority visible; evidence drill-through; approval state; responsive; sensitive-data controls</x:v>
      </x:c>
      <x:c r="E44" s="12" t="str">
        <x:v>Web/tablet/mobile</x:v>
      </x:c>
    </x:row>
    <x:row r="45">
      <x:c r="A45" s="12" t="str">
        <x:v>P19-UI-044</x:v>
      </x:c>
      <x:c r="B45" s="12" t="str">
        <x:v>AI Commercial Intelligence Review</x:v>
      </x:c>
      <x:c r="C45" s="12" t="str">
        <x:v>Delay &amp; Disruption Records</x:v>
      </x:c>
      <x:c r="D45" s="12" t="str">
        <x:v>Role-based; contract/version/deadline/authority visible; evidence drill-through; approval state; responsive; sensitive-data controls</x:v>
      </x:c>
      <x:c r="E45" s="12" t="str">
        <x:v>Web/tablet/mobile</x:v>
      </x:c>
    </x:row>
    <x:row r="46">
      <x:c r="A46" s="12" t="str">
        <x:v>P19-UI-045</x:v>
      </x:c>
      <x:c r="B46" s="12" t="str">
        <x:v>Commercial Analytics</x:v>
      </x:c>
      <x:c r="C46" s="12" t="str">
        <x:v>Differing Site Conditions</x:v>
      </x:c>
      <x:c r="D46" s="12" t="str">
        <x:v>Role-based; contract/version/deadline/authority visible; evidence drill-through; approval state; responsive; sensitive-data controls</x:v>
      </x:c>
      <x:c r="E46" s="12" t="str">
        <x:v>Web/tablet/mobile</x:v>
      </x:c>
    </x:row>
    <x:row r="47">
      <x:c r="A47" s="12" t="str">
        <x:v>P19-UI-046</x:v>
      </x:c>
      <x:c r="B47" s="12" t="str">
        <x:v>Commercial Digital Twin</x:v>
      </x:c>
      <x:c r="C47" s="12" t="str">
        <x:v>Scope &amp; Design Change</x:v>
      </x:c>
      <x:c r="D47" s="12" t="str">
        <x:v>Role-based; contract/version/deadline/authority visible; evidence drill-through; approval state; responsive; sensitive-data controls</x:v>
      </x:c>
      <x:c r="E47" s="12" t="str">
        <x:v>Web/tablet/mobile</x:v>
      </x:c>
    </x:row>
    <x:row r="48">
      <x:c r="A48" s="12" t="str">
        <x:v>P19-UI-047</x:v>
      </x:c>
      <x:c r="B48" s="12" t="str">
        <x:v>Mobile Commercial Field Capture</x:v>
      </x:c>
      <x:c r="C48" s="12" t="str">
        <x:v>Payment &amp; Billing Commercials</x:v>
      </x:c>
      <x:c r="D48" s="12" t="str">
        <x:v>Role-based; contract/version/deadline/authority visible; evidence drill-through; approval state; responsive; sensitive-data controls</x:v>
      </x:c>
      <x:c r="E48" s="12" t="str">
        <x:v>Web/tablet/mobile</x:v>
      </x:c>
    </x:row>
    <x:row r="49">
      <x:c r="A49" s="12" t="str">
        <x:v>P19-UI-048</x:v>
      </x:c>
      <x:c r="B49" s="12" t="str">
        <x:v>Commercial Administration</x:v>
      </x:c>
      <x:c r="C49" s="12" t="str">
        <x:v>Retainage &amp; Holdbacks</x:v>
      </x:c>
      <x:c r="D49" s="12" t="str">
        <x:v>Role-based; contract/version/deadline/authority visible; evidence drill-through; approval state; responsive; sensitive-data controls</x:v>
      </x:c>
      <x:c r="E49" s="12" t="str">
        <x:v>Web/tablet/mobile</x:v>
      </x:c>
    </x:row>
    <x:row r="50">
      <x:c r="A50" s="12" t="str">
        <x:v>P19-UI-049</x:v>
      </x:c>
      <x:c r="B50" s="12" t="str">
        <x:v>Template/Jurisdiction Manager</x:v>
      </x:c>
      <x:c r="C50" s="12" t="str">
        <x:v>Backcharges &amp; Deductions</x:v>
      </x:c>
      <x:c r="D50" s="12" t="str">
        <x:v>Role-based; contract/version/deadline/authority visible; evidence drill-through; approval state; responsive; sensitive-data controls</x:v>
      </x:c>
      <x:c r="E50" s="12" t="str">
        <x:v>Web/tablet/mobile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P19-RPT-001</x:v>
      </x:c>
      <x:c r="B2" s="12" t="str">
        <x:v>Contract Summary</x:v>
      </x:c>
      <x:c r="C2" s="12" t="str">
        <x:v>Commercial/Project/Finance/Executive</x:v>
      </x:c>
      <x:c r="D2" s="12" t="str">
        <x:v>Governed contract summary with contract version, authority, cost/schedule and evidence context.</x:v>
      </x:c>
      <x:c r="E2" s="12" t="str">
        <x:v>Dashboard/PDF/XLSX/CSV</x:v>
      </x:c>
    </x:row>
    <x:row r="3">
      <x:c r="A3" s="12" t="str">
        <x:v>P19-RPT-002</x:v>
      </x:c>
      <x:c r="B3" s="12" t="str">
        <x:v>Contract Clause Register</x:v>
      </x:c>
      <x:c r="C3" s="12" t="str">
        <x:v>Commercial/Project/Finance/Executive</x:v>
      </x:c>
      <x:c r="D3" s="12" t="str">
        <x:v>Governed contract clause register with contract version, authority, cost/schedule and evidence context.</x:v>
      </x:c>
      <x:c r="E3" s="12" t="str">
        <x:v>Dashboard/PDF/XLSX/CSV</x:v>
      </x:c>
    </x:row>
    <x:row r="4">
      <x:c r="A4" s="12" t="str">
        <x:v>P19-RPT-003</x:v>
      </x:c>
      <x:c r="B4" s="12" t="str">
        <x:v>Obligation Status</x:v>
      </x:c>
      <x:c r="C4" s="12" t="str">
        <x:v>Commercial/Project/Finance/Executive</x:v>
      </x:c>
      <x:c r="D4" s="12" t="str">
        <x:v>Governed obligation status with contract version, authority, cost/schedule and evidence context.</x:v>
      </x:c>
      <x:c r="E4" s="12" t="str">
        <x:v>Dashboard/PDF/XLSX/CSV</x:v>
      </x:c>
    </x:row>
    <x:row r="5">
      <x:c r="A5" s="12" t="str">
        <x:v>P19-RPT-004</x:v>
      </x:c>
      <x:c r="B5" s="12" t="str">
        <x:v>Notice Deadline Report</x:v>
      </x:c>
      <x:c r="C5" s="12" t="str">
        <x:v>Commercial/Project/Finance/Executive</x:v>
      </x:c>
      <x:c r="D5" s="12" t="str">
        <x:v>Governed notice deadline report with contract version, authority, cost/schedule and evidence context.</x:v>
      </x:c>
      <x:c r="E5" s="12" t="str">
        <x:v>Dashboard/PDF/XLSX/CSV</x:v>
      </x:c>
    </x:row>
    <x:row r="6">
      <x:c r="A6" s="12" t="str">
        <x:v>P19-RPT-005</x:v>
      </x:c>
      <x:c r="B6" s="12" t="str">
        <x:v>Notice Delivery Audit</x:v>
      </x:c>
      <x:c r="C6" s="12" t="str">
        <x:v>Commercial/Project/Finance/Executive</x:v>
      </x:c>
      <x:c r="D6" s="12" t="str">
        <x:v>Governed notice delivery audit with contract version, authority, cost/schedule and evidence context.</x:v>
      </x:c>
      <x:c r="E6" s="12" t="str">
        <x:v>Dashboard/PDF/XLSX/CSV</x:v>
      </x:c>
    </x:row>
    <x:row r="7">
      <x:c r="A7" s="12" t="str">
        <x:v>P19-RPT-006</x:v>
      </x:c>
      <x:c r="B7" s="12" t="str">
        <x:v>Potential Change Log</x:v>
      </x:c>
      <x:c r="C7" s="12" t="str">
        <x:v>Commercial/Project/Finance/Executive</x:v>
      </x:c>
      <x:c r="D7" s="12" t="str">
        <x:v>Governed potential change log with contract version, authority, cost/schedule and evidence context.</x:v>
      </x:c>
      <x:c r="E7" s="12" t="str">
        <x:v>Dashboard/PDF/XLSX/CSV</x:v>
      </x:c>
    </x:row>
    <x:row r="8">
      <x:c r="A8" s="12" t="str">
        <x:v>P19-RPT-007</x:v>
      </x:c>
      <x:c r="B8" s="12" t="str">
        <x:v>Change Order Log</x:v>
      </x:c>
      <x:c r="C8" s="12" t="str">
        <x:v>Commercial/Project/Finance/Executive</x:v>
      </x:c>
      <x:c r="D8" s="12" t="str">
        <x:v>Governed change order log with contract version, authority, cost/schedule and evidence context.</x:v>
      </x:c>
      <x:c r="E8" s="12" t="str">
        <x:v>Dashboard/PDF/XLSX/CSV</x:v>
      </x:c>
    </x:row>
    <x:row r="9">
      <x:c r="A9" s="12" t="str">
        <x:v>P19-RPT-008</x:v>
      </x:c>
      <x:c r="B9" s="12" t="str">
        <x:v>Change Pricing Detail</x:v>
      </x:c>
      <x:c r="C9" s="12" t="str">
        <x:v>Commercial/Project/Finance/Executive</x:v>
      </x:c>
      <x:c r="D9" s="12" t="str">
        <x:v>Governed change pricing detail with contract version, authority, cost/schedule and evidence context.</x:v>
      </x:c>
      <x:c r="E9" s="12" t="str">
        <x:v>Dashboard/PDF/XLSX/CSV</x:v>
      </x:c>
    </x:row>
    <x:row r="10">
      <x:c r="A10" s="12" t="str">
        <x:v>P19-RPT-009</x:v>
      </x:c>
      <x:c r="B10" s="12" t="str">
        <x:v>T&amp;M Ticket Register</x:v>
      </x:c>
      <x:c r="C10" s="12" t="str">
        <x:v>Commercial/Project/Finance/Executive</x:v>
      </x:c>
      <x:c r="D10" s="12" t="str">
        <x:v>Governed t&amp;m ticket register with contract version, authority, cost/schedule and evidence context.</x:v>
      </x:c>
      <x:c r="E10" s="12" t="str">
        <x:v>Dashboard/PDF/XLSX/CSV</x:v>
      </x:c>
    </x:row>
    <x:row r="11">
      <x:c r="A11" s="12" t="str">
        <x:v>P19-RPT-010</x:v>
      </x:c>
      <x:c r="B11" s="12" t="str">
        <x:v>Force Account Reconciliation</x:v>
      </x:c>
      <x:c r="C11" s="12" t="str">
        <x:v>Commercial/Project/Finance/Executive</x:v>
      </x:c>
      <x:c r="D11" s="12" t="str">
        <x:v>Governed force account reconciliation with contract version, authority, cost/schedule and evidence context.</x:v>
      </x:c>
      <x:c r="E11" s="12" t="str">
        <x:v>Dashboard/PDF/XLSX/CSV</x:v>
      </x:c>
    </x:row>
    <x:row r="12">
      <x:c r="A12" s="12" t="str">
        <x:v>P19-RPT-011</x:v>
      </x:c>
      <x:c r="B12" s="12" t="str">
        <x:v>Change Schedule Impact</x:v>
      </x:c>
      <x:c r="C12" s="12" t="str">
        <x:v>Commercial/Project/Finance/Executive</x:v>
      </x:c>
      <x:c r="D12" s="12" t="str">
        <x:v>Governed change schedule impact with contract version, authority, cost/schedule and evidence context.</x:v>
      </x:c>
      <x:c r="E12" s="12" t="str">
        <x:v>Dashboard/PDF/XLSX/CSV</x:v>
      </x:c>
    </x:row>
    <x:row r="13">
      <x:c r="A13" s="12" t="str">
        <x:v>P19-RPT-012</x:v>
      </x:c>
      <x:c r="B13" s="12" t="str">
        <x:v>Change Authorization Audit</x:v>
      </x:c>
      <x:c r="C13" s="12" t="str">
        <x:v>Commercial/Project/Finance/Executive</x:v>
      </x:c>
      <x:c r="D13" s="12" t="str">
        <x:v>Governed change authorization audit with contract version, authority, cost/schedule and evidence context.</x:v>
      </x:c>
      <x:c r="E13" s="12" t="str">
        <x:v>Dashboard/PDF/XLSX/CSV</x:v>
      </x:c>
    </x:row>
    <x:row r="14">
      <x:c r="A14" s="12" t="str">
        <x:v>P19-RPT-013</x:v>
      </x:c>
      <x:c r="B14" s="12" t="str">
        <x:v>Contract Value Reconciliation</x:v>
      </x:c>
      <x:c r="C14" s="12" t="str">
        <x:v>Commercial/Project/Finance/Executive</x:v>
      </x:c>
      <x:c r="D14" s="12" t="str">
        <x:v>Governed contract value reconciliation with contract version, authority, cost/schedule and evidence context.</x:v>
      </x:c>
      <x:c r="E14" s="12" t="str">
        <x:v>Dashboard/PDF/XLSX/CSV</x:v>
      </x:c>
    </x:row>
    <x:row r="15">
      <x:c r="A15" s="12" t="str">
        <x:v>P19-RPT-014</x:v>
      </x:c>
      <x:c r="B15" s="12" t="str">
        <x:v>Pending Change Exposure</x:v>
      </x:c>
      <x:c r="C15" s="12" t="str">
        <x:v>Commercial/Project/Finance/Executive</x:v>
      </x:c>
      <x:c r="D15" s="12" t="str">
        <x:v>Governed pending change exposure with contract version, authority, cost/schedule and evidence context.</x:v>
      </x:c>
      <x:c r="E15" s="12" t="str">
        <x:v>Dashboard/PDF/XLSX/CSV</x:v>
      </x:c>
    </x:row>
    <x:row r="16">
      <x:c r="A16" s="12" t="str">
        <x:v>P19-RPT-015</x:v>
      </x:c>
      <x:c r="B16" s="12" t="str">
        <x:v>Claims Register</x:v>
      </x:c>
      <x:c r="C16" s="12" t="str">
        <x:v>Commercial/Project/Finance/Executive</x:v>
      </x:c>
      <x:c r="D16" s="12" t="str">
        <x:v>Governed claims register with contract version, authority, cost/schedule and evidence context.</x:v>
      </x:c>
      <x:c r="E16" s="12" t="str">
        <x:v>Dashboard/PDF/XLSX/CSV</x:v>
      </x:c>
    </x:row>
    <x:row r="17">
      <x:c r="A17" s="12" t="str">
        <x:v>P19-RPT-016</x:v>
      </x:c>
      <x:c r="B17" s="12" t="str">
        <x:v>Claim Chronology</x:v>
      </x:c>
      <x:c r="C17" s="12" t="str">
        <x:v>Commercial/Project/Finance/Executive</x:v>
      </x:c>
      <x:c r="D17" s="12" t="str">
        <x:v>Governed claim chronology with contract version, authority, cost/schedule and evidence context.</x:v>
      </x:c>
      <x:c r="E17" s="12" t="str">
        <x:v>Dashboard/PDF/XLSX/CSV</x:v>
      </x:c>
    </x:row>
    <x:row r="18">
      <x:c r="A18" s="12" t="str">
        <x:v>P19-RPT-017</x:v>
      </x:c>
      <x:c r="B18" s="12" t="str">
        <x:v>Claim Cost Summary</x:v>
      </x:c>
      <x:c r="C18" s="12" t="str">
        <x:v>Commercial/Project/Finance/Executive</x:v>
      </x:c>
      <x:c r="D18" s="12" t="str">
        <x:v>Governed claim cost summary with contract version, authority, cost/schedule and evidence context.</x:v>
      </x:c>
      <x:c r="E18" s="12" t="str">
        <x:v>Dashboard/PDF/XLSX/CSV</x:v>
      </x:c>
    </x:row>
    <x:row r="19">
      <x:c r="A19" s="12" t="str">
        <x:v>P19-RPT-018</x:v>
      </x:c>
      <x:c r="B19" s="12" t="str">
        <x:v>Claim Time Summary</x:v>
      </x:c>
      <x:c r="C19" s="12" t="str">
        <x:v>Commercial/Project/Finance/Executive</x:v>
      </x:c>
      <x:c r="D19" s="12" t="str">
        <x:v>Governed claim time summary with contract version, authority, cost/schedule and evidence context.</x:v>
      </x:c>
      <x:c r="E19" s="12" t="str">
        <x:v>Dashboard/PDF/XLSX/CSV</x:v>
      </x:c>
    </x:row>
    <x:row r="20">
      <x:c r="A20" s="12" t="str">
        <x:v>P19-RPT-019</x:v>
      </x:c>
      <x:c r="B20" s="12" t="str">
        <x:v>Claim Evidence Index</x:v>
      </x:c>
      <x:c r="C20" s="12" t="str">
        <x:v>Commercial/Project/Finance/Executive</x:v>
      </x:c>
      <x:c r="D20" s="12" t="str">
        <x:v>Governed claim evidence index with contract version, authority, cost/schedule and evidence context.</x:v>
      </x:c>
      <x:c r="E20" s="12" t="str">
        <x:v>Dashboard/PDF/XLSX/CSV</x:v>
      </x:c>
    </x:row>
    <x:row r="21">
      <x:c r="A21" s="12" t="str">
        <x:v>P19-RPT-020</x:v>
      </x:c>
      <x:c r="B21" s="12" t="str">
        <x:v>Differing Site Condition Report</x:v>
      </x:c>
      <x:c r="C21" s="12" t="str">
        <x:v>Commercial/Project/Finance/Executive</x:v>
      </x:c>
      <x:c r="D21" s="12" t="str">
        <x:v>Governed differing site condition report with contract version, authority, cost/schedule and evidence context.</x:v>
      </x:c>
      <x:c r="E21" s="12" t="str">
        <x:v>Dashboard/PDF/XLSX/CSV</x:v>
      </x:c>
    </x:row>
    <x:row r="22">
      <x:c r="A22" s="12" t="str">
        <x:v>P19-RPT-021</x:v>
      </x:c>
      <x:c r="B22" s="12" t="str">
        <x:v>Delay/Disruption Record</x:v>
      </x:c>
      <x:c r="C22" s="12" t="str">
        <x:v>Commercial/Project/Finance/Executive</x:v>
      </x:c>
      <x:c r="D22" s="12" t="str">
        <x:v>Governed delay/disruption record with contract version, authority, cost/schedule and evidence context.</x:v>
      </x:c>
      <x:c r="E22" s="12" t="str">
        <x:v>Dashboard/PDF/XLSX/CSV</x:v>
      </x:c>
    </x:row>
    <x:row r="23">
      <x:c r="A23" s="12" t="str">
        <x:v>P19-RPT-022</x:v>
      </x:c>
      <x:c r="B23" s="12" t="str">
        <x:v>Acceleration Cost Report</x:v>
      </x:c>
      <x:c r="C23" s="12" t="str">
        <x:v>Commercial/Project/Finance/Executive</x:v>
      </x:c>
      <x:c r="D23" s="12" t="str">
        <x:v>Governed acceleration cost report with contract version, authority, cost/schedule and evidence context.</x:v>
      </x:c>
      <x:c r="E23" s="12" t="str">
        <x:v>Dashboard/PDF/XLSX/CSV</x:v>
      </x:c>
    </x:row>
    <x:row r="24">
      <x:c r="A24" s="12" t="str">
        <x:v>P19-RPT-023</x:v>
      </x:c>
      <x:c r="B24" s="12" t="str">
        <x:v>Scope Change Trace</x:v>
      </x:c>
      <x:c r="C24" s="12" t="str">
        <x:v>Commercial/Project/Finance/Executive</x:v>
      </x:c>
      <x:c r="D24" s="12" t="str">
        <x:v>Governed scope change trace with contract version, authority, cost/schedule and evidence context.</x:v>
      </x:c>
      <x:c r="E24" s="12" t="str">
        <x:v>Dashboard/PDF/XLSX/CSV</x:v>
      </x:c>
    </x:row>
    <x:row r="25">
      <x:c r="A25" s="12" t="str">
        <x:v>P19-RPT-024</x:v>
      </x:c>
      <x:c r="B25" s="12" t="str">
        <x:v>Payment Application Summary</x:v>
      </x:c>
      <x:c r="C25" s="12" t="str">
        <x:v>Commercial/Project/Finance/Executive</x:v>
      </x:c>
      <x:c r="D25" s="12" t="str">
        <x:v>Governed payment application summary with contract version, authority, cost/schedule and evidence context.</x:v>
      </x:c>
      <x:c r="E25" s="12" t="str">
        <x:v>Dashboard/PDF/XLSX/CSV</x:v>
      </x:c>
    </x:row>
    <x:row r="26">
      <x:c r="A26" s="12" t="str">
        <x:v>P19-RPT-025</x:v>
      </x:c>
      <x:c r="B26" s="12" t="str">
        <x:v>Retainage Report</x:v>
      </x:c>
      <x:c r="C26" s="12" t="str">
        <x:v>Commercial/Project/Finance/Executive</x:v>
      </x:c>
      <x:c r="D26" s="12" t="str">
        <x:v>Governed retainage report with contract version, authority, cost/schedule and evidence context.</x:v>
      </x:c>
      <x:c r="E26" s="12" t="str">
        <x:v>Dashboard/PDF/XLSX/CSV</x:v>
      </x:c>
    </x:row>
    <x:row r="27">
      <x:c r="A27" s="12" t="str">
        <x:v>P19-RPT-026</x:v>
      </x:c>
      <x:c r="B27" s="12" t="str">
        <x:v>Backcharge Report</x:v>
      </x:c>
      <x:c r="C27" s="12" t="str">
        <x:v>Commercial/Project/Finance/Executive</x:v>
      </x:c>
      <x:c r="D27" s="12" t="str">
        <x:v>Governed backcharge report with contract version, authority, cost/schedule and evidence context.</x:v>
      </x:c>
      <x:c r="E27" s="12" t="str">
        <x:v>Dashboard/PDF/XLSX/CSV</x:v>
      </x:c>
    </x:row>
    <x:row r="28">
      <x:c r="A28" s="12" t="str">
        <x:v>P19-RPT-027</x:v>
      </x:c>
      <x:c r="B28" s="12" t="str">
        <x:v>Allowance/Contingency Report</x:v>
      </x:c>
      <x:c r="C28" s="12" t="str">
        <x:v>Commercial/Project/Finance/Executive</x:v>
      </x:c>
      <x:c r="D28" s="12" t="str">
        <x:v>Governed allowance/contingency report with contract version, authority, cost/schedule and evidence context.</x:v>
      </x:c>
      <x:c r="E28" s="12" t="str">
        <x:v>Dashboard/PDF/XLSX/CSV</x:v>
      </x:c>
    </x:row>
    <x:row r="29">
      <x:c r="A29" s="12" t="str">
        <x:v>P19-RPT-028</x:v>
      </x:c>
      <x:c r="B29" s="12" t="str">
        <x:v>Escalation/Price Adjustment</x:v>
      </x:c>
      <x:c r="C29" s="12" t="str">
        <x:v>Commercial/Project/Finance/Executive</x:v>
      </x:c>
      <x:c r="D29" s="12" t="str">
        <x:v>Governed escalation/price adjustment with contract version, authority, cost/schedule and evidence context.</x:v>
      </x:c>
      <x:c r="E29" s="12" t="str">
        <x:v>Dashboard/PDF/XLSX/CSV</x:v>
      </x:c>
    </x:row>
    <x:row r="30">
      <x:c r="A30" s="12" t="str">
        <x:v>P19-RPT-029</x:v>
      </x:c>
      <x:c r="B30" s="12" t="str">
        <x:v>Insurance/Bond Compliance</x:v>
      </x:c>
      <x:c r="C30" s="12" t="str">
        <x:v>Commercial/Project/Finance/Executive</x:v>
      </x:c>
      <x:c r="D30" s="12" t="str">
        <x:v>Governed insurance/bond compliance with contract version, authority, cost/schedule and evidence context.</x:v>
      </x:c>
      <x:c r="E30" s="12" t="str">
        <x:v>Dashboard/PDF/XLSX/CSV</x:v>
      </x:c>
    </x:row>
    <x:row r="31">
      <x:c r="A31" s="12" t="str">
        <x:v>P19-RPT-030</x:v>
      </x:c>
      <x:c r="B31" s="12" t="str">
        <x:v>Lien/Waiver Status</x:v>
      </x:c>
      <x:c r="C31" s="12" t="str">
        <x:v>Commercial/Project/Finance/Executive</x:v>
      </x:c>
      <x:c r="D31" s="12" t="str">
        <x:v>Governed lien/waiver status with contract version, authority, cost/schedule and evidence context.</x:v>
      </x:c>
      <x:c r="E31" s="12" t="str">
        <x:v>Dashboard/PDF/XLSX/CSV</x:v>
      </x:c>
    </x:row>
    <x:row r="32">
      <x:c r="A32" s="12" t="str">
        <x:v>P19-RPT-031</x:v>
      </x:c>
      <x:c r="B32" s="12" t="str">
        <x:v>Commercial Forecast</x:v>
      </x:c>
      <x:c r="C32" s="12" t="str">
        <x:v>Commercial/Project/Finance/Executive</x:v>
      </x:c>
      <x:c r="D32" s="12" t="str">
        <x:v>Governed commercial forecast with contract version, authority, cost/schedule and evidence context.</x:v>
      </x:c>
      <x:c r="E32" s="12" t="str">
        <x:v>Dashboard/PDF/XLSX/CSV</x:v>
      </x:c>
    </x:row>
    <x:row r="33">
      <x:c r="A33" s="12" t="str">
        <x:v>P19-RPT-032</x:v>
      </x:c>
      <x:c r="B33" s="12" t="str">
        <x:v>Margin at Completion</x:v>
      </x:c>
      <x:c r="C33" s="12" t="str">
        <x:v>Commercial/Project/Finance/Executive</x:v>
      </x:c>
      <x:c r="D33" s="12" t="str">
        <x:v>Governed margin at completion with contract version, authority, cost/schedule and evidence context.</x:v>
      </x:c>
      <x:c r="E33" s="12" t="str">
        <x:v>Dashboard/PDF/XLSX/CSV</x:v>
      </x:c>
    </x:row>
    <x:row r="34">
      <x:c r="A34" s="12" t="str">
        <x:v>P19-RPT-033</x:v>
      </x:c>
      <x:c r="B34" s="12" t="str">
        <x:v>Dispute/Settlement Register</x:v>
      </x:c>
      <x:c r="C34" s="12" t="str">
        <x:v>Commercial/Project/Finance/Executive</x:v>
      </x:c>
      <x:c r="D34" s="12" t="str">
        <x:v>Governed dispute/settlement register with contract version, authority, cost/schedule and evidence context.</x:v>
      </x:c>
      <x:c r="E34" s="12" t="str">
        <x:v>Dashboard/PDF/XLSX/CSV</x:v>
      </x:c>
    </x:row>
    <x:row r="35">
      <x:c r="A35" s="12" t="str">
        <x:v>P19-RPT-034</x:v>
      </x:c>
      <x:c r="B35" s="12" t="str">
        <x:v>Commercial Closeout</x:v>
      </x:c>
      <x:c r="C35" s="12" t="str">
        <x:v>Commercial/Project/Finance/Executive</x:v>
      </x:c>
      <x:c r="D35" s="12" t="str">
        <x:v>Governed commercial closeout with contract version, authority, cost/schedule and evidence context.</x:v>
      </x:c>
      <x:c r="E35" s="12" t="str">
        <x:v>Dashboard/PDF/XLSX/CSV</x:v>
      </x:c>
    </x:row>
    <x:row r="36">
      <x:c r="A36" s="12" t="str">
        <x:v>P19-RPT-035</x:v>
      </x:c>
      <x:c r="B36" s="12" t="str">
        <x:v>Commercial Audit Trail</x:v>
      </x:c>
      <x:c r="C36" s="12" t="str">
        <x:v>Commercial/Project/Finance/Executive</x:v>
      </x:c>
      <x:c r="D36" s="12" t="str">
        <x:v>Governed commercial audit trail with contract version, authority, cost/schedule and evidence context.</x:v>
      </x:c>
      <x:c r="E36" s="12" t="str">
        <x:v>Dashboard/PDF/XLSX/CSV</x:v>
      </x:c>
    </x:row>
    <x:row r="37">
      <x:c r="A37" s="12" t="str">
        <x:v>P19-RPT-036</x:v>
      </x:c>
      <x:c r="B37" s="12" t="str">
        <x:v>AI Commercial Review</x:v>
      </x:c>
      <x:c r="C37" s="12" t="str">
        <x:v>Commercial/Project/Finance/Executive</x:v>
      </x:c>
      <x:c r="D37" s="12" t="str">
        <x:v>Governed ai commercial review with contract version, authority, cost/schedule and evidence context.</x:v>
      </x:c>
      <x:c r="E37" s="12" t="str">
        <x:v>Dashboard/PDF/XLSX/CSV</x:v>
      </x:c>
    </x:row>
    <x:row r="38">
      <x:c r="A38" s="12" t="str">
        <x:v>P19-RPT-037</x:v>
      </x:c>
      <x:c r="B38" s="12" t="str">
        <x:v>Commercial KPI Scorecard</x:v>
      </x:c>
      <x:c r="C38" s="12" t="str">
        <x:v>Commercial/Project/Finance/Executive</x:v>
      </x:c>
      <x:c r="D38" s="12" t="str">
        <x:v>Governed commercial kpi scorecard with contract version, authority, cost/schedule and evidence context.</x:v>
      </x:c>
      <x:c r="E38" s="12" t="str">
        <x:v>Dashboard/PDF/XLSX/CSV</x:v>
      </x:c>
    </x:row>
    <x:row r="39">
      <x:c r="A39" s="12" t="str">
        <x:v>P19-RPT-038</x:v>
      </x:c>
      <x:c r="B39" s="12" t="str">
        <x:v>Commercial Digital Twin Status</x:v>
      </x:c>
      <x:c r="C39" s="12" t="str">
        <x:v>Commercial/Project/Finance/Executive</x:v>
      </x:c>
      <x:c r="D39" s="12" t="str">
        <x:v>Governed commercial digital twin status with contract version, authority, cost/schedule and evidence context.</x:v>
      </x:c>
      <x:c r="E39" s="12" t="str">
        <x:v>Dashboard/PDF/XLSX/CSV</x:v>
      </x:c>
    </x:row>
    <x:row r="40">
      <x:c r="A40" s="12" t="str">
        <x:v>P19-RPT-039</x:v>
      </x:c>
      <x:c r="B40" s="12" t="str">
        <x:v>Executive Commercial Dashboard</x:v>
      </x:c>
      <x:c r="C40" s="12" t="str">
        <x:v>Commercial/Project/Finance/Executive</x:v>
      </x:c>
      <x:c r="D40" s="12" t="str">
        <x:v>Governed executive commercial dashboard with contract version, authority, cost/schedule and evidence context.</x:v>
      </x:c>
      <x:c r="E40" s="12" t="str">
        <x:v>Dashboard/PDF/XLSX/CSV</x:v>
      </x:c>
    </x:row>
    <x:row r="41">
      <x:c r="A41" s="12" t="str">
        <x:v>P19-RPT-040</x:v>
      </x:c>
      <x:c r="B41" s="12" t="str">
        <x:v>Change Aging Report</x:v>
      </x:c>
      <x:c r="C41" s="12" t="str">
        <x:v>Commercial/Project/Finance/Executive</x:v>
      </x:c>
      <x:c r="D41" s="12" t="str">
        <x:v>Governed change aging report with contract version, authority, cost/schedule and evidence context.</x:v>
      </x:c>
      <x:c r="E41" s="12" t="str">
        <x:v>Dashboard/PDF/XLSX/CSV</x:v>
      </x:c>
    </x:row>
    <x:row r="42">
      <x:c r="A42" s="12" t="str">
        <x:v>P19-RPT-041</x:v>
      </x:c>
      <x:c r="B42" s="12" t="str">
        <x:v>Claim Aging Report</x:v>
      </x:c>
      <x:c r="C42" s="12" t="str">
        <x:v>Commercial/Project/Finance/Executive</x:v>
      </x:c>
      <x:c r="D42" s="12" t="str">
        <x:v>Governed claim aging report with contract version, authority, cost/schedule and evidence context.</x:v>
      </x:c>
      <x:c r="E42" s="12" t="str">
        <x:v>Dashboard/PDF/XLSX/CSV</x:v>
      </x:c>
    </x:row>
    <x:row r="43">
      <x:c r="A43" s="12" t="str">
        <x:v>P19-RPT-042</x:v>
      </x:c>
      <x:c r="B43" s="12" t="str">
        <x:v>Notice Compliance Scorecard</x:v>
      </x:c>
      <x:c r="C43" s="12" t="str">
        <x:v>Commercial/Project/Finance/Executive</x:v>
      </x:c>
      <x:c r="D43" s="12" t="str">
        <x:v>Governed notice compliance scorecard with contract version, authority, cost/schedule and evidence context.</x:v>
      </x:c>
      <x:c r="E43" s="12" t="str">
        <x:v>Dashboard/PDF/XLSX/CSV</x:v>
      </x:c>
    </x:row>
    <x:row r="44">
      <x:c r="A44" s="12" t="str">
        <x:v>P19-RPT-043</x:v>
      </x:c>
      <x:c r="B44" s="12" t="str">
        <x:v>Contract Exposure by Project</x:v>
      </x:c>
      <x:c r="C44" s="12" t="str">
        <x:v>Commercial/Project/Finance/Executive</x:v>
      </x:c>
      <x:c r="D44" s="12" t="str">
        <x:v>Governed contract exposure by project with contract version, authority, cost/schedule and evidence context.</x:v>
      </x:c>
      <x:c r="E44" s="12" t="str">
        <x:v>Dashboard/PDF/XLSX/CSV</x:v>
      </x:c>
    </x:row>
    <x:row r="45">
      <x:c r="A45" s="12" t="str">
        <x:v>P19-RPT-044</x:v>
      </x:c>
      <x:c r="B45" s="12" t="str">
        <x:v>Portfolio Commercial Risk</x:v>
      </x:c>
      <x:c r="C45" s="12" t="str">
        <x:v>Commercial/Project/Finance/Executive</x:v>
      </x:c>
      <x:c r="D45" s="12" t="str">
        <x:v>Governed portfolio commercial risk with contract version, authority, cost/schedule and evidence context.</x:v>
      </x:c>
      <x:c r="E45" s="12" t="str">
        <x:v>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P19-KPI-001</x:v>
      </x:c>
      <x:c r="B2" s="12" t="str">
        <x:v>Notice On-Time %</x:v>
      </x:c>
      <x:c r="C2" s="12" t="str">
        <x:v>Commercial Management Core</x:v>
      </x:c>
      <x:c r="D2" s="12" t="str">
        <x:v>Governed metric definition for Notice On-Time %.</x:v>
      </x:c>
      <x:c r="E2" s="12" t="str">
        <x:v>Daily/Weekly/Monthly</x:v>
      </x:c>
      <x:c r="F2" s="12" t="str">
        <x:v>Certified definition, contract/project scope and owner required</x:v>
      </x:c>
    </x:row>
    <x:row r="3">
      <x:c r="A3" s="12" t="str">
        <x:v>P19-KPI-002</x:v>
      </x:c>
      <x:c r="B3" s="12" t="str">
        <x:v>Open Obligation Count</x:v>
      </x:c>
      <x:c r="C3" s="12" t="str">
        <x:v>Prime Contract Management</x:v>
      </x:c>
      <x:c r="D3" s="12" t="str">
        <x:v>Governed metric definition for Open Obligation Count.</x:v>
      </x:c>
      <x:c r="E3" s="12" t="str">
        <x:v>Daily/Weekly/Monthly</x:v>
      </x:c>
      <x:c r="F3" s="12" t="str">
        <x:v>Certified definition, contract/project scope and owner required</x:v>
      </x:c>
    </x:row>
    <x:row r="4">
      <x:c r="A4" s="12" t="str">
        <x:v>P19-KPI-003</x:v>
      </x:c>
      <x:c r="B4" s="12" t="str">
        <x:v>Overdue Obligation Count</x:v>
      </x:c>
      <x:c r="C4" s="12" t="str">
        <x:v>Subcontract Management</x:v>
      </x:c>
      <x:c r="D4" s="12" t="str">
        <x:v>Governed metric definition for Overdue Obligation Count.</x:v>
      </x:c>
      <x:c r="E4" s="12" t="str">
        <x:v>Daily/Weekly/Monthly</x:v>
      </x:c>
      <x:c r="F4" s="12" t="str">
        <x:v>Certified definition, contract/project scope and owner required</x:v>
      </x:c>
    </x:row>
    <x:row r="5">
      <x:c r="A5" s="12" t="str">
        <x:v>P19-KPI-004</x:v>
      </x:c>
      <x:c r="B5" s="12" t="str">
        <x:v>Potential Change Aging</x:v>
      </x:c>
      <x:c r="C5" s="12" t="str">
        <x:v>Purchase Contract Commercials</x:v>
      </x:c>
      <x:c r="D5" s="12" t="str">
        <x:v>Governed metric definition for Potential Change Aging.</x:v>
      </x:c>
      <x:c r="E5" s="12" t="str">
        <x:v>Daily/Weekly/Monthly</x:v>
      </x:c>
      <x:c r="F5" s="12" t="str">
        <x:v>Certified definition, contract/project scope and owner required</x:v>
      </x:c>
    </x:row>
    <x:row r="6">
      <x:c r="A6" s="12" t="str">
        <x:v>P19-KPI-005</x:v>
      </x:c>
      <x:c r="B6" s="12" t="str">
        <x:v>Change Approval Cycle Time</x:v>
      </x:c>
      <x:c r="C6" s="12" t="str">
        <x:v>Contract Clause Registry</x:v>
      </x:c>
      <x:c r="D6" s="12" t="str">
        <x:v>Governed metric definition for Change Approval Cycle Time.</x:v>
      </x:c>
      <x:c r="E6" s="12" t="str">
        <x:v>Daily/Weekly/Monthly</x:v>
      </x:c>
      <x:c r="F6" s="12" t="str">
        <x:v>Certified definition, contract/project scope and owner required</x:v>
      </x:c>
    </x:row>
    <x:row r="7">
      <x:c r="A7" s="12" t="str">
        <x:v>P19-KPI-006</x:v>
      </x:c>
      <x:c r="B7" s="12" t="str">
        <x:v>Change Pricing Cycle Time</x:v>
      </x:c>
      <x:c r="C7" s="12" t="str">
        <x:v>Obligation Management</x:v>
      </x:c>
      <x:c r="D7" s="12" t="str">
        <x:v>Governed metric definition for Change Pricing Cycle Time.</x:v>
      </x:c>
      <x:c r="E7" s="12" t="str">
        <x:v>Daily/Weekly/Monthly</x:v>
      </x:c>
      <x:c r="F7" s="12" t="str">
        <x:v>Certified definition, contract/project scope and owner required</x:v>
      </x:c>
    </x:row>
    <x:row r="8">
      <x:c r="A8" s="12" t="str">
        <x:v>P19-KPI-007</x:v>
      </x:c>
      <x:c r="B8" s="12" t="str">
        <x:v>Change Conversion Rate</x:v>
      </x:c>
      <x:c r="C8" s="12" t="str">
        <x:v>Notice Management</x:v>
      </x:c>
      <x:c r="D8" s="12" t="str">
        <x:v>Governed metric definition for Change Conversion Rate.</x:v>
      </x:c>
      <x:c r="E8" s="12" t="str">
        <x:v>Daily/Weekly/Monthly</x:v>
      </x:c>
      <x:c r="F8" s="12" t="str">
        <x:v>Certified definition, contract/project scope and owner required</x:v>
      </x:c>
    </x:row>
    <x:row r="9">
      <x:c r="A9" s="12" t="str">
        <x:v>P19-KPI-008</x:v>
      </x:c>
      <x:c r="B9" s="12" t="str">
        <x:v>Approved Change Value</x:v>
      </x:c>
      <x:c r="C9" s="12" t="str">
        <x:v>Potential Change Management</x:v>
      </x:c>
      <x:c r="D9" s="12" t="str">
        <x:v>Governed metric definition for Approved Change Value.</x:v>
      </x:c>
      <x:c r="E9" s="12" t="str">
        <x:v>Daily/Weekly/Monthly</x:v>
      </x:c>
      <x:c r="F9" s="12" t="str">
        <x:v>Certified definition, contract/project scope and owner required</x:v>
      </x:c>
    </x:row>
    <x:row r="10">
      <x:c r="A10" s="12" t="str">
        <x:v>P19-KPI-009</x:v>
      </x:c>
      <x:c r="B10" s="12" t="str">
        <x:v>Pending Change Value</x:v>
      </x:c>
      <x:c r="C10" s="12" t="str">
        <x:v>Change Order Management</x:v>
      </x:c>
      <x:c r="D10" s="12" t="str">
        <x:v>Governed metric definition for Pending Change Value.</x:v>
      </x:c>
      <x:c r="E10" s="12" t="str">
        <x:v>Daily/Weekly/Monthly</x:v>
      </x:c>
      <x:c r="F10" s="12" t="str">
        <x:v>Certified definition, contract/project scope and owner required</x:v>
      </x:c>
    </x:row>
    <x:row r="11">
      <x:c r="A11" s="12" t="str">
        <x:v>P19-KPI-010</x:v>
      </x:c>
      <x:c r="B11" s="12" t="str">
        <x:v>Forecast Change Value</x:v>
      </x:c>
      <x:c r="C11" s="12" t="str">
        <x:v>Change Pricing</x:v>
      </x:c>
      <x:c r="D11" s="12" t="str">
        <x:v>Governed metric definition for Forecast Change Value.</x:v>
      </x:c>
      <x:c r="E11" s="12" t="str">
        <x:v>Daily/Weekly/Monthly</x:v>
      </x:c>
      <x:c r="F11" s="12" t="str">
        <x:v>Certified definition, contract/project scope and owner required</x:v>
      </x:c>
    </x:row>
    <x:row r="12">
      <x:c r="A12" s="12" t="str">
        <x:v>P19-KPI-011</x:v>
      </x:c>
      <x:c r="B12" s="12" t="str">
        <x:v>Contract Value Growth %</x:v>
      </x:c>
      <x:c r="C12" s="12" t="str">
        <x:v>T&amp;M / Force Account</x:v>
      </x:c>
      <x:c r="D12" s="12" t="str">
        <x:v>Governed metric definition for Contract Value Growth %.</x:v>
      </x:c>
      <x:c r="E12" s="12" t="str">
        <x:v>Daily/Weekly/Monthly</x:v>
      </x:c>
      <x:c r="F12" s="12" t="str">
        <x:v>Certified definition, contract/project scope and owner required</x:v>
      </x:c>
    </x:row>
    <x:row r="13">
      <x:c r="A13" s="12" t="str">
        <x:v>P19-KPI-012</x:v>
      </x:c>
      <x:c r="B13" s="12" t="str">
        <x:v>T&amp;M Ticket Approval %</x:v>
      </x:c>
      <x:c r="C13" s="12" t="str">
        <x:v>Change Authorization</x:v>
      </x:c>
      <x:c r="D13" s="12" t="str">
        <x:v>Governed metric definition for T&amp;M Ticket Approval %.</x:v>
      </x:c>
      <x:c r="E13" s="12" t="str">
        <x:v>Daily/Weekly/Monthly</x:v>
      </x:c>
      <x:c r="F13" s="12" t="str">
        <x:v>Certified definition, contract/project scope and owner required</x:v>
      </x:c>
    </x:row>
    <x:row r="14">
      <x:c r="A14" s="12" t="str">
        <x:v>P19-KPI-013</x:v>
      </x:c>
      <x:c r="B14" s="12" t="str">
        <x:v>Unsigned T&amp;M Ticket Count</x:v>
      </x:c>
      <x:c r="C14" s="12" t="str">
        <x:v>Contract Value Control</x:v>
      </x:c>
      <x:c r="D14" s="12" t="str">
        <x:v>Governed metric definition for Unsigned T&amp;M Ticket Count.</x:v>
      </x:c>
      <x:c r="E14" s="12" t="str">
        <x:v>Daily/Weekly/Monthly</x:v>
      </x:c>
      <x:c r="F14" s="12" t="str">
        <x:v>Certified definition, contract/project scope and owner required</x:v>
      </x:c>
    </x:row>
    <x:row r="15">
      <x:c r="A15" s="12" t="str">
        <x:v>P19-KPI-014</x:v>
      </x:c>
      <x:c r="B15" s="12" t="str">
        <x:v>NTE Exposure</x:v>
      </x:c>
      <x:c r="C15" s="12" t="str">
        <x:v>Claims Management</x:v>
      </x:c>
      <x:c r="D15" s="12" t="str">
        <x:v>Governed metric definition for NTE Exposure.</x:v>
      </x:c>
      <x:c r="E15" s="12" t="str">
        <x:v>Daily/Weekly/Monthly</x:v>
      </x:c>
      <x:c r="F15" s="12" t="str">
        <x:v>Certified definition, contract/project scope and owner required</x:v>
      </x:c>
    </x:row>
    <x:row r="16">
      <x:c r="A16" s="12" t="str">
        <x:v>P19-KPI-015</x:v>
      </x:c>
      <x:c r="B16" s="12" t="str">
        <x:v>Change Gross Margin</x:v>
      </x:c>
      <x:c r="C16" s="12" t="str">
        <x:v>Delay &amp; Disruption Records</x:v>
      </x:c>
      <x:c r="D16" s="12" t="str">
        <x:v>Governed metric definition for Change Gross Margin.</x:v>
      </x:c>
      <x:c r="E16" s="12" t="str">
        <x:v>Daily/Weekly/Monthly</x:v>
      </x:c>
      <x:c r="F16" s="12" t="str">
        <x:v>Certified definition, contract/project scope and owner required</x:v>
      </x:c>
    </x:row>
    <x:row r="17">
      <x:c r="A17" s="12" t="str">
        <x:v>P19-KPI-016</x:v>
      </x:c>
      <x:c r="B17" s="12" t="str">
        <x:v>Change Schedule Days</x:v>
      </x:c>
      <x:c r="C17" s="12" t="str">
        <x:v>Differing Site Conditions</x:v>
      </x:c>
      <x:c r="D17" s="12" t="str">
        <x:v>Governed metric definition for Change Schedule Days.</x:v>
      </x:c>
      <x:c r="E17" s="12" t="str">
        <x:v>Daily/Weekly/Monthly</x:v>
      </x:c>
      <x:c r="F17" s="12" t="str">
        <x:v>Certified definition, contract/project scope and owner required</x:v>
      </x:c>
    </x:row>
    <x:row r="18">
      <x:c r="A18" s="12" t="str">
        <x:v>P19-KPI-017</x:v>
      </x:c>
      <x:c r="B18" s="12" t="str">
        <x:v>Claim Count</x:v>
      </x:c>
      <x:c r="C18" s="12" t="str">
        <x:v>Scope &amp; Design Change</x:v>
      </x:c>
      <x:c r="D18" s="12" t="str">
        <x:v>Governed metric definition for Claim Count.</x:v>
      </x:c>
      <x:c r="E18" s="12" t="str">
        <x:v>Daily/Weekly/Monthly</x:v>
      </x:c>
      <x:c r="F18" s="12" t="str">
        <x:v>Certified definition, contract/project scope and owner required</x:v>
      </x:c>
    </x:row>
    <x:row r="19">
      <x:c r="A19" s="12" t="str">
        <x:v>P19-KPI-018</x:v>
      </x:c>
      <x:c r="B19" s="12" t="str">
        <x:v>Claim Value</x:v>
      </x:c>
      <x:c r="C19" s="12" t="str">
        <x:v>Payment &amp; Billing Commercials</x:v>
      </x:c>
      <x:c r="D19" s="12" t="str">
        <x:v>Governed metric definition for Claim Value.</x:v>
      </x:c>
      <x:c r="E19" s="12" t="str">
        <x:v>Daily/Weekly/Monthly</x:v>
      </x:c>
      <x:c r="F19" s="12" t="str">
        <x:v>Certified definition, contract/project scope and owner required</x:v>
      </x:c>
    </x:row>
    <x:row r="20">
      <x:c r="A20" s="12" t="str">
        <x:v>P19-KPI-019</x:v>
      </x:c>
      <x:c r="B20" s="12" t="str">
        <x:v>Claim Aging</x:v>
      </x:c>
      <x:c r="C20" s="12" t="str">
        <x:v>Retainage &amp; Holdbacks</x:v>
      </x:c>
      <x:c r="D20" s="12" t="str">
        <x:v>Governed metric definition for Claim Aging.</x:v>
      </x:c>
      <x:c r="E20" s="12" t="str">
        <x:v>Daily/Weekly/Monthly</x:v>
      </x:c>
      <x:c r="F20" s="12" t="str">
        <x:v>Certified definition, contract/project scope and owner required</x:v>
      </x:c>
    </x:row>
    <x:row r="21">
      <x:c r="A21" s="12" t="str">
        <x:v>P19-KPI-020</x:v>
      </x:c>
      <x:c r="B21" s="12" t="str">
        <x:v>Claim Recovery %</x:v>
      </x:c>
      <x:c r="C21" s="12" t="str">
        <x:v>Backcharges &amp; Deductions</x:v>
      </x:c>
      <x:c r="D21" s="12" t="str">
        <x:v>Governed metric definition for Claim Recovery %.</x:v>
      </x:c>
      <x:c r="E21" s="12" t="str">
        <x:v>Daily/Weekly/Monthly</x:v>
      </x:c>
      <x:c r="F21" s="12" t="str">
        <x:v>Certified definition, contract/project scope and owner required</x:v>
      </x:c>
    </x:row>
    <x:row r="22">
      <x:c r="A22" s="12" t="str">
        <x:v>P19-KPI-021</x:v>
      </x:c>
      <x:c r="B22" s="12" t="str">
        <x:v>Claim Evidence Completeness</x:v>
      </x:c>
      <x:c r="C22" s="12" t="str">
        <x:v>Allowances &amp; Contingencies</x:v>
      </x:c>
      <x:c r="D22" s="12" t="str">
        <x:v>Governed metric definition for Claim Evidence Completeness.</x:v>
      </x:c>
      <x:c r="E22" s="12" t="str">
        <x:v>Daily/Weekly/Monthly</x:v>
      </x:c>
      <x:c r="F22" s="12" t="str">
        <x:v>Certified definition, contract/project scope and owner required</x:v>
      </x:c>
    </x:row>
    <x:row r="23">
      <x:c r="A23" s="12" t="str">
        <x:v>P19-KPI-022</x:v>
      </x:c>
      <x:c r="B23" s="12" t="str">
        <x:v>Differing Site Condition Count</x:v>
      </x:c>
      <x:c r="C23" s="12" t="str">
        <x:v>Escalation &amp; Price Adjustment</x:v>
      </x:c>
      <x:c r="D23" s="12" t="str">
        <x:v>Governed metric definition for Differing Site Condition Count.</x:v>
      </x:c>
      <x:c r="E23" s="12" t="str">
        <x:v>Daily/Weekly/Monthly</x:v>
      </x:c>
      <x:c r="F23" s="12" t="str">
        <x:v>Certified definition, contract/project scope and owner required</x:v>
      </x:c>
    </x:row>
    <x:row r="24">
      <x:c r="A24" s="12" t="str">
        <x:v>P19-KPI-023</x:v>
      </x:c>
      <x:c r="B24" s="12" t="str">
        <x:v>Delay Event Count</x:v>
      </x:c>
      <x:c r="C24" s="12" t="str">
        <x:v>Insurance, Bonds &amp; Commercial Compliance</x:v>
      </x:c>
      <x:c r="D24" s="12" t="str">
        <x:v>Governed metric definition for Delay Event Count.</x:v>
      </x:c>
      <x:c r="E24" s="12" t="str">
        <x:v>Daily/Weekly/Monthly</x:v>
      </x:c>
      <x:c r="F24" s="12" t="str">
        <x:v>Certified definition, contract/project scope and owner required</x:v>
      </x:c>
    </x:row>
    <x:row r="25">
      <x:c r="A25" s="12" t="str">
        <x:v>P19-KPI-024</x:v>
      </x:c>
      <x:c r="B25" s="12" t="str">
        <x:v>Disruption Exposure</x:v>
      </x:c>
      <x:c r="C25" s="12" t="str">
        <x:v>Lien &amp; Waiver Administration</x:v>
      </x:c>
      <x:c r="D25" s="12" t="str">
        <x:v>Governed metric definition for Disruption Exposure.</x:v>
      </x:c>
      <x:c r="E25" s="12" t="str">
        <x:v>Daily/Weekly/Monthly</x:v>
      </x:c>
      <x:c r="F25" s="12" t="str">
        <x:v>Certified definition, contract/project scope and owner required</x:v>
      </x:c>
    </x:row>
    <x:row r="26">
      <x:c r="A26" s="12" t="str">
        <x:v>P19-KPI-025</x:v>
      </x:c>
      <x:c r="B26" s="12" t="str">
        <x:v>Acceleration Cost</x:v>
      </x:c>
      <x:c r="C26" s="12" t="str">
        <x:v>Dispute Management</x:v>
      </x:c>
      <x:c r="D26" s="12" t="str">
        <x:v>Governed metric definition for Acceleration Cost.</x:v>
      </x:c>
      <x:c r="E26" s="12" t="str">
        <x:v>Daily/Weekly/Monthly</x:v>
      </x:c>
      <x:c r="F26" s="12" t="str">
        <x:v>Certified definition, contract/project scope and owner required</x:v>
      </x:c>
    </x:row>
    <x:row r="27">
      <x:c r="A27" s="12" t="str">
        <x:v>P19-KPI-026</x:v>
      </x:c>
      <x:c r="B27" s="12" t="str">
        <x:v>Payment Application Cycle Time</x:v>
      </x:c>
      <x:c r="C27" s="12" t="str">
        <x:v>Commercial Forecasting</x:v>
      </x:c>
      <x:c r="D27" s="12" t="str">
        <x:v>Governed metric definition for Payment Application Cycle Time.</x:v>
      </x:c>
      <x:c r="E27" s="12" t="str">
        <x:v>Daily/Weekly/Monthly</x:v>
      </x:c>
      <x:c r="F27" s="12" t="str">
        <x:v>Certified definition, contract/project scope and owner required</x:v>
      </x:c>
    </x:row>
    <x:row r="28">
      <x:c r="A28" s="12" t="str">
        <x:v>P19-KPI-027</x:v>
      </x:c>
      <x:c r="B28" s="12" t="str">
        <x:v>Retainage Outstanding</x:v>
      </x:c>
      <x:c r="C28" s="12" t="str">
        <x:v>Contract Closeout</x:v>
      </x:c>
      <x:c r="D28" s="12" t="str">
        <x:v>Governed metric definition for Retainage Outstanding.</x:v>
      </x:c>
      <x:c r="E28" s="12" t="str">
        <x:v>Daily/Weekly/Monthly</x:v>
      </x:c>
      <x:c r="F28" s="12" t="str">
        <x:v>Certified definition, contract/project scope and owner required</x:v>
      </x:c>
    </x:row>
    <x:row r="29">
      <x:c r="A29" s="12" t="str">
        <x:v>P19-KPI-028</x:v>
      </x:c>
      <x:c r="B29" s="12" t="str">
        <x:v>Backcharge Outstanding</x:v>
      </x:c>
      <x:c r="C29" s="12" t="str">
        <x:v>AI Commercial Intelligence</x:v>
      </x:c>
      <x:c r="D29" s="12" t="str">
        <x:v>Governed metric definition for Backcharge Outstanding.</x:v>
      </x:c>
      <x:c r="E29" s="12" t="str">
        <x:v>Daily/Weekly/Monthly</x:v>
      </x:c>
      <x:c r="F29" s="12" t="str">
        <x:v>Certified definition, contract/project scope and owner required</x:v>
      </x:c>
    </x:row>
    <x:row r="30">
      <x:c r="A30" s="12" t="str">
        <x:v>P19-KPI-029</x:v>
      </x:c>
      <x:c r="B30" s="12" t="str">
        <x:v>Allowance Remaining</x:v>
      </x:c>
      <x:c r="C30" s="12" t="str">
        <x:v>Commercial Digital Twin</x:v>
      </x:c>
      <x:c r="D30" s="12" t="str">
        <x:v>Governed metric definition for Allowance Remaining.</x:v>
      </x:c>
      <x:c r="E30" s="12" t="str">
        <x:v>Daily/Weekly/Monthly</x:v>
      </x:c>
      <x:c r="F30" s="12" t="str">
        <x:v>Certified definition, contract/project scope and owner required</x:v>
      </x:c>
    </x:row>
    <x:row r="31">
      <x:c r="A31" s="12" t="str">
        <x:v>P19-KPI-030</x:v>
      </x:c>
      <x:c r="B31" s="12" t="str">
        <x:v>Contingency Remaining</x:v>
      </x:c>
      <x:c r="C31" s="12" t="str">
        <x:v>Commercial Management Core</x:v>
      </x:c>
      <x:c r="D31" s="12" t="str">
        <x:v>Governed metric definition for Contingency Remaining.</x:v>
      </x:c>
      <x:c r="E31" s="12" t="str">
        <x:v>Daily/Weekly/Monthly</x:v>
      </x:c>
      <x:c r="F31" s="12" t="str">
        <x:v>Certified definition, contract/project scope and owner required</x:v>
      </x:c>
    </x:row>
    <x:row r="32">
      <x:c r="A32" s="12" t="str">
        <x:v>P19-KPI-031</x:v>
      </x:c>
      <x:c r="B32" s="12" t="str">
        <x:v>Price Adjustment Value</x:v>
      </x:c>
      <x:c r="C32" s="12" t="str">
        <x:v>Prime Contract Management</x:v>
      </x:c>
      <x:c r="D32" s="12" t="str">
        <x:v>Governed metric definition for Price Adjustment Value.</x:v>
      </x:c>
      <x:c r="E32" s="12" t="str">
        <x:v>Daily/Weekly/Monthly</x:v>
      </x:c>
      <x:c r="F32" s="12" t="str">
        <x:v>Certified definition, contract/project scope and owner required</x:v>
      </x:c>
    </x:row>
    <x:row r="33">
      <x:c r="A33" s="12" t="str">
        <x:v>P19-KPI-032</x:v>
      </x:c>
      <x:c r="B33" s="12" t="str">
        <x:v>Insurance Compliance %</x:v>
      </x:c>
      <x:c r="C33" s="12" t="str">
        <x:v>Subcontract Management</x:v>
      </x:c>
      <x:c r="D33" s="12" t="str">
        <x:v>Governed metric definition for Insurance Compliance %.</x:v>
      </x:c>
      <x:c r="E33" s="12" t="str">
        <x:v>Daily/Weekly/Monthly</x:v>
      </x:c>
      <x:c r="F33" s="12" t="str">
        <x:v>Certified definition, contract/project scope and owner required</x:v>
      </x:c>
    </x:row>
    <x:row r="34">
      <x:c r="A34" s="12" t="str">
        <x:v>P19-KPI-033</x:v>
      </x:c>
      <x:c r="B34" s="12" t="str">
        <x:v>Bond Compliance %</x:v>
      </x:c>
      <x:c r="C34" s="12" t="str">
        <x:v>Purchase Contract Commercials</x:v>
      </x:c>
      <x:c r="D34" s="12" t="str">
        <x:v>Governed metric definition for Bond Compliance %.</x:v>
      </x:c>
      <x:c r="E34" s="12" t="str">
        <x:v>Daily/Weekly/Monthly</x:v>
      </x:c>
      <x:c r="F34" s="12" t="str">
        <x:v>Certified definition, contract/project scope and owner required</x:v>
      </x:c>
    </x:row>
    <x:row r="35">
      <x:c r="A35" s="12" t="str">
        <x:v>P19-KPI-034</x:v>
      </x:c>
      <x:c r="B35" s="12" t="str">
        <x:v>Lien/Waiver Compliance %</x:v>
      </x:c>
      <x:c r="C35" s="12" t="str">
        <x:v>Contract Clause Registry</x:v>
      </x:c>
      <x:c r="D35" s="12" t="str">
        <x:v>Governed metric definition for Lien/Waiver Compliance %.</x:v>
      </x:c>
      <x:c r="E35" s="12" t="str">
        <x:v>Daily/Weekly/Monthly</x:v>
      </x:c>
      <x:c r="F35" s="12" t="str">
        <x:v>Certified definition, contract/project scope and owner required</x:v>
      </x:c>
    </x:row>
    <x:row r="36">
      <x:c r="A36" s="12" t="str">
        <x:v>P19-KPI-035</x:v>
      </x:c>
      <x:c r="B36" s="12" t="str">
        <x:v>Commercial Exposure</x:v>
      </x:c>
      <x:c r="C36" s="12" t="str">
        <x:v>Obligation Management</x:v>
      </x:c>
      <x:c r="D36" s="12" t="str">
        <x:v>Governed metric definition for Commercial Exposure.</x:v>
      </x:c>
      <x:c r="E36" s="12" t="str">
        <x:v>Daily/Weekly/Monthly</x:v>
      </x:c>
      <x:c r="F36" s="12" t="str">
        <x:v>Certified definition, contract/project scope and owner required</x:v>
      </x:c>
    </x:row>
    <x:row r="37">
      <x:c r="A37" s="12" t="str">
        <x:v>P19-KPI-036</x:v>
      </x:c>
      <x:c r="B37" s="12" t="str">
        <x:v>Forecast Margin at Completion</x:v>
      </x:c>
      <x:c r="C37" s="12" t="str">
        <x:v>Notice Management</x:v>
      </x:c>
      <x:c r="D37" s="12" t="str">
        <x:v>Governed metric definition for Forecast Margin at Completion.</x:v>
      </x:c>
      <x:c r="E37" s="12" t="str">
        <x:v>Daily/Weekly/Monthly</x:v>
      </x:c>
      <x:c r="F37" s="12" t="str">
        <x:v>Certified definition, contract/project scope and owner required</x:v>
      </x:c>
    </x:row>
    <x:row r="38">
      <x:c r="A38" s="12" t="str">
        <x:v>P19-KPI-037</x:v>
      </x:c>
      <x:c r="B38" s="12" t="str">
        <x:v>Commercial Forecast Variance</x:v>
      </x:c>
      <x:c r="C38" s="12" t="str">
        <x:v>Potential Change Management</x:v>
      </x:c>
      <x:c r="D38" s="12" t="str">
        <x:v>Governed metric definition for Commercial Forecast Variance.</x:v>
      </x:c>
      <x:c r="E38" s="12" t="str">
        <x:v>Daily/Weekly/Monthly</x:v>
      </x:c>
      <x:c r="F38" s="12" t="str">
        <x:v>Certified definition, contract/project scope and owner required</x:v>
      </x:c>
    </x:row>
    <x:row r="39">
      <x:c r="A39" s="12" t="str">
        <x:v>P19-KPI-038</x:v>
      </x:c>
      <x:c r="B39" s="12" t="str">
        <x:v>Settlement Cycle Time</x:v>
      </x:c>
      <x:c r="C39" s="12" t="str">
        <x:v>Change Order Management</x:v>
      </x:c>
      <x:c r="D39" s="12" t="str">
        <x:v>Governed metric definition for Settlement Cycle Time.</x:v>
      </x:c>
      <x:c r="E39" s="12" t="str">
        <x:v>Daily/Weekly/Monthly</x:v>
      </x:c>
      <x:c r="F39" s="12" t="str">
        <x:v>Certified definition, contract/project scope and owner required</x:v>
      </x:c>
    </x:row>
    <x:row r="40">
      <x:c r="A40" s="12" t="str">
        <x:v>P19-KPI-039</x:v>
      </x:c>
      <x:c r="B40" s="12" t="str">
        <x:v>Closeout Commercial Aging</x:v>
      </x:c>
      <x:c r="C40" s="12" t="str">
        <x:v>Change Pricing</x:v>
      </x:c>
      <x:c r="D40" s="12" t="str">
        <x:v>Governed metric definition for Closeout Commercial Aging.</x:v>
      </x:c>
      <x:c r="E40" s="12" t="str">
        <x:v>Daily/Weekly/Monthly</x:v>
      </x:c>
      <x:c r="F40" s="12" t="str">
        <x:v>Certified definition, contract/project scope and owner required</x:v>
      </x:c>
    </x:row>
    <x:row r="41">
      <x:c r="A41" s="12" t="str">
        <x:v>P19-KPI-040</x:v>
      </x:c>
      <x:c r="B41" s="12" t="str">
        <x:v>Contract Clause Metadata Completeness</x:v>
      </x:c>
      <x:c r="C41" s="12" t="str">
        <x:v>T&amp;M / Force Account</x:v>
      </x:c>
      <x:c r="D41" s="12" t="str">
        <x:v>Governed metric definition for Contract Clause Metadata Completeness.</x:v>
      </x:c>
      <x:c r="E41" s="12" t="str">
        <x:v>Daily/Weekly/Monthly</x:v>
      </x:c>
      <x:c r="F41" s="12" t="str">
        <x:v>Certified definition, contract/project scope and owner required</x:v>
      </x:c>
    </x:row>
    <x:row r="42">
      <x:c r="A42" s="12" t="str">
        <x:v>P19-KPI-041</x:v>
      </x:c>
      <x:c r="B42" s="12" t="str">
        <x:v>Notice Deadline Coverage</x:v>
      </x:c>
      <x:c r="C42" s="12" t="str">
        <x:v>Change Authorization</x:v>
      </x:c>
      <x:c r="D42" s="12" t="str">
        <x:v>Governed metric definition for Notice Deadline Coverage.</x:v>
      </x:c>
      <x:c r="E42" s="12" t="str">
        <x:v>Daily/Weekly/Monthly</x:v>
      </x:c>
      <x:c r="F42" s="12" t="str">
        <x:v>Certified definition, contract/project scope and owner required</x:v>
      </x:c>
    </x:row>
    <x:row r="43">
      <x:c r="A43" s="12" t="str">
        <x:v>P19-KPI-042</x:v>
      </x:c>
      <x:c r="B43" s="12" t="str">
        <x:v>Change Evidence Completeness</x:v>
      </x:c>
      <x:c r="C43" s="12" t="str">
        <x:v>Contract Value Control</x:v>
      </x:c>
      <x:c r="D43" s="12" t="str">
        <x:v>Governed metric definition for Change Evidence Completeness.</x:v>
      </x:c>
      <x:c r="E43" s="12" t="str">
        <x:v>Daily/Weekly/Monthly</x:v>
      </x:c>
      <x:c r="F43" s="12" t="str">
        <x:v>Certified definition, contract/project scope and owner required</x:v>
      </x:c>
    </x:row>
    <x:row r="44">
      <x:c r="A44" s="12" t="str">
        <x:v>P19-KPI-043</x:v>
      </x:c>
      <x:c r="B44" s="12" t="str">
        <x:v>Claim Evidence Completeness</x:v>
      </x:c>
      <x:c r="C44" s="12" t="str">
        <x:v>Claims Management</x:v>
      </x:c>
      <x:c r="D44" s="12" t="str">
        <x:v>Governed metric definition for Claim Evidence Completeness.</x:v>
      </x:c>
      <x:c r="E44" s="12" t="str">
        <x:v>Daily/Weekly/Monthly</x:v>
      </x:c>
      <x:c r="F44" s="12" t="str">
        <x:v>Certified definition, contract/project scope and owner required</x:v>
      </x:c>
    </x:row>
    <x:row r="45">
      <x:c r="A45" s="12" t="str">
        <x:v>P19-KPI-044</x:v>
      </x:c>
      <x:c r="B45" s="12" t="str">
        <x:v>Authority Exception Count</x:v>
      </x:c>
      <x:c r="C45" s="12" t="str">
        <x:v>Delay &amp; Disruption Records</x:v>
      </x:c>
      <x:c r="D45" s="12" t="str">
        <x:v>Governed metric definition for Authority Exception Count.</x:v>
      </x:c>
      <x:c r="E45" s="12" t="str">
        <x:v>Daily/Weekly/Monthly</x:v>
      </x:c>
      <x:c r="F45" s="12" t="str">
        <x:v>Certified definition, contract/project scope and owner required</x:v>
      </x:c>
    </x:row>
    <x:row r="46">
      <x:c r="A46" s="12" t="str">
        <x:v>P19-KPI-045</x:v>
      </x:c>
      <x:c r="B46" s="12" t="str">
        <x:v>Segregation-of-Duties Exception Count</x:v>
      </x:c>
      <x:c r="C46" s="12" t="str">
        <x:v>Differing Site Conditions</x:v>
      </x:c>
      <x:c r="D46" s="12" t="str">
        <x:v>Governed metric definition for Segregation-of-Duties Exception Count.</x:v>
      </x:c>
      <x:c r="E46" s="12" t="str">
        <x:v>Daily/Weekly/Monthly</x:v>
      </x:c>
      <x:c r="F46" s="12" t="str">
        <x:v>Certified definition, contract/project scope and owner required</x:v>
      </x:c>
    </x:row>
    <x:row r="47">
      <x:c r="A47" s="12" t="str">
        <x:v>P19-KPI-046</x:v>
      </x:c>
      <x:c r="B47" s="12" t="str">
        <x:v>AI Clause Extraction Acceptance</x:v>
      </x:c>
      <x:c r="C47" s="12" t="str">
        <x:v>Scope &amp; Design Change</x:v>
      </x:c>
      <x:c r="D47" s="12" t="str">
        <x:v>Governed metric definition for AI Clause Extraction Acceptance.</x:v>
      </x:c>
      <x:c r="E47" s="12" t="str">
        <x:v>Daily/Weekly/Monthly</x:v>
      </x:c>
      <x:c r="F47" s="12" t="str">
        <x:v>Certified definition, contract/project scope and owner required</x:v>
      </x:c>
    </x:row>
    <x:row r="48">
      <x:c r="A48" s="12" t="str">
        <x:v>P19-KPI-047</x:v>
      </x:c>
      <x:c r="B48" s="12" t="str">
        <x:v>AI Notice Finding Acceptance</x:v>
      </x:c>
      <x:c r="C48" s="12" t="str">
        <x:v>Payment &amp; Billing Commercials</x:v>
      </x:c>
      <x:c r="D48" s="12" t="str">
        <x:v>Governed metric definition for AI Notice Finding Acceptance.</x:v>
      </x:c>
      <x:c r="E48" s="12" t="str">
        <x:v>Daily/Weekly/Monthly</x:v>
      </x:c>
      <x:c r="F48" s="12" t="str">
        <x:v>Certified definition, contract/project scope and owner required</x:v>
      </x:c>
    </x:row>
    <x:row r="49">
      <x:c r="A49" s="12" t="str">
        <x:v>P19-KPI-048</x:v>
      </x:c>
      <x:c r="B49" s="12" t="str">
        <x:v>AI Change Classification Acceptance</x:v>
      </x:c>
      <x:c r="C49" s="12" t="str">
        <x:v>Retainage &amp; Holdbacks</x:v>
      </x:c>
      <x:c r="D49" s="12" t="str">
        <x:v>Governed metric definition for AI Change Classification Acceptance.</x:v>
      </x:c>
      <x:c r="E49" s="12" t="str">
        <x:v>Daily/Weekly/Monthly</x:v>
      </x:c>
      <x:c r="F49" s="12" t="str">
        <x:v>Certified definition, contract/project scope and owner required</x:v>
      </x:c>
    </x:row>
    <x:row r="50">
      <x:c r="A50" s="12" t="str">
        <x:v>P19-KPI-049</x:v>
      </x:c>
      <x:c r="B50" s="12" t="str">
        <x:v>AI Backup Review Acceptance</x:v>
      </x:c>
      <x:c r="C50" s="12" t="str">
        <x:v>Backcharges &amp; Deductions</x:v>
      </x:c>
      <x:c r="D50" s="12" t="str">
        <x:v>Governed metric definition for AI Backup Review Acceptance.</x:v>
      </x:c>
      <x:c r="E50" s="12" t="str">
        <x:v>Daily/Weekly/Monthly</x:v>
      </x:c>
      <x:c r="F50" s="12" t="str">
        <x:v>Certified definition, contract/project scope and owner required</x:v>
      </x:c>
    </x:row>
    <x:row r="51">
      <x:c r="A51" s="12" t="str">
        <x:v>P19-KPI-050</x:v>
      </x:c>
      <x:c r="B51" s="12" t="str">
        <x:v>AI Commercial Risk Acceptance</x:v>
      </x:c>
      <x:c r="C51" s="12" t="str">
        <x:v>Allowances &amp; Contingencies</x:v>
      </x:c>
      <x:c r="D51" s="12" t="str">
        <x:v>Governed metric definition for AI Commercial Risk Acceptance.</x:v>
      </x:c>
      <x:c r="E51" s="12" t="str">
        <x:v>Daily/Weekly/Monthly</x:v>
      </x:c>
      <x:c r="F51" s="12" t="str">
        <x:v>Certified definition, contract/project scope and owner required</x:v>
      </x:c>
    </x:row>
    <x:row r="52">
      <x:c r="A52" s="12" t="str">
        <x:v>P19-KPI-051</x:v>
      </x:c>
      <x:c r="B52" s="12" t="str">
        <x:v>AI Evidence Coverage</x:v>
      </x:c>
      <x:c r="C52" s="12" t="str">
        <x:v>Escalation &amp; Price Adjustment</x:v>
      </x:c>
      <x:c r="D52" s="12" t="str">
        <x:v>Governed metric definition for AI Evidence Coverage.</x:v>
      </x:c>
      <x:c r="E52" s="12" t="str">
        <x:v>Daily/Weekly/Monthly</x:v>
      </x:c>
      <x:c r="F52" s="12" t="str">
        <x:v>Certified definition, contract/project scope and owner required</x:v>
      </x:c>
    </x:row>
    <x:row r="53">
      <x:c r="A53" s="12" t="str">
        <x:v>P19-KPI-052</x:v>
      </x:c>
      <x:c r="B53" s="12" t="str">
        <x:v>Commercial Dashboard Adoption</x:v>
      </x:c>
      <x:c r="C53" s="12" t="str">
        <x:v>Insurance, Bonds &amp; Commercial Compliance</x:v>
      </x:c>
      <x:c r="D53" s="12" t="str">
        <x:v>Governed metric definition for Commercial Dashboard Adoption.</x:v>
      </x:c>
      <x:c r="E53" s="12" t="str">
        <x:v>Daily/Weekly/Monthly</x:v>
      </x:c>
      <x:c r="F53" s="12" t="str">
        <x:v>Certified definition, contract/project scope and owner required</x:v>
      </x:c>
    </x:row>
    <x:row r="54">
      <x:c r="A54" s="12" t="str">
        <x:v>P19-KPI-053</x:v>
      </x:c>
      <x:c r="B54" s="12" t="str">
        <x:v>Commercial Digital Twin Freshness</x:v>
      </x:c>
      <x:c r="C54" s="12" t="str">
        <x:v>Lien &amp; Waiver Administration</x:v>
      </x:c>
      <x:c r="D54" s="12" t="str">
        <x:v>Governed metric definition for Commercial Digital Twin Freshness.</x:v>
      </x:c>
      <x:c r="E54" s="12" t="str">
        <x:v>Daily/Weekly/Monthly</x:v>
      </x:c>
      <x:c r="F54" s="12" t="str">
        <x:v>Certified definition, contract/project scope and owner required</x:v>
      </x:c>
    </x:row>
    <x:row r="55">
      <x:c r="A55" s="12" t="str">
        <x:v>P19-KPI-054</x:v>
      </x:c>
      <x:c r="B55" s="12" t="str">
        <x:v>Commercial Decision Cycle Time</x:v>
      </x:c>
      <x:c r="C55" s="12" t="str">
        <x:v>Dispute Management</x:v>
      </x:c>
      <x:c r="D55" s="12" t="str">
        <x:v>Governed metric definition for Commercial Decision Cycle Time.</x:v>
      </x:c>
      <x:c r="E55" s="12" t="str">
        <x:v>Daily/Weekly/Monthly</x:v>
      </x:c>
      <x:c r="F55" s="12" t="str">
        <x:v>Certified definition, contract/project scope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P19-TST-001</x:v>
      </x:c>
      <x:c r="B2" s="12" t="str">
        <x:v>P19-REQ-001</x:v>
      </x:c>
      <x:c r="C2" s="12" t="str">
        <x:v>Commercial Management Core</x:v>
      </x:c>
      <x:c r="D2" s="12" t="str">
        <x:v>Validate P19-REQ-001 with contract version, authority, deadline, pricing/value controls, linked cost/schedule/document evidence, permissions and audit history.</x:v>
      </x:c>
      <x:c r="E2" s="12" t="str">
        <x:v>Acceptance criteria satisfied; unauthorized, expired, inconsistent or unsupported commercial state is rejected.</x:v>
      </x:c>
      <x:c r="F2" s="12" t="str">
        <x:v>Planned</x:v>
      </x:c>
    </x:row>
    <x:row r="3">
      <x:c r="A3" s="12" t="str">
        <x:v>P19-TST-002</x:v>
      </x:c>
      <x:c r="B3" s="12" t="str">
        <x:v>P19-REQ-002</x:v>
      </x:c>
      <x:c r="C3" s="12" t="str">
        <x:v>Prime Contract Management</x:v>
      </x:c>
      <x:c r="D3" s="12" t="str">
        <x:v>Validate P19-REQ-002 with contract version, authority, deadline, pricing/value controls, linked cost/schedule/document evidence, permissions and audit history.</x:v>
      </x:c>
      <x:c r="E3" s="12" t="str">
        <x:v>Acceptance criteria satisfied; unauthorized, expired, inconsistent or unsupported commercial state is rejected.</x:v>
      </x:c>
      <x:c r="F3" s="12" t="str">
        <x:v>Planned</x:v>
      </x:c>
    </x:row>
    <x:row r="4">
      <x:c r="A4" s="12" t="str">
        <x:v>P19-TST-003</x:v>
      </x:c>
      <x:c r="B4" s="12" t="str">
        <x:v>P19-REQ-003</x:v>
      </x:c>
      <x:c r="C4" s="12" t="str">
        <x:v>Subcontract Management</x:v>
      </x:c>
      <x:c r="D4" s="12" t="str">
        <x:v>Validate P19-REQ-003 with contract version, authority, deadline, pricing/value controls, linked cost/schedule/document evidence, permissions and audit history.</x:v>
      </x:c>
      <x:c r="E4" s="12" t="str">
        <x:v>Acceptance criteria satisfied; unauthorized, expired, inconsistent or unsupported commercial state is rejected.</x:v>
      </x:c>
      <x:c r="F4" s="12" t="str">
        <x:v>Planned</x:v>
      </x:c>
    </x:row>
    <x:row r="5">
      <x:c r="A5" s="12" t="str">
        <x:v>P19-TST-004</x:v>
      </x:c>
      <x:c r="B5" s="12" t="str">
        <x:v>P19-REQ-004</x:v>
      </x:c>
      <x:c r="C5" s="12" t="str">
        <x:v>Purchase Contract Commercials</x:v>
      </x:c>
      <x:c r="D5" s="12" t="str">
        <x:v>Validate P19-REQ-004 with contract version, authority, deadline, pricing/value controls, linked cost/schedule/document evidence, permissions and audit history.</x:v>
      </x:c>
      <x:c r="E5" s="12" t="str">
        <x:v>Acceptance criteria satisfied; unauthorized, expired, inconsistent or unsupported commercial state is rejected.</x:v>
      </x:c>
      <x:c r="F5" s="12" t="str">
        <x:v>Planned</x:v>
      </x:c>
    </x:row>
    <x:row r="6">
      <x:c r="A6" s="12" t="str">
        <x:v>P19-TST-005</x:v>
      </x:c>
      <x:c r="B6" s="12" t="str">
        <x:v>P19-REQ-005</x:v>
      </x:c>
      <x:c r="C6" s="12" t="str">
        <x:v>Contract Clause Registry</x:v>
      </x:c>
      <x:c r="D6" s="12" t="str">
        <x:v>Validate P19-REQ-005 with contract version, authority, deadline, pricing/value controls, linked cost/schedule/document evidence, permissions and audit history.</x:v>
      </x:c>
      <x:c r="E6" s="12" t="str">
        <x:v>Acceptance criteria satisfied; unauthorized, expired, inconsistent or unsupported commercial state is rejected.</x:v>
      </x:c>
      <x:c r="F6" s="12" t="str">
        <x:v>Planned</x:v>
      </x:c>
    </x:row>
    <x:row r="7">
      <x:c r="A7" s="12" t="str">
        <x:v>P19-TST-006</x:v>
      </x:c>
      <x:c r="B7" s="12" t="str">
        <x:v>P19-REQ-006</x:v>
      </x:c>
      <x:c r="C7" s="12" t="str">
        <x:v>Obligation Management</x:v>
      </x:c>
      <x:c r="D7" s="12" t="str">
        <x:v>Validate P19-REQ-006 with contract version, authority, deadline, pricing/value controls, linked cost/schedule/document evidence, permissions and audit history.</x:v>
      </x:c>
      <x:c r="E7" s="12" t="str">
        <x:v>Acceptance criteria satisfied; unauthorized, expired, inconsistent or unsupported commercial state is rejected.</x:v>
      </x:c>
      <x:c r="F7" s="12" t="str">
        <x:v>Planned</x:v>
      </x:c>
    </x:row>
    <x:row r="8">
      <x:c r="A8" s="12" t="str">
        <x:v>P19-TST-007</x:v>
      </x:c>
      <x:c r="B8" s="12" t="str">
        <x:v>P19-REQ-007</x:v>
      </x:c>
      <x:c r="C8" s="12" t="str">
        <x:v>Notice Management</x:v>
      </x:c>
      <x:c r="D8" s="12" t="str">
        <x:v>Validate P19-REQ-007 with contract version, authority, deadline, pricing/value controls, linked cost/schedule/document evidence, permissions and audit history.</x:v>
      </x:c>
      <x:c r="E8" s="12" t="str">
        <x:v>Acceptance criteria satisfied; unauthorized, expired, inconsistent or unsupported commercial state is rejected.</x:v>
      </x:c>
      <x:c r="F8" s="12" t="str">
        <x:v>Planned</x:v>
      </x:c>
    </x:row>
    <x:row r="9">
      <x:c r="A9" s="12" t="str">
        <x:v>P19-TST-008</x:v>
      </x:c>
      <x:c r="B9" s="12" t="str">
        <x:v>P19-REQ-008</x:v>
      </x:c>
      <x:c r="C9" s="12" t="str">
        <x:v>Potential Change Management</x:v>
      </x:c>
      <x:c r="D9" s="12" t="str">
        <x:v>Validate P19-REQ-008 with contract version, authority, deadline, pricing/value controls, linked cost/schedule/document evidence, permissions and audit history.</x:v>
      </x:c>
      <x:c r="E9" s="12" t="str">
        <x:v>Acceptance criteria satisfied; unauthorized, expired, inconsistent or unsupported commercial state is rejected.</x:v>
      </x:c>
      <x:c r="F9" s="12" t="str">
        <x:v>Planned</x:v>
      </x:c>
    </x:row>
    <x:row r="10">
      <x:c r="A10" s="12" t="str">
        <x:v>P19-TST-009</x:v>
      </x:c>
      <x:c r="B10" s="12" t="str">
        <x:v>P19-REQ-009</x:v>
      </x:c>
      <x:c r="C10" s="12" t="str">
        <x:v>Change Order Management</x:v>
      </x:c>
      <x:c r="D10" s="12" t="str">
        <x:v>Validate P19-REQ-009 with contract version, authority, deadline, pricing/value controls, linked cost/schedule/document evidence, permissions and audit history.</x:v>
      </x:c>
      <x:c r="E10" s="12" t="str">
        <x:v>Acceptance criteria satisfied; unauthorized, expired, inconsistent or unsupported commercial state is rejected.</x:v>
      </x:c>
      <x:c r="F10" s="12" t="str">
        <x:v>Planned</x:v>
      </x:c>
    </x:row>
    <x:row r="11">
      <x:c r="A11" s="12" t="str">
        <x:v>P19-TST-010</x:v>
      </x:c>
      <x:c r="B11" s="12" t="str">
        <x:v>P19-REQ-010</x:v>
      </x:c>
      <x:c r="C11" s="12" t="str">
        <x:v>Change Pricing</x:v>
      </x:c>
      <x:c r="D11" s="12" t="str">
        <x:v>Validate P19-REQ-010 with contract version, authority, deadline, pricing/value controls, linked cost/schedule/document evidence, permissions and audit history.</x:v>
      </x:c>
      <x:c r="E11" s="12" t="str">
        <x:v>Acceptance criteria satisfied; unauthorized, expired, inconsistent or unsupported commercial state is rejected.</x:v>
      </x:c>
      <x:c r="F11" s="12" t="str">
        <x:v>Planned</x:v>
      </x:c>
    </x:row>
    <x:row r="12">
      <x:c r="A12" s="12" t="str">
        <x:v>P19-TST-011</x:v>
      </x:c>
      <x:c r="B12" s="12" t="str">
        <x:v>P19-REQ-011</x:v>
      </x:c>
      <x:c r="C12" s="12" t="str">
        <x:v>T&amp;M / Force Account</x:v>
      </x:c>
      <x:c r="D12" s="12" t="str">
        <x:v>Validate P19-REQ-011 with contract version, authority, deadline, pricing/value controls, linked cost/schedule/document evidence, permissions and audit history.</x:v>
      </x:c>
      <x:c r="E12" s="12" t="str">
        <x:v>Acceptance criteria satisfied; unauthorized, expired, inconsistent or unsupported commercial state is rejected.</x:v>
      </x:c>
      <x:c r="F12" s="12" t="str">
        <x:v>Planned</x:v>
      </x:c>
    </x:row>
    <x:row r="13">
      <x:c r="A13" s="12" t="str">
        <x:v>P19-TST-012</x:v>
      </x:c>
      <x:c r="B13" s="12" t="str">
        <x:v>P19-REQ-012</x:v>
      </x:c>
      <x:c r="C13" s="12" t="str">
        <x:v>Change Authorization</x:v>
      </x:c>
      <x:c r="D13" s="12" t="str">
        <x:v>Validate P19-REQ-012 with contract version, authority, deadline, pricing/value controls, linked cost/schedule/document evidence, permissions and audit history.</x:v>
      </x:c>
      <x:c r="E13" s="12" t="str">
        <x:v>Acceptance criteria satisfied; unauthorized, expired, inconsistent or unsupported commercial state is rejected.</x:v>
      </x:c>
      <x:c r="F13" s="12" t="str">
        <x:v>Planned</x:v>
      </x:c>
    </x:row>
    <x:row r="14">
      <x:c r="A14" s="12" t="str">
        <x:v>P19-TST-013</x:v>
      </x:c>
      <x:c r="B14" s="12" t="str">
        <x:v>P19-REQ-013</x:v>
      </x:c>
      <x:c r="C14" s="12" t="str">
        <x:v>Contract Value Control</x:v>
      </x:c>
      <x:c r="D14" s="12" t="str">
        <x:v>Validate P19-REQ-013 with contract version, authority, deadline, pricing/value controls, linked cost/schedule/document evidence, permissions and audit history.</x:v>
      </x:c>
      <x:c r="E14" s="12" t="str">
        <x:v>Acceptance criteria satisfied; unauthorized, expired, inconsistent or unsupported commercial state is rejected.</x:v>
      </x:c>
      <x:c r="F14" s="12" t="str">
        <x:v>Planned</x:v>
      </x:c>
    </x:row>
    <x:row r="15">
      <x:c r="A15" s="12" t="str">
        <x:v>P19-TST-014</x:v>
      </x:c>
      <x:c r="B15" s="12" t="str">
        <x:v>P19-REQ-014</x:v>
      </x:c>
      <x:c r="C15" s="12" t="str">
        <x:v>Claims Management</x:v>
      </x:c>
      <x:c r="D15" s="12" t="str">
        <x:v>Validate P19-REQ-014 with contract version, authority, deadline, pricing/value controls, linked cost/schedule/document evidence, permissions and audit history.</x:v>
      </x:c>
      <x:c r="E15" s="12" t="str">
        <x:v>Acceptance criteria satisfied; unauthorized, expired, inconsistent or unsupported commercial state is rejected.</x:v>
      </x:c>
      <x:c r="F15" s="12" t="str">
        <x:v>Planned</x:v>
      </x:c>
    </x:row>
    <x:row r="16">
      <x:c r="A16" s="12" t="str">
        <x:v>P19-TST-015</x:v>
      </x:c>
      <x:c r="B16" s="12" t="str">
        <x:v>P19-REQ-015</x:v>
      </x:c>
      <x:c r="C16" s="12" t="str">
        <x:v>Delay &amp; Disruption Records</x:v>
      </x:c>
      <x:c r="D16" s="12" t="str">
        <x:v>Validate P19-REQ-015 with contract version, authority, deadline, pricing/value controls, linked cost/schedule/document evidence, permissions and audit history.</x:v>
      </x:c>
      <x:c r="E16" s="12" t="str">
        <x:v>Acceptance criteria satisfied; unauthorized, expired, inconsistent or unsupported commercial state is rejected.</x:v>
      </x:c>
      <x:c r="F16" s="12" t="str">
        <x:v>Planned</x:v>
      </x:c>
    </x:row>
    <x:row r="17">
      <x:c r="A17" s="12" t="str">
        <x:v>P19-TST-016</x:v>
      </x:c>
      <x:c r="B17" s="12" t="str">
        <x:v>P19-REQ-016</x:v>
      </x:c>
      <x:c r="C17" s="12" t="str">
        <x:v>Differing Site Conditions</x:v>
      </x:c>
      <x:c r="D17" s="12" t="str">
        <x:v>Validate P19-REQ-016 with contract version, authority, deadline, pricing/value controls, linked cost/schedule/document evidence, permissions and audit history.</x:v>
      </x:c>
      <x:c r="E17" s="12" t="str">
        <x:v>Acceptance criteria satisfied; unauthorized, expired, inconsistent or unsupported commercial state is rejected.</x:v>
      </x:c>
      <x:c r="F17" s="12" t="str">
        <x:v>Planned</x:v>
      </x:c>
    </x:row>
    <x:row r="18">
      <x:c r="A18" s="12" t="str">
        <x:v>P19-TST-017</x:v>
      </x:c>
      <x:c r="B18" s="12" t="str">
        <x:v>P19-REQ-017</x:v>
      </x:c>
      <x:c r="C18" s="12" t="str">
        <x:v>Scope &amp; Design Change</x:v>
      </x:c>
      <x:c r="D18" s="12" t="str">
        <x:v>Validate P19-REQ-017 with contract version, authority, deadline, pricing/value controls, linked cost/schedule/document evidence, permissions and audit history.</x:v>
      </x:c>
      <x:c r="E18" s="12" t="str">
        <x:v>Acceptance criteria satisfied; unauthorized, expired, inconsistent or unsupported commercial state is rejected.</x:v>
      </x:c>
      <x:c r="F18" s="12" t="str">
        <x:v>Planned</x:v>
      </x:c>
    </x:row>
    <x:row r="19">
      <x:c r="A19" s="12" t="str">
        <x:v>P19-TST-018</x:v>
      </x:c>
      <x:c r="B19" s="12" t="str">
        <x:v>P19-REQ-018</x:v>
      </x:c>
      <x:c r="C19" s="12" t="str">
        <x:v>Payment &amp; Billing Commercials</x:v>
      </x:c>
      <x:c r="D19" s="12" t="str">
        <x:v>Validate P19-REQ-018 with contract version, authority, deadline, pricing/value controls, linked cost/schedule/document evidence, permissions and audit history.</x:v>
      </x:c>
      <x:c r="E19" s="12" t="str">
        <x:v>Acceptance criteria satisfied; unauthorized, expired, inconsistent or unsupported commercial state is rejected.</x:v>
      </x:c>
      <x:c r="F19" s="12" t="str">
        <x:v>Planned</x:v>
      </x:c>
    </x:row>
    <x:row r="20">
      <x:c r="A20" s="12" t="str">
        <x:v>P19-TST-019</x:v>
      </x:c>
      <x:c r="B20" s="12" t="str">
        <x:v>P19-REQ-019</x:v>
      </x:c>
      <x:c r="C20" s="12" t="str">
        <x:v>Retainage &amp; Holdbacks</x:v>
      </x:c>
      <x:c r="D20" s="12" t="str">
        <x:v>Validate P19-REQ-019 with contract version, authority, deadline, pricing/value controls, linked cost/schedule/document evidence, permissions and audit history.</x:v>
      </x:c>
      <x:c r="E20" s="12" t="str">
        <x:v>Acceptance criteria satisfied; unauthorized, expired, inconsistent or unsupported commercial state is rejected.</x:v>
      </x:c>
      <x:c r="F20" s="12" t="str">
        <x:v>Planned</x:v>
      </x:c>
    </x:row>
    <x:row r="21">
      <x:c r="A21" s="12" t="str">
        <x:v>P19-TST-020</x:v>
      </x:c>
      <x:c r="B21" s="12" t="str">
        <x:v>P19-REQ-020</x:v>
      </x:c>
      <x:c r="C21" s="12" t="str">
        <x:v>Backcharges &amp; Deductions</x:v>
      </x:c>
      <x:c r="D21" s="12" t="str">
        <x:v>Validate P19-REQ-020 with contract version, authority, deadline, pricing/value controls, linked cost/schedule/document evidence, permissions and audit history.</x:v>
      </x:c>
      <x:c r="E21" s="12" t="str">
        <x:v>Acceptance criteria satisfied; unauthorized, expired, inconsistent or unsupported commercial state is rejected.</x:v>
      </x:c>
      <x:c r="F21" s="12" t="str">
        <x:v>Planned</x:v>
      </x:c>
    </x:row>
    <x:row r="22">
      <x:c r="A22" s="12" t="str">
        <x:v>P19-TST-021</x:v>
      </x:c>
      <x:c r="B22" s="12" t="str">
        <x:v>P19-REQ-021</x:v>
      </x:c>
      <x:c r="C22" s="12" t="str">
        <x:v>Allowances &amp; Contingencies</x:v>
      </x:c>
      <x:c r="D22" s="12" t="str">
        <x:v>Validate P19-REQ-021 with contract version, authority, deadline, pricing/value controls, linked cost/schedule/document evidence, permissions and audit history.</x:v>
      </x:c>
      <x:c r="E22" s="12" t="str">
        <x:v>Acceptance criteria satisfied; unauthorized, expired, inconsistent or unsupported commercial state is rejected.</x:v>
      </x:c>
      <x:c r="F22" s="12" t="str">
        <x:v>Planned</x:v>
      </x:c>
    </x:row>
    <x:row r="23">
      <x:c r="A23" s="12" t="str">
        <x:v>P19-TST-022</x:v>
      </x:c>
      <x:c r="B23" s="12" t="str">
        <x:v>P19-REQ-022</x:v>
      </x:c>
      <x:c r="C23" s="12" t="str">
        <x:v>Escalation &amp; Price Adjustment</x:v>
      </x:c>
      <x:c r="D23" s="12" t="str">
        <x:v>Validate P19-REQ-022 with contract version, authority, deadline, pricing/value controls, linked cost/schedule/document evidence, permissions and audit history.</x:v>
      </x:c>
      <x:c r="E23" s="12" t="str">
        <x:v>Acceptance criteria satisfied; unauthorized, expired, inconsistent or unsupported commercial state is rejected.</x:v>
      </x:c>
      <x:c r="F23" s="12" t="str">
        <x:v>Planned</x:v>
      </x:c>
    </x:row>
    <x:row r="24">
      <x:c r="A24" s="12" t="str">
        <x:v>P19-TST-023</x:v>
      </x:c>
      <x:c r="B24" s="12" t="str">
        <x:v>P19-REQ-023</x:v>
      </x:c>
      <x:c r="C24" s="12" t="str">
        <x:v>Insurance, Bonds &amp; Commercial Compliance</x:v>
      </x:c>
      <x:c r="D24" s="12" t="str">
        <x:v>Validate P19-REQ-023 with contract version, authority, deadline, pricing/value controls, linked cost/schedule/document evidence, permissions and audit history.</x:v>
      </x:c>
      <x:c r="E24" s="12" t="str">
        <x:v>Acceptance criteria satisfied; unauthorized, expired, inconsistent or unsupported commercial state is rejected.</x:v>
      </x:c>
      <x:c r="F24" s="12" t="str">
        <x:v>Planned</x:v>
      </x:c>
    </x:row>
    <x:row r="25">
      <x:c r="A25" s="12" t="str">
        <x:v>P19-TST-024</x:v>
      </x:c>
      <x:c r="B25" s="12" t="str">
        <x:v>P19-REQ-024</x:v>
      </x:c>
      <x:c r="C25" s="12" t="str">
        <x:v>Lien &amp; Waiver Administration</x:v>
      </x:c>
      <x:c r="D25" s="12" t="str">
        <x:v>Validate P19-REQ-024 with contract version, authority, deadline, pricing/value controls, linked cost/schedule/document evidence, permissions and audit history.</x:v>
      </x:c>
      <x:c r="E25" s="12" t="str">
        <x:v>Acceptance criteria satisfied; unauthorized, expired, inconsistent or unsupported commercial state is rejected.</x:v>
      </x:c>
      <x:c r="F25" s="12" t="str">
        <x:v>Planned</x:v>
      </x:c>
    </x:row>
    <x:row r="26">
      <x:c r="A26" s="12" t="str">
        <x:v>P19-TST-025</x:v>
      </x:c>
      <x:c r="B26" s="12" t="str">
        <x:v>P19-REQ-025</x:v>
      </x:c>
      <x:c r="C26" s="12" t="str">
        <x:v>Dispute Management</x:v>
      </x:c>
      <x:c r="D26" s="12" t="str">
        <x:v>Validate P19-REQ-025 with contract version, authority, deadline, pricing/value controls, linked cost/schedule/document evidence, permissions and audit history.</x:v>
      </x:c>
      <x:c r="E26" s="12" t="str">
        <x:v>Acceptance criteria satisfied; unauthorized, expired, inconsistent or unsupported commercial state is rejected.</x:v>
      </x:c>
      <x:c r="F26" s="12" t="str">
        <x:v>Planned</x:v>
      </x:c>
    </x:row>
    <x:row r="27">
      <x:c r="A27" s="12" t="str">
        <x:v>P19-TST-026</x:v>
      </x:c>
      <x:c r="B27" s="12" t="str">
        <x:v>P19-REQ-026</x:v>
      </x:c>
      <x:c r="C27" s="12" t="str">
        <x:v>Commercial Forecasting</x:v>
      </x:c>
      <x:c r="D27" s="12" t="str">
        <x:v>Validate P19-REQ-026 with contract version, authority, deadline, pricing/value controls, linked cost/schedule/document evidence, permissions and audit history.</x:v>
      </x:c>
      <x:c r="E27" s="12" t="str">
        <x:v>Acceptance criteria satisfied; unauthorized, expired, inconsistent or unsupported commercial state is rejected.</x:v>
      </x:c>
      <x:c r="F27" s="12" t="str">
        <x:v>Planned</x:v>
      </x:c>
    </x:row>
    <x:row r="28">
      <x:c r="A28" s="12" t="str">
        <x:v>P19-TST-027</x:v>
      </x:c>
      <x:c r="B28" s="12" t="str">
        <x:v>P19-REQ-027</x:v>
      </x:c>
      <x:c r="C28" s="12" t="str">
        <x:v>Contract Closeout</x:v>
      </x:c>
      <x:c r="D28" s="12" t="str">
        <x:v>Validate P19-REQ-027 with contract version, authority, deadline, pricing/value controls, linked cost/schedule/document evidence, permissions and audit history.</x:v>
      </x:c>
      <x:c r="E28" s="12" t="str">
        <x:v>Acceptance criteria satisfied; unauthorized, expired, inconsistent or unsupported commercial state is rejected.</x:v>
      </x:c>
      <x:c r="F28" s="12" t="str">
        <x:v>Planned</x:v>
      </x:c>
    </x:row>
    <x:row r="29">
      <x:c r="A29" s="12" t="str">
        <x:v>P19-TST-028</x:v>
      </x:c>
      <x:c r="B29" s="12" t="str">
        <x:v>P19-REQ-028</x:v>
      </x:c>
      <x:c r="C29" s="12" t="str">
        <x:v>AI Commercial Intelligence</x:v>
      </x:c>
      <x:c r="D29" s="12" t="str">
        <x:v>Validate P19-REQ-028 with contract version, authority, deadline, pricing/value controls, linked cost/schedule/document evidence, permissions and audit history.</x:v>
      </x:c>
      <x:c r="E29" s="12" t="str">
        <x:v>Acceptance criteria satisfied; unauthorized, expired, inconsistent or unsupported commercial state is rejected.</x:v>
      </x:c>
      <x:c r="F29" s="12" t="str">
        <x:v>Planned</x:v>
      </x:c>
    </x:row>
    <x:row r="30">
      <x:c r="A30" s="12" t="str">
        <x:v>P19-TST-029</x:v>
      </x:c>
      <x:c r="B30" s="12" t="str">
        <x:v>P19-REQ-029</x:v>
      </x:c>
      <x:c r="C30" s="12" t="str">
        <x:v>Commercial Digital Twin</x:v>
      </x:c>
      <x:c r="D30" s="12" t="str">
        <x:v>Validate P19-REQ-029 with contract version, authority, deadline, pricing/value controls, linked cost/schedule/document evidence, permissions and audit history.</x:v>
      </x:c>
      <x:c r="E30" s="12" t="str">
        <x:v>Acceptance criteria satisfied; unauthorized, expired, inconsistent or unsupported commercial state is rejected.</x:v>
      </x:c>
      <x:c r="F30" s="12" t="str">
        <x:v>Planned</x:v>
      </x:c>
    </x:row>
    <x:row r="31">
      <x:c r="A31" s="12" t="str">
        <x:v>P19-TST-030</x:v>
      </x:c>
      <x:c r="B31" s="12" t="str">
        <x:v>P19-REQ-030</x:v>
      </x:c>
      <x:c r="C31" s="12" t="str">
        <x:v>Commercial Management Core</x:v>
      </x:c>
      <x:c r="D31" s="12" t="str">
        <x:v>Validate P19-REQ-030 with contract version, authority, deadline, pricing/value controls, linked cost/schedule/document evidence, permissions and audit history.</x:v>
      </x:c>
      <x:c r="E31" s="12" t="str">
        <x:v>Acceptance criteria satisfied; unauthorized, expired, inconsistent or unsupported commercial state is rejected.</x:v>
      </x:c>
      <x:c r="F31" s="12" t="str">
        <x:v>Planned</x:v>
      </x:c>
    </x:row>
    <x:row r="32">
      <x:c r="A32" s="12" t="str">
        <x:v>P19-TST-031</x:v>
      </x:c>
      <x:c r="B32" s="12" t="str">
        <x:v>P19-REQ-031</x:v>
      </x:c>
      <x:c r="C32" s="12" t="str">
        <x:v>Prime Contract Management</x:v>
      </x:c>
      <x:c r="D32" s="12" t="str">
        <x:v>Validate P19-REQ-031 with contract version, authority, deadline, pricing/value controls, linked cost/schedule/document evidence, permissions and audit history.</x:v>
      </x:c>
      <x:c r="E32" s="12" t="str">
        <x:v>Acceptance criteria satisfied; unauthorized, expired, inconsistent or unsupported commercial state is rejected.</x:v>
      </x:c>
      <x:c r="F32" s="12" t="str">
        <x:v>Planned</x:v>
      </x:c>
    </x:row>
    <x:row r="33">
      <x:c r="A33" s="12" t="str">
        <x:v>P19-TST-032</x:v>
      </x:c>
      <x:c r="B33" s="12" t="str">
        <x:v>P19-REQ-032</x:v>
      </x:c>
      <x:c r="C33" s="12" t="str">
        <x:v>Subcontract Management</x:v>
      </x:c>
      <x:c r="D33" s="12" t="str">
        <x:v>Validate P19-REQ-032 with contract version, authority, deadline, pricing/value controls, linked cost/schedule/document evidence, permissions and audit history.</x:v>
      </x:c>
      <x:c r="E33" s="12" t="str">
        <x:v>Acceptance criteria satisfied; unauthorized, expired, inconsistent or unsupported commercial state is rejected.</x:v>
      </x:c>
      <x:c r="F33" s="12" t="str">
        <x:v>Planned</x:v>
      </x:c>
    </x:row>
    <x:row r="34">
      <x:c r="A34" s="12" t="str">
        <x:v>P19-TST-033</x:v>
      </x:c>
      <x:c r="B34" s="12" t="str">
        <x:v>P19-REQ-033</x:v>
      </x:c>
      <x:c r="C34" s="12" t="str">
        <x:v>Purchase Contract Commercials</x:v>
      </x:c>
      <x:c r="D34" s="12" t="str">
        <x:v>Validate P19-REQ-033 with contract version, authority, deadline, pricing/value controls, linked cost/schedule/document evidence, permissions and audit history.</x:v>
      </x:c>
      <x:c r="E34" s="12" t="str">
        <x:v>Acceptance criteria satisfied; unauthorized, expired, inconsistent or unsupported commercial state is rejected.</x:v>
      </x:c>
      <x:c r="F34" s="12" t="str">
        <x:v>Planned</x:v>
      </x:c>
    </x:row>
    <x:row r="35">
      <x:c r="A35" s="12" t="str">
        <x:v>P19-TST-034</x:v>
      </x:c>
      <x:c r="B35" s="12" t="str">
        <x:v>P19-REQ-034</x:v>
      </x:c>
      <x:c r="C35" s="12" t="str">
        <x:v>Contract Clause Registry</x:v>
      </x:c>
      <x:c r="D35" s="12" t="str">
        <x:v>Validate P19-REQ-034 with contract version, authority, deadline, pricing/value controls, linked cost/schedule/document evidence, permissions and audit history.</x:v>
      </x:c>
      <x:c r="E35" s="12" t="str">
        <x:v>Acceptance criteria satisfied; unauthorized, expired, inconsistent or unsupported commercial state is rejected.</x:v>
      </x:c>
      <x:c r="F35" s="12" t="str">
        <x:v>Planned</x:v>
      </x:c>
    </x:row>
    <x:row r="36">
      <x:c r="A36" s="12" t="str">
        <x:v>P19-TST-035</x:v>
      </x:c>
      <x:c r="B36" s="12" t="str">
        <x:v>P19-REQ-035</x:v>
      </x:c>
      <x:c r="C36" s="12" t="str">
        <x:v>Obligation Management</x:v>
      </x:c>
      <x:c r="D36" s="12" t="str">
        <x:v>Validate P19-REQ-035 with contract version, authority, deadline, pricing/value controls, linked cost/schedule/document evidence, permissions and audit history.</x:v>
      </x:c>
      <x:c r="E36" s="12" t="str">
        <x:v>Acceptance criteria satisfied; unauthorized, expired, inconsistent or unsupported commercial state is rejected.</x:v>
      </x:c>
      <x:c r="F36" s="12" t="str">
        <x:v>Planned</x:v>
      </x:c>
    </x:row>
    <x:row r="37">
      <x:c r="A37" s="12" t="str">
        <x:v>P19-TST-036</x:v>
      </x:c>
      <x:c r="B37" s="12" t="str">
        <x:v>P19-REQ-036</x:v>
      </x:c>
      <x:c r="C37" s="12" t="str">
        <x:v>Notice Management</x:v>
      </x:c>
      <x:c r="D37" s="12" t="str">
        <x:v>Validate P19-REQ-036 with contract version, authority, deadline, pricing/value controls, linked cost/schedule/document evidence, permissions and audit history.</x:v>
      </x:c>
      <x:c r="E37" s="12" t="str">
        <x:v>Acceptance criteria satisfied; unauthorized, expired, inconsistent or unsupported commercial state is rejected.</x:v>
      </x:c>
      <x:c r="F37" s="12" t="str">
        <x:v>Planned</x:v>
      </x:c>
    </x:row>
    <x:row r="38">
      <x:c r="A38" s="12" t="str">
        <x:v>P19-TST-037</x:v>
      </x:c>
      <x:c r="B38" s="12" t="str">
        <x:v>P19-REQ-037</x:v>
      </x:c>
      <x:c r="C38" s="12" t="str">
        <x:v>Potential Change Management</x:v>
      </x:c>
      <x:c r="D38" s="12" t="str">
        <x:v>Validate P19-REQ-037 with contract version, authority, deadline, pricing/value controls, linked cost/schedule/document evidence, permissions and audit history.</x:v>
      </x:c>
      <x:c r="E38" s="12" t="str">
        <x:v>Acceptance criteria satisfied; unauthorized, expired, inconsistent or unsupported commercial state is rejected.</x:v>
      </x:c>
      <x:c r="F38" s="12" t="str">
        <x:v>Planned</x:v>
      </x:c>
    </x:row>
    <x:row r="39">
      <x:c r="A39" s="12" t="str">
        <x:v>P19-TST-038</x:v>
      </x:c>
      <x:c r="B39" s="12" t="str">
        <x:v>P19-REQ-038</x:v>
      </x:c>
      <x:c r="C39" s="12" t="str">
        <x:v>Change Order Management</x:v>
      </x:c>
      <x:c r="D39" s="12" t="str">
        <x:v>Validate P19-REQ-038 with contract version, authority, deadline, pricing/value controls, linked cost/schedule/document evidence, permissions and audit history.</x:v>
      </x:c>
      <x:c r="E39" s="12" t="str">
        <x:v>Acceptance criteria satisfied; unauthorized, expired, inconsistent or unsupported commercial state is rejected.</x:v>
      </x:c>
      <x:c r="F39" s="12" t="str">
        <x:v>Planned</x:v>
      </x:c>
    </x:row>
    <x:row r="40">
      <x:c r="A40" s="12" t="str">
        <x:v>P19-TST-039</x:v>
      </x:c>
      <x:c r="B40" s="12" t="str">
        <x:v>P19-REQ-039</x:v>
      </x:c>
      <x:c r="C40" s="12" t="str">
        <x:v>Change Pricing</x:v>
      </x:c>
      <x:c r="D40" s="12" t="str">
        <x:v>Validate P19-REQ-039 with contract version, authority, deadline, pricing/value controls, linked cost/schedule/document evidence, permissions and audit history.</x:v>
      </x:c>
      <x:c r="E40" s="12" t="str">
        <x:v>Acceptance criteria satisfied; unauthorized, expired, inconsistent or unsupported commercial state is rejected.</x:v>
      </x:c>
      <x:c r="F40" s="12" t="str">
        <x:v>Planned</x:v>
      </x:c>
    </x:row>
    <x:row r="41">
      <x:c r="A41" s="12" t="str">
        <x:v>P19-TST-040</x:v>
      </x:c>
      <x:c r="B41" s="12" t="str">
        <x:v>P19-REQ-040</x:v>
      </x:c>
      <x:c r="C41" s="12" t="str">
        <x:v>T&amp;M / Force Account</x:v>
      </x:c>
      <x:c r="D41" s="12" t="str">
        <x:v>Validate P19-REQ-040 with contract version, authority, deadline, pricing/value controls, linked cost/schedule/document evidence, permissions and audit history.</x:v>
      </x:c>
      <x:c r="E41" s="12" t="str">
        <x:v>Acceptance criteria satisfied; unauthorized, expired, inconsistent or unsupported commercial state is rejected.</x:v>
      </x:c>
      <x:c r="F41" s="12" t="str">
        <x:v>Planned</x:v>
      </x:c>
    </x:row>
    <x:row r="42">
      <x:c r="A42" s="12" t="str">
        <x:v>P19-TST-041</x:v>
      </x:c>
      <x:c r="B42" s="12" t="str">
        <x:v>P19-REQ-041</x:v>
      </x:c>
      <x:c r="C42" s="12" t="str">
        <x:v>Change Authorization</x:v>
      </x:c>
      <x:c r="D42" s="12" t="str">
        <x:v>Validate P19-REQ-041 with contract version, authority, deadline, pricing/value controls, linked cost/schedule/document evidence, permissions and audit history.</x:v>
      </x:c>
      <x:c r="E42" s="12" t="str">
        <x:v>Acceptance criteria satisfied; unauthorized, expired, inconsistent or unsupported commercial state is rejected.</x:v>
      </x:c>
      <x:c r="F42" s="12" t="str">
        <x:v>Planned</x:v>
      </x:c>
    </x:row>
    <x:row r="43">
      <x:c r="A43" s="12" t="str">
        <x:v>P19-TST-042</x:v>
      </x:c>
      <x:c r="B43" s="12" t="str">
        <x:v>P19-REQ-042</x:v>
      </x:c>
      <x:c r="C43" s="12" t="str">
        <x:v>Contract Value Control</x:v>
      </x:c>
      <x:c r="D43" s="12" t="str">
        <x:v>Validate P19-REQ-042 with contract version, authority, deadline, pricing/value controls, linked cost/schedule/document evidence, permissions and audit history.</x:v>
      </x:c>
      <x:c r="E43" s="12" t="str">
        <x:v>Acceptance criteria satisfied; unauthorized, expired, inconsistent or unsupported commercial state is rejected.</x:v>
      </x:c>
      <x:c r="F43" s="12" t="str">
        <x:v>Planned</x:v>
      </x:c>
    </x:row>
    <x:row r="44">
      <x:c r="A44" s="12" t="str">
        <x:v>P19-TST-043</x:v>
      </x:c>
      <x:c r="B44" s="12" t="str">
        <x:v>P19-REQ-043</x:v>
      </x:c>
      <x:c r="C44" s="12" t="str">
        <x:v>Claims Management</x:v>
      </x:c>
      <x:c r="D44" s="12" t="str">
        <x:v>Validate P19-REQ-043 with contract version, authority, deadline, pricing/value controls, linked cost/schedule/document evidence, permissions and audit history.</x:v>
      </x:c>
      <x:c r="E44" s="12" t="str">
        <x:v>Acceptance criteria satisfied; unauthorized, expired, inconsistent or unsupported commercial state is rejected.</x:v>
      </x:c>
      <x:c r="F44" s="12" t="str">
        <x:v>Planned</x:v>
      </x:c>
    </x:row>
    <x:row r="45">
      <x:c r="A45" s="12" t="str">
        <x:v>P19-TST-044</x:v>
      </x:c>
      <x:c r="B45" s="12" t="str">
        <x:v>P19-REQ-044</x:v>
      </x:c>
      <x:c r="C45" s="12" t="str">
        <x:v>Delay &amp; Disruption Records</x:v>
      </x:c>
      <x:c r="D45" s="12" t="str">
        <x:v>Validate P19-REQ-044 with contract version, authority, deadline, pricing/value controls, linked cost/schedule/document evidence, permissions and audit history.</x:v>
      </x:c>
      <x:c r="E45" s="12" t="str">
        <x:v>Acceptance criteria satisfied; unauthorized, expired, inconsistent or unsupported commercial state is rejected.</x:v>
      </x:c>
      <x:c r="F45" s="12" t="str">
        <x:v>Planned</x:v>
      </x:c>
    </x:row>
    <x:row r="46">
      <x:c r="A46" s="12" t="str">
        <x:v>P19-TST-045</x:v>
      </x:c>
      <x:c r="B46" s="12" t="str">
        <x:v>P19-REQ-045</x:v>
      </x:c>
      <x:c r="C46" s="12" t="str">
        <x:v>Differing Site Conditions</x:v>
      </x:c>
      <x:c r="D46" s="12" t="str">
        <x:v>Validate P19-REQ-045 with contract version, authority, deadline, pricing/value controls, linked cost/schedule/document evidence, permissions and audit history.</x:v>
      </x:c>
      <x:c r="E46" s="12" t="str">
        <x:v>Acceptance criteria satisfied; unauthorized, expired, inconsistent or unsupported commercial state is rejected.</x:v>
      </x:c>
      <x:c r="F46" s="12" t="str">
        <x:v>Planned</x:v>
      </x:c>
    </x:row>
    <x:row r="47">
      <x:c r="A47" s="12" t="str">
        <x:v>P19-TST-046</x:v>
      </x:c>
      <x:c r="B47" s="12" t="str">
        <x:v>P19-REQ-046</x:v>
      </x:c>
      <x:c r="C47" s="12" t="str">
        <x:v>Scope &amp; Design Change</x:v>
      </x:c>
      <x:c r="D47" s="12" t="str">
        <x:v>Validate P19-REQ-046 with contract version, authority, deadline, pricing/value controls, linked cost/schedule/document evidence, permissions and audit history.</x:v>
      </x:c>
      <x:c r="E47" s="12" t="str">
        <x:v>Acceptance criteria satisfied; unauthorized, expired, inconsistent or unsupported commercial state is rejected.</x:v>
      </x:c>
      <x:c r="F47" s="12" t="str">
        <x:v>Planned</x:v>
      </x:c>
    </x:row>
    <x:row r="48">
      <x:c r="A48" s="12" t="str">
        <x:v>P19-TST-047</x:v>
      </x:c>
      <x:c r="B48" s="12" t="str">
        <x:v>P19-REQ-047</x:v>
      </x:c>
      <x:c r="C48" s="12" t="str">
        <x:v>Payment &amp; Billing Commercials</x:v>
      </x:c>
      <x:c r="D48" s="12" t="str">
        <x:v>Validate P19-REQ-047 with contract version, authority, deadline, pricing/value controls, linked cost/schedule/document evidence, permissions and audit history.</x:v>
      </x:c>
      <x:c r="E48" s="12" t="str">
        <x:v>Acceptance criteria satisfied; unauthorized, expired, inconsistent or unsupported commercial state is rejected.</x:v>
      </x:c>
      <x:c r="F48" s="12" t="str">
        <x:v>Planned</x:v>
      </x:c>
    </x:row>
    <x:row r="49">
      <x:c r="A49" s="12" t="str">
        <x:v>P19-TST-048</x:v>
      </x:c>
      <x:c r="B49" s="12" t="str">
        <x:v>P19-REQ-048</x:v>
      </x:c>
      <x:c r="C49" s="12" t="str">
        <x:v>Retainage &amp; Holdbacks</x:v>
      </x:c>
      <x:c r="D49" s="12" t="str">
        <x:v>Validate P19-REQ-048 with contract version, authority, deadline, pricing/value controls, linked cost/schedule/document evidence, permissions and audit history.</x:v>
      </x:c>
      <x:c r="E49" s="12" t="str">
        <x:v>Acceptance criteria satisfied; unauthorized, expired, inconsistent or unsupported commercial state is rejected.</x:v>
      </x:c>
      <x:c r="F49" s="12" t="str">
        <x:v>Planned</x:v>
      </x:c>
    </x:row>
    <x:row r="50">
      <x:c r="A50" s="12" t="str">
        <x:v>P19-TST-049</x:v>
      </x:c>
      <x:c r="B50" s="12" t="str">
        <x:v>P19-REQ-049</x:v>
      </x:c>
      <x:c r="C50" s="12" t="str">
        <x:v>Backcharges &amp; Deductions</x:v>
      </x:c>
      <x:c r="D50" s="12" t="str">
        <x:v>Validate P19-REQ-049 with contract version, authority, deadline, pricing/value controls, linked cost/schedule/document evidence, permissions and audit history.</x:v>
      </x:c>
      <x:c r="E50" s="12" t="str">
        <x:v>Acceptance criteria satisfied; unauthorized, expired, inconsistent or unsupported commercial state is rejected.</x:v>
      </x:c>
      <x:c r="F50" s="12" t="str">
        <x:v>Planned</x:v>
      </x:c>
    </x:row>
    <x:row r="51">
      <x:c r="A51" s="12" t="str">
        <x:v>P19-TST-050</x:v>
      </x:c>
      <x:c r="B51" s="12" t="str">
        <x:v>P19-REQ-050</x:v>
      </x:c>
      <x:c r="C51" s="12" t="str">
        <x:v>Allowances &amp; Contingencies</x:v>
      </x:c>
      <x:c r="D51" s="12" t="str">
        <x:v>Validate P19-REQ-050 with contract version, authority, deadline, pricing/value controls, linked cost/schedule/document evidence, permissions and audit history.</x:v>
      </x:c>
      <x:c r="E51" s="12" t="str">
        <x:v>Acceptance criteria satisfied; unauthorized, expired, inconsistent or unsupported commercial state is rejected.</x:v>
      </x:c>
      <x:c r="F51" s="12" t="str">
        <x:v>Planned</x:v>
      </x:c>
    </x:row>
    <x:row r="52">
      <x:c r="A52" s="12" t="str">
        <x:v>P19-TST-051</x:v>
      </x:c>
      <x:c r="B52" s="12" t="str">
        <x:v>P19-REQ-051</x:v>
      </x:c>
      <x:c r="C52" s="12" t="str">
        <x:v>Escalation &amp; Price Adjustment</x:v>
      </x:c>
      <x:c r="D52" s="12" t="str">
        <x:v>Validate P19-REQ-051 with contract version, authority, deadline, pricing/value controls, linked cost/schedule/document evidence, permissions and audit history.</x:v>
      </x:c>
      <x:c r="E52" s="12" t="str">
        <x:v>Acceptance criteria satisfied; unauthorized, expired, inconsistent or unsupported commercial state is rejected.</x:v>
      </x:c>
      <x:c r="F52" s="12" t="str">
        <x:v>Planned</x:v>
      </x:c>
    </x:row>
    <x:row r="53">
      <x:c r="A53" s="12" t="str">
        <x:v>P19-TST-052</x:v>
      </x:c>
      <x:c r="B53" s="12" t="str">
        <x:v>P19-REQ-052</x:v>
      </x:c>
      <x:c r="C53" s="12" t="str">
        <x:v>Insurance, Bonds &amp; Commercial Compliance</x:v>
      </x:c>
      <x:c r="D53" s="12" t="str">
        <x:v>Validate P19-REQ-052 with contract version, authority, deadline, pricing/value controls, linked cost/schedule/document evidence, permissions and audit history.</x:v>
      </x:c>
      <x:c r="E53" s="12" t="str">
        <x:v>Acceptance criteria satisfied; unauthorized, expired, inconsistent or unsupported commercial state is rejected.</x:v>
      </x:c>
      <x:c r="F53" s="12" t="str">
        <x:v>Planned</x:v>
      </x:c>
    </x:row>
    <x:row r="54">
      <x:c r="A54" s="12" t="str">
        <x:v>P19-TST-053</x:v>
      </x:c>
      <x:c r="B54" s="12" t="str">
        <x:v>P19-REQ-053</x:v>
      </x:c>
      <x:c r="C54" s="12" t="str">
        <x:v>Lien &amp; Waiver Administration</x:v>
      </x:c>
      <x:c r="D54" s="12" t="str">
        <x:v>Validate P19-REQ-053 with contract version, authority, deadline, pricing/value controls, linked cost/schedule/document evidence, permissions and audit history.</x:v>
      </x:c>
      <x:c r="E54" s="12" t="str">
        <x:v>Acceptance criteria satisfied; unauthorized, expired, inconsistent or unsupported commercial state is rejected.</x:v>
      </x:c>
      <x:c r="F54" s="12" t="str">
        <x:v>Planned</x:v>
      </x:c>
    </x:row>
    <x:row r="55">
      <x:c r="A55" s="12" t="str">
        <x:v>P19-TST-054</x:v>
      </x:c>
      <x:c r="B55" s="12" t="str">
        <x:v>P19-REQ-054</x:v>
      </x:c>
      <x:c r="C55" s="12" t="str">
        <x:v>Dispute Management</x:v>
      </x:c>
      <x:c r="D55" s="12" t="str">
        <x:v>Validate P19-REQ-054 with contract version, authority, deadline, pricing/value controls, linked cost/schedule/document evidence, permissions and audit history.</x:v>
      </x:c>
      <x:c r="E55" s="12" t="str">
        <x:v>Acceptance criteria satisfied; unauthorized, expired, inconsistent or unsupported commercial state is rejected.</x:v>
      </x:c>
      <x:c r="F55" s="12" t="str">
        <x:v>Planned</x:v>
      </x:c>
    </x:row>
    <x:row r="56">
      <x:c r="A56" s="12" t="str">
        <x:v>P19-TST-055</x:v>
      </x:c>
      <x:c r="B56" s="12" t="str">
        <x:v>P19-REQ-055</x:v>
      </x:c>
      <x:c r="C56" s="12" t="str">
        <x:v>Commercial Forecasting</x:v>
      </x:c>
      <x:c r="D56" s="12" t="str">
        <x:v>Validate P19-REQ-055 with contract version, authority, deadline, pricing/value controls, linked cost/schedule/document evidence, permissions and audit history.</x:v>
      </x:c>
      <x:c r="E56" s="12" t="str">
        <x:v>Acceptance criteria satisfied; unauthorized, expired, inconsistent or unsupported commercial state is rejected.</x:v>
      </x:c>
      <x:c r="F56" s="12" t="str">
        <x:v>Planned</x:v>
      </x:c>
    </x:row>
    <x:row r="57">
      <x:c r="A57" s="12" t="str">
        <x:v>P19-TST-056</x:v>
      </x:c>
      <x:c r="B57" s="12" t="str">
        <x:v>P19-REQ-056</x:v>
      </x:c>
      <x:c r="C57" s="12" t="str">
        <x:v>Contract Closeout</x:v>
      </x:c>
      <x:c r="D57" s="12" t="str">
        <x:v>Validate P19-REQ-056 with contract version, authority, deadline, pricing/value controls, linked cost/schedule/document evidence, permissions and audit history.</x:v>
      </x:c>
      <x:c r="E57" s="12" t="str">
        <x:v>Acceptance criteria satisfied; unauthorized, expired, inconsistent or unsupported commercial state is rejected.</x:v>
      </x:c>
      <x:c r="F57" s="12" t="str">
        <x:v>Planned</x:v>
      </x:c>
    </x:row>
    <x:row r="58">
      <x:c r="A58" s="12" t="str">
        <x:v>P19-TST-057</x:v>
      </x:c>
      <x:c r="B58" s="12" t="str">
        <x:v>P19-REQ-057</x:v>
      </x:c>
      <x:c r="C58" s="12" t="str">
        <x:v>AI Commercial Intelligence</x:v>
      </x:c>
      <x:c r="D58" s="12" t="str">
        <x:v>Validate P19-REQ-057 with contract version, authority, deadline, pricing/value controls, linked cost/schedule/document evidence, permissions and audit history.</x:v>
      </x:c>
      <x:c r="E58" s="12" t="str">
        <x:v>Acceptance criteria satisfied; unauthorized, expired, inconsistent or unsupported commercial state is rejected.</x:v>
      </x:c>
      <x:c r="F58" s="12" t="str">
        <x:v>Planned</x:v>
      </x:c>
    </x:row>
    <x:row r="59">
      <x:c r="A59" s="12" t="str">
        <x:v>P19-TST-058</x:v>
      </x:c>
      <x:c r="B59" s="12" t="str">
        <x:v>P19-REQ-058</x:v>
      </x:c>
      <x:c r="C59" s="12" t="str">
        <x:v>Commercial Digital Twin</x:v>
      </x:c>
      <x:c r="D59" s="12" t="str">
        <x:v>Validate P19-REQ-058 with contract version, authority, deadline, pricing/value controls, linked cost/schedule/document evidence, permissions and audit history.</x:v>
      </x:c>
      <x:c r="E59" s="12" t="str">
        <x:v>Acceptance criteria satisfied; unauthorized, expired, inconsistent or unsupported commercial state is rejected.</x:v>
      </x:c>
      <x:c r="F59" s="12" t="str">
        <x:v>Planned</x:v>
      </x:c>
    </x:row>
    <x:row r="60">
      <x:c r="A60" s="12" t="str">
        <x:v>P19-TST-059</x:v>
      </x:c>
      <x:c r="B60" s="12" t="str">
        <x:v>P19-REQ-059</x:v>
      </x:c>
      <x:c r="C60" s="12" t="str">
        <x:v>Commercial Management Core</x:v>
      </x:c>
      <x:c r="D60" s="12" t="str">
        <x:v>Validate P19-REQ-059 with contract version, authority, deadline, pricing/value controls, linked cost/schedule/document evidence, permissions and audit history.</x:v>
      </x:c>
      <x:c r="E60" s="12" t="str">
        <x:v>Acceptance criteria satisfied; unauthorized, expired, inconsistent or unsupported commercial state is rejected.</x:v>
      </x:c>
      <x:c r="F60" s="12" t="str">
        <x:v>Planned</x:v>
      </x:c>
    </x:row>
    <x:row r="61">
      <x:c r="A61" s="12" t="str">
        <x:v>P19-TST-060</x:v>
      </x:c>
      <x:c r="B61" s="12" t="str">
        <x:v>P19-REQ-060</x:v>
      </x:c>
      <x:c r="C61" s="12" t="str">
        <x:v>Prime Contract Management</x:v>
      </x:c>
      <x:c r="D61" s="12" t="str">
        <x:v>Validate P19-REQ-060 with contract version, authority, deadline, pricing/value controls, linked cost/schedule/document evidence, permissions and audit history.</x:v>
      </x:c>
      <x:c r="E61" s="12" t="str">
        <x:v>Acceptance criteria satisfied; unauthorized, expired, inconsistent or unsupported commercial state is rejected.</x:v>
      </x:c>
      <x:c r="F61" s="12" t="str">
        <x:v>Planned</x:v>
      </x:c>
    </x:row>
    <x:row r="62">
      <x:c r="A62" s="12" t="str">
        <x:v>P19-TST-061</x:v>
      </x:c>
      <x:c r="B62" s="12" t="str">
        <x:v>P19-REQ-061</x:v>
      </x:c>
      <x:c r="C62" s="12" t="str">
        <x:v>Subcontract Management</x:v>
      </x:c>
      <x:c r="D62" s="12" t="str">
        <x:v>Validate P19-REQ-061 with contract version, authority, deadline, pricing/value controls, linked cost/schedule/document evidence, permissions and audit history.</x:v>
      </x:c>
      <x:c r="E62" s="12" t="str">
        <x:v>Acceptance criteria satisfied; unauthorized, expired, inconsistent or unsupported commercial state is rejected.</x:v>
      </x:c>
      <x:c r="F62" s="12" t="str">
        <x:v>Planned</x:v>
      </x:c>
    </x:row>
    <x:row r="63">
      <x:c r="A63" s="12" t="str">
        <x:v>P19-TST-062</x:v>
      </x:c>
      <x:c r="B63" s="12" t="str">
        <x:v>P19-REQ-062</x:v>
      </x:c>
      <x:c r="C63" s="12" t="str">
        <x:v>Purchase Contract Commercials</x:v>
      </x:c>
      <x:c r="D63" s="12" t="str">
        <x:v>Validate P19-REQ-062 with contract version, authority, deadline, pricing/value controls, linked cost/schedule/document evidence, permissions and audit history.</x:v>
      </x:c>
      <x:c r="E63" s="12" t="str">
        <x:v>Acceptance criteria satisfied; unauthorized, expired, inconsistent or unsupported commercial state is rejected.</x:v>
      </x:c>
      <x:c r="F63" s="12" t="str">
        <x:v>Planned</x:v>
      </x:c>
    </x:row>
    <x:row r="64">
      <x:c r="A64" s="12" t="str">
        <x:v>P19-TST-063</x:v>
      </x:c>
      <x:c r="B64" s="12" t="str">
        <x:v>P19-REQ-063</x:v>
      </x:c>
      <x:c r="C64" s="12" t="str">
        <x:v>Contract Clause Registry</x:v>
      </x:c>
      <x:c r="D64" s="12" t="str">
        <x:v>Validate P19-REQ-063 with contract version, authority, deadline, pricing/value controls, linked cost/schedule/document evidence, permissions and audit history.</x:v>
      </x:c>
      <x:c r="E64" s="12" t="str">
        <x:v>Acceptance criteria satisfied; unauthorized, expired, inconsistent or unsupported commercial state is rejected.</x:v>
      </x:c>
      <x:c r="F64" s="12" t="str">
        <x:v>Planned</x:v>
      </x:c>
    </x:row>
    <x:row r="65">
      <x:c r="A65" s="12" t="str">
        <x:v>P19-TST-064</x:v>
      </x:c>
      <x:c r="B65" s="12" t="str">
        <x:v>P19-REQ-064</x:v>
      </x:c>
      <x:c r="C65" s="12" t="str">
        <x:v>Obligation Management</x:v>
      </x:c>
      <x:c r="D65" s="12" t="str">
        <x:v>Validate P19-REQ-064 with contract version, authority, deadline, pricing/value controls, linked cost/schedule/document evidence, permissions and audit history.</x:v>
      </x:c>
      <x:c r="E65" s="12" t="str">
        <x:v>Acceptance criteria satisfied; unauthorized, expired, inconsistent or unsupported commercial state is rejected.</x:v>
      </x:c>
      <x:c r="F65" s="12" t="str">
        <x:v>Planned</x:v>
      </x:c>
    </x:row>
    <x:row r="66">
      <x:c r="A66" s="12" t="str">
        <x:v>P19-TST-065</x:v>
      </x:c>
      <x:c r="B66" s="12" t="str">
        <x:v>P19-REQ-065</x:v>
      </x:c>
      <x:c r="C66" s="12" t="str">
        <x:v>Notice Management</x:v>
      </x:c>
      <x:c r="D66" s="12" t="str">
        <x:v>Validate P19-REQ-065 with contract version, authority, deadline, pricing/value controls, linked cost/schedule/document evidence, permissions and audit history.</x:v>
      </x:c>
      <x:c r="E66" s="12" t="str">
        <x:v>Acceptance criteria satisfied; unauthorized, expired, inconsistent or unsupported commercial state is rejected.</x:v>
      </x:c>
      <x:c r="F66" s="12" t="str">
        <x:v>Planned</x:v>
      </x:c>
    </x:row>
    <x:row r="67">
      <x:c r="A67" s="12" t="str">
        <x:v>P19-TST-066</x:v>
      </x:c>
      <x:c r="B67" s="12" t="str">
        <x:v>P19-REQ-066</x:v>
      </x:c>
      <x:c r="C67" s="12" t="str">
        <x:v>Potential Change Management</x:v>
      </x:c>
      <x:c r="D67" s="12" t="str">
        <x:v>Validate P19-REQ-066 with contract version, authority, deadline, pricing/value controls, linked cost/schedule/document evidence, permissions and audit history.</x:v>
      </x:c>
      <x:c r="E67" s="12" t="str">
        <x:v>Acceptance criteria satisfied; unauthorized, expired, inconsistent or unsupported commercial state is rejected.</x:v>
      </x:c>
      <x:c r="F67" s="12" t="str">
        <x:v>Planned</x:v>
      </x:c>
    </x:row>
    <x:row r="68">
      <x:c r="A68" s="12" t="str">
        <x:v>P19-TST-067</x:v>
      </x:c>
      <x:c r="B68" s="12" t="str">
        <x:v>P19-REQ-067</x:v>
      </x:c>
      <x:c r="C68" s="12" t="str">
        <x:v>Change Order Management</x:v>
      </x:c>
      <x:c r="D68" s="12" t="str">
        <x:v>Validate P19-REQ-067 with contract version, authority, deadline, pricing/value controls, linked cost/schedule/document evidence, permissions and audit history.</x:v>
      </x:c>
      <x:c r="E68" s="12" t="str">
        <x:v>Acceptance criteria satisfied; unauthorized, expired, inconsistent or unsupported commercial state is rejected.</x:v>
      </x:c>
      <x:c r="F68" s="12" t="str">
        <x:v>Planned</x:v>
      </x:c>
    </x:row>
    <x:row r="69">
      <x:c r="A69" s="12" t="str">
        <x:v>P19-TST-068</x:v>
      </x:c>
      <x:c r="B69" s="12" t="str">
        <x:v>P19-REQ-068</x:v>
      </x:c>
      <x:c r="C69" s="12" t="str">
        <x:v>Change Pricing</x:v>
      </x:c>
      <x:c r="D69" s="12" t="str">
        <x:v>Validate P19-REQ-068 with contract version, authority, deadline, pricing/value controls, linked cost/schedule/document evidence, permissions and audit history.</x:v>
      </x:c>
      <x:c r="E69" s="12" t="str">
        <x:v>Acceptance criteria satisfied; unauthorized, expired, inconsistent or unsupported commercial state is rejected.</x:v>
      </x:c>
      <x:c r="F69" s="12" t="str">
        <x:v>Planned</x:v>
      </x:c>
    </x:row>
    <x:row r="70">
      <x:c r="A70" s="12" t="str">
        <x:v>P19-TST-069</x:v>
      </x:c>
      <x:c r="B70" s="12" t="str">
        <x:v>P19-REQ-069</x:v>
      </x:c>
      <x:c r="C70" s="12" t="str">
        <x:v>T&amp;M / Force Account</x:v>
      </x:c>
      <x:c r="D70" s="12" t="str">
        <x:v>Validate P19-REQ-069 with contract version, authority, deadline, pricing/value controls, linked cost/schedule/document evidence, permissions and audit history.</x:v>
      </x:c>
      <x:c r="E70" s="12" t="str">
        <x:v>Acceptance criteria satisfied; unauthorized, expired, inconsistent or unsupported commercial state is rejected.</x:v>
      </x:c>
      <x:c r="F70" s="12" t="str">
        <x:v>Planned</x:v>
      </x:c>
    </x:row>
    <x:row r="71">
      <x:c r="A71" s="12" t="str">
        <x:v>P19-TST-070</x:v>
      </x:c>
      <x:c r="B71" s="12" t="str">
        <x:v>P19-REQ-070</x:v>
      </x:c>
      <x:c r="C71" s="12" t="str">
        <x:v>Change Authorization</x:v>
      </x:c>
      <x:c r="D71" s="12" t="str">
        <x:v>Validate P19-REQ-070 with contract version, authority, deadline, pricing/value controls, linked cost/schedule/document evidence, permissions and audit history.</x:v>
      </x:c>
      <x:c r="E71" s="12" t="str">
        <x:v>Acceptance criteria satisfied; unauthorized, expired, inconsistent or unsupported commercial state is rejected.</x:v>
      </x:c>
      <x:c r="F71" s="12" t="str">
        <x:v>Planned</x:v>
      </x:c>
    </x:row>
    <x:row r="72">
      <x:c r="A72" s="12" t="str">
        <x:v>P19-TST-071</x:v>
      </x:c>
      <x:c r="B72" s="12" t="str">
        <x:v>P19-REQ-071</x:v>
      </x:c>
      <x:c r="C72" s="12" t="str">
        <x:v>Contract Value Control</x:v>
      </x:c>
      <x:c r="D72" s="12" t="str">
        <x:v>Validate P19-REQ-071 with contract version, authority, deadline, pricing/value controls, linked cost/schedule/document evidence, permissions and audit history.</x:v>
      </x:c>
      <x:c r="E72" s="12" t="str">
        <x:v>Acceptance criteria satisfied; unauthorized, expired, inconsistent or unsupported commercial state is rejected.</x:v>
      </x:c>
      <x:c r="F72" s="12" t="str">
        <x:v>Planned</x:v>
      </x:c>
    </x:row>
    <x:row r="73">
      <x:c r="A73" s="12" t="str">
        <x:v>P19-TST-072</x:v>
      </x:c>
      <x:c r="B73" s="12" t="str">
        <x:v>P19-REQ-072</x:v>
      </x:c>
      <x:c r="C73" s="12" t="str">
        <x:v>Claims Management</x:v>
      </x:c>
      <x:c r="D73" s="12" t="str">
        <x:v>Validate P19-REQ-072 with contract version, authority, deadline, pricing/value controls, linked cost/schedule/document evidence, permissions and audit history.</x:v>
      </x:c>
      <x:c r="E73" s="12" t="str">
        <x:v>Acceptance criteria satisfied; unauthorized, expired, inconsistent or unsupported commercial state is rejected.</x:v>
      </x:c>
      <x:c r="F73" s="12" t="str">
        <x:v>Planned</x:v>
      </x:c>
    </x:row>
    <x:row r="74">
      <x:c r="A74" s="12" t="str">
        <x:v>P19-TST-073</x:v>
      </x:c>
      <x:c r="B74" s="12" t="str">
        <x:v>P19-REQ-073</x:v>
      </x:c>
      <x:c r="C74" s="12" t="str">
        <x:v>Delay &amp; Disruption Records</x:v>
      </x:c>
      <x:c r="D74" s="12" t="str">
        <x:v>Validate P19-REQ-073 with contract version, authority, deadline, pricing/value controls, linked cost/schedule/document evidence, permissions and audit history.</x:v>
      </x:c>
      <x:c r="E74" s="12" t="str">
        <x:v>Acceptance criteria satisfied; unauthorized, expired, inconsistent or unsupported commercial state is rejected.</x:v>
      </x:c>
      <x:c r="F74" s="12" t="str">
        <x:v>Planned</x:v>
      </x:c>
    </x:row>
    <x:row r="75">
      <x:c r="A75" s="12" t="str">
        <x:v>P19-TST-074</x:v>
      </x:c>
      <x:c r="B75" s="12" t="str">
        <x:v>P19-REQ-074</x:v>
      </x:c>
      <x:c r="C75" s="12" t="str">
        <x:v>Differing Site Conditions</x:v>
      </x:c>
      <x:c r="D75" s="12" t="str">
        <x:v>Validate P19-REQ-074 with contract version, authority, deadline, pricing/value controls, linked cost/schedule/document evidence, permissions and audit history.</x:v>
      </x:c>
      <x:c r="E75" s="12" t="str">
        <x:v>Acceptance criteria satisfied; unauthorized, expired, inconsistent or unsupported commercial state is rejected.</x:v>
      </x:c>
      <x:c r="F75" s="12" t="str">
        <x:v>Planned</x:v>
      </x:c>
    </x:row>
    <x:row r="76">
      <x:c r="A76" s="12" t="str">
        <x:v>P19-TST-075</x:v>
      </x:c>
      <x:c r="B76" s="12" t="str">
        <x:v>P19-REQ-075</x:v>
      </x:c>
      <x:c r="C76" s="12" t="str">
        <x:v>Scope &amp; Design Change</x:v>
      </x:c>
      <x:c r="D76" s="12" t="str">
        <x:v>Validate P19-REQ-075 with contract version, authority, deadline, pricing/value controls, linked cost/schedule/document evidence, permissions and audit history.</x:v>
      </x:c>
      <x:c r="E76" s="12" t="str">
        <x:v>Acceptance criteria satisfied; unauthorized, expired, inconsistent or unsupported commercial state is rejected.</x:v>
      </x:c>
      <x:c r="F76" s="12" t="str">
        <x:v>Planned</x:v>
      </x:c>
    </x:row>
    <x:row r="77">
      <x:c r="A77" s="12" t="str">
        <x:v>P19-TST-076</x:v>
      </x:c>
      <x:c r="B77" s="12" t="str">
        <x:v>P19-REQ-076</x:v>
      </x:c>
      <x:c r="C77" s="12" t="str">
        <x:v>Payment &amp; Billing Commercials</x:v>
      </x:c>
      <x:c r="D77" s="12" t="str">
        <x:v>Validate P19-REQ-076 with contract version, authority, deadline, pricing/value controls, linked cost/schedule/document evidence, permissions and audit history.</x:v>
      </x:c>
      <x:c r="E77" s="12" t="str">
        <x:v>Acceptance criteria satisfied; unauthorized, expired, inconsistent or unsupported commercial state is rejected.</x:v>
      </x:c>
      <x:c r="F77" s="12" t="str">
        <x:v>Planned</x:v>
      </x:c>
    </x:row>
    <x:row r="78">
      <x:c r="A78" s="12" t="str">
        <x:v>P19-TST-077</x:v>
      </x:c>
      <x:c r="B78" s="12" t="str">
        <x:v>P19-REQ-077</x:v>
      </x:c>
      <x:c r="C78" s="12" t="str">
        <x:v>Retainage &amp; Holdbacks</x:v>
      </x:c>
      <x:c r="D78" s="12" t="str">
        <x:v>Validate P19-REQ-077 with contract version, authority, deadline, pricing/value controls, linked cost/schedule/document evidence, permissions and audit history.</x:v>
      </x:c>
      <x:c r="E78" s="12" t="str">
        <x:v>Acceptance criteria satisfied; unauthorized, expired, inconsistent or unsupported commercial state is rejected.</x:v>
      </x:c>
      <x:c r="F78" s="12" t="str">
        <x:v>Planned</x:v>
      </x:c>
    </x:row>
    <x:row r="79">
      <x:c r="A79" s="12" t="str">
        <x:v>P19-TST-078</x:v>
      </x:c>
      <x:c r="B79" s="12" t="str">
        <x:v>P19-REQ-078</x:v>
      </x:c>
      <x:c r="C79" s="12" t="str">
        <x:v>Backcharges &amp; Deductions</x:v>
      </x:c>
      <x:c r="D79" s="12" t="str">
        <x:v>Validate P19-REQ-078 with contract version, authority, deadline, pricing/value controls, linked cost/schedule/document evidence, permissions and audit history.</x:v>
      </x:c>
      <x:c r="E79" s="12" t="str">
        <x:v>Acceptance criteria satisfied; unauthorized, expired, inconsistent or unsupported commercial state is rejected.</x:v>
      </x:c>
      <x:c r="F79" s="12" t="str">
        <x:v>Planned</x:v>
      </x:c>
    </x:row>
    <x:row r="80">
      <x:c r="A80" s="12" t="str">
        <x:v>P19-TST-079</x:v>
      </x:c>
      <x:c r="B80" s="12" t="str">
        <x:v>P19-REQ-079</x:v>
      </x:c>
      <x:c r="C80" s="12" t="str">
        <x:v>Allowances &amp; Contingencies</x:v>
      </x:c>
      <x:c r="D80" s="12" t="str">
        <x:v>Validate P19-REQ-079 with contract version, authority, deadline, pricing/value controls, linked cost/schedule/document evidence, permissions and audit history.</x:v>
      </x:c>
      <x:c r="E80" s="12" t="str">
        <x:v>Acceptance criteria satisfied; unauthorized, expired, inconsistent or unsupported commercial state is rejected.</x:v>
      </x:c>
      <x:c r="F80" s="12" t="str">
        <x:v>Planned</x:v>
      </x:c>
    </x:row>
    <x:row r="81">
      <x:c r="A81" s="12" t="str">
        <x:v>P19-TST-080</x:v>
      </x:c>
      <x:c r="B81" s="12" t="str">
        <x:v>P19-REQ-080</x:v>
      </x:c>
      <x:c r="C81" s="12" t="str">
        <x:v>Escalation &amp; Price Adjustment</x:v>
      </x:c>
      <x:c r="D81" s="12" t="str">
        <x:v>Validate P19-REQ-080 with contract version, authority, deadline, pricing/value controls, linked cost/schedule/document evidence, permissions and audit history.</x:v>
      </x:c>
      <x:c r="E81" s="12" t="str">
        <x:v>Acceptance criteria satisfied; unauthorized, expired, inconsistent or unsupported commercial state is rejected.</x:v>
      </x:c>
      <x:c r="F81" s="12" t="str">
        <x:v>Planned</x:v>
      </x:c>
    </x:row>
    <x:row r="82">
      <x:c r="A82" s="12" t="str">
        <x:v>P19-TST-081</x:v>
      </x:c>
      <x:c r="B82" s="12" t="str">
        <x:v>P19-REQ-081</x:v>
      </x:c>
      <x:c r="C82" s="12" t="str">
        <x:v>Insurance, Bonds &amp; Commercial Compliance</x:v>
      </x:c>
      <x:c r="D82" s="12" t="str">
        <x:v>Validate P19-REQ-081 with contract version, authority, deadline, pricing/value controls, linked cost/schedule/document evidence, permissions and audit history.</x:v>
      </x:c>
      <x:c r="E82" s="12" t="str">
        <x:v>Acceptance criteria satisfied; unauthorized, expired, inconsistent or unsupported commercial state is rejected.</x:v>
      </x:c>
      <x:c r="F82" s="12" t="str">
        <x:v>Planned</x:v>
      </x:c>
    </x:row>
    <x:row r="83">
      <x:c r="A83" s="12" t="str">
        <x:v>P19-TST-082</x:v>
      </x:c>
      <x:c r="B83" s="12" t="str">
        <x:v>P19-REQ-082</x:v>
      </x:c>
      <x:c r="C83" s="12" t="str">
        <x:v>Lien &amp; Waiver Administration</x:v>
      </x:c>
      <x:c r="D83" s="12" t="str">
        <x:v>Validate P19-REQ-082 with contract version, authority, deadline, pricing/value controls, linked cost/schedule/document evidence, permissions and audit history.</x:v>
      </x:c>
      <x:c r="E83" s="12" t="str">
        <x:v>Acceptance criteria satisfied; unauthorized, expired, inconsistent or unsupported commercial state is rejected.</x:v>
      </x:c>
      <x:c r="F83" s="12" t="str">
        <x:v>Planned</x:v>
      </x:c>
    </x:row>
    <x:row r="84">
      <x:c r="A84" s="12" t="str">
        <x:v>P19-TST-083</x:v>
      </x:c>
      <x:c r="B84" s="12" t="str">
        <x:v>P19-REQ-083</x:v>
      </x:c>
      <x:c r="C84" s="12" t="str">
        <x:v>Dispute Management</x:v>
      </x:c>
      <x:c r="D84" s="12" t="str">
        <x:v>Validate P19-REQ-083 with contract version, authority, deadline, pricing/value controls, linked cost/schedule/document evidence, permissions and audit history.</x:v>
      </x:c>
      <x:c r="E84" s="12" t="str">
        <x:v>Acceptance criteria satisfied; unauthorized, expired, inconsistent or unsupported commercial state is rejected.</x:v>
      </x:c>
      <x:c r="F84" s="12" t="str">
        <x:v>Planned</x:v>
      </x:c>
    </x:row>
    <x:row r="85">
      <x:c r="A85" s="12" t="str">
        <x:v>P19-TST-084</x:v>
      </x:c>
      <x:c r="B85" s="12" t="str">
        <x:v>P19-REQ-084</x:v>
      </x:c>
      <x:c r="C85" s="12" t="str">
        <x:v>Commercial Forecasting</x:v>
      </x:c>
      <x:c r="D85" s="12" t="str">
        <x:v>Validate P19-REQ-084 with contract version, authority, deadline, pricing/value controls, linked cost/schedule/document evidence, permissions and audit history.</x:v>
      </x:c>
      <x:c r="E85" s="12" t="str">
        <x:v>Acceptance criteria satisfied; unauthorized, expired, inconsistent or unsupported commercial state is rejected.</x:v>
      </x:c>
      <x:c r="F85" s="12" t="str">
        <x:v>Planned</x:v>
      </x:c>
    </x:row>
    <x:row r="86">
      <x:c r="A86" s="12" t="str">
        <x:v>P19-TST-085</x:v>
      </x:c>
      <x:c r="B86" s="12" t="str">
        <x:v>P19-REQ-085</x:v>
      </x:c>
      <x:c r="C86" s="12" t="str">
        <x:v>Contract Closeout</x:v>
      </x:c>
      <x:c r="D86" s="12" t="str">
        <x:v>Validate P19-REQ-085 with contract version, authority, deadline, pricing/value controls, linked cost/schedule/document evidence, permissions and audit history.</x:v>
      </x:c>
      <x:c r="E86" s="12" t="str">
        <x:v>Acceptance criteria satisfied; unauthorized, expired, inconsistent or unsupported commercial state is rejected.</x:v>
      </x:c>
      <x:c r="F86" s="12" t="str">
        <x:v>Planned</x:v>
      </x:c>
    </x:row>
    <x:row r="87">
      <x:c r="A87" s="12" t="str">
        <x:v>P19-TST-086</x:v>
      </x:c>
      <x:c r="B87" s="12" t="str">
        <x:v>P19-REQ-086</x:v>
      </x:c>
      <x:c r="C87" s="12" t="str">
        <x:v>AI Commercial Intelligence</x:v>
      </x:c>
      <x:c r="D87" s="12" t="str">
        <x:v>Validate P19-REQ-086 with contract version, authority, deadline, pricing/value controls, linked cost/schedule/document evidence, permissions and audit history.</x:v>
      </x:c>
      <x:c r="E87" s="12" t="str">
        <x:v>Acceptance criteria satisfied; unauthorized, expired, inconsistent or unsupported commercial state is rejected.</x:v>
      </x:c>
      <x:c r="F87" s="12" t="str">
        <x:v>Planned</x:v>
      </x:c>
    </x:row>
    <x:row r="88">
      <x:c r="A88" s="12" t="str">
        <x:v>P19-TST-087</x:v>
      </x:c>
      <x:c r="B88" s="12" t="str">
        <x:v>P19-REQ-087</x:v>
      </x:c>
      <x:c r="C88" s="12" t="str">
        <x:v>Commercial Digital Twin</x:v>
      </x:c>
      <x:c r="D88" s="12" t="str">
        <x:v>Validate P19-REQ-087 with contract version, authority, deadline, pricing/value controls, linked cost/schedule/document evidence, permissions and audit history.</x:v>
      </x:c>
      <x:c r="E88" s="12" t="str">
        <x:v>Acceptance criteria satisfied; unauthorized, expired, inconsistent or unsupported commercial state is rejected.</x:v>
      </x:c>
      <x:c r="F88" s="12" t="str">
        <x:v>Planned</x:v>
      </x:c>
    </x:row>
    <x:row r="89">
      <x:c r="A89" s="12" t="str">
        <x:v>P19-TST-088</x:v>
      </x:c>
      <x:c r="B89" s="12" t="str">
        <x:v>P19-REQ-088</x:v>
      </x:c>
      <x:c r="C89" s="12" t="str">
        <x:v>Commercial Management Core</x:v>
      </x:c>
      <x:c r="D89" s="12" t="str">
        <x:v>Validate P19-REQ-088 with contract version, authority, deadline, pricing/value controls, linked cost/schedule/document evidence, permissions and audit history.</x:v>
      </x:c>
      <x:c r="E89" s="12" t="str">
        <x:v>Acceptance criteria satisfied; unauthorized, expired, inconsistent or unsupported commercial state is rejected.</x:v>
      </x:c>
      <x:c r="F89" s="12" t="str">
        <x:v>Planned</x:v>
      </x:c>
    </x:row>
    <x:row r="90">
      <x:c r="A90" s="12" t="str">
        <x:v>P19-TST-089</x:v>
      </x:c>
      <x:c r="B90" s="12" t="str">
        <x:v>P19-REQ-089</x:v>
      </x:c>
      <x:c r="C90" s="12" t="str">
        <x:v>Prime Contract Management</x:v>
      </x:c>
      <x:c r="D90" s="12" t="str">
        <x:v>Validate P19-REQ-089 with contract version, authority, deadline, pricing/value controls, linked cost/schedule/document evidence, permissions and audit history.</x:v>
      </x:c>
      <x:c r="E90" s="12" t="str">
        <x:v>Acceptance criteria satisfied; unauthorized, expired, inconsistent or unsupported commercial state is rejected.</x:v>
      </x:c>
      <x:c r="F90" s="12" t="str">
        <x:v>Planned</x:v>
      </x:c>
    </x:row>
    <x:row r="91">
      <x:c r="A91" s="12" t="str">
        <x:v>P19-TST-090</x:v>
      </x:c>
      <x:c r="B91" s="12" t="str">
        <x:v>P19-REQ-090</x:v>
      </x:c>
      <x:c r="C91" s="12" t="str">
        <x:v>Subcontract Management</x:v>
      </x:c>
      <x:c r="D91" s="12" t="str">
        <x:v>Validate P19-REQ-090 with contract version, authority, deadline, pricing/value controls, linked cost/schedule/document evidence, permissions and audit history.</x:v>
      </x:c>
      <x:c r="E91" s="12" t="str">
        <x:v>Acceptance criteria satisfied; unauthorized, expired, inconsistent or unsupported commercial state is rejected.</x:v>
      </x:c>
      <x:c r="F91" s="12" t="str">
        <x:v>Planned</x:v>
      </x:c>
    </x:row>
    <x:row r="92">
      <x:c r="A92" s="12" t="str">
        <x:v>P19-TST-091</x:v>
      </x:c>
      <x:c r="B92" s="12" t="str">
        <x:v>P19-REQ-091</x:v>
      </x:c>
      <x:c r="C92" s="12" t="str">
        <x:v>Purchase Contract Commercials</x:v>
      </x:c>
      <x:c r="D92" s="12" t="str">
        <x:v>Validate P19-REQ-091 with contract version, authority, deadline, pricing/value controls, linked cost/schedule/document evidence, permissions and audit history.</x:v>
      </x:c>
      <x:c r="E92" s="12" t="str">
        <x:v>Acceptance criteria satisfied; unauthorized, expired, inconsistent or unsupported commercial state is rejected.</x:v>
      </x:c>
      <x:c r="F92" s="12" t="str">
        <x:v>Planned</x:v>
      </x:c>
    </x:row>
    <x:row r="93">
      <x:c r="A93" s="12" t="str">
        <x:v>P19-TST-092</x:v>
      </x:c>
      <x:c r="B93" s="12" t="str">
        <x:v>P19-REQ-092</x:v>
      </x:c>
      <x:c r="C93" s="12" t="str">
        <x:v>Contract Clause Registry</x:v>
      </x:c>
      <x:c r="D93" s="12" t="str">
        <x:v>Validate P19-REQ-092 with contract version, authority, deadline, pricing/value controls, linked cost/schedule/document evidence, permissions and audit history.</x:v>
      </x:c>
      <x:c r="E93" s="12" t="str">
        <x:v>Acceptance criteria satisfied; unauthorized, expired, inconsistent or unsupported commercial state is rejected.</x:v>
      </x:c>
      <x:c r="F93" s="12" t="str">
        <x:v>Planned</x:v>
      </x:c>
    </x:row>
    <x:row r="94">
      <x:c r="A94" s="12" t="str">
        <x:v>P19-TST-093</x:v>
      </x:c>
      <x:c r="B94" s="12" t="str">
        <x:v>P19-REQ-093</x:v>
      </x:c>
      <x:c r="C94" s="12" t="str">
        <x:v>Obligation Management</x:v>
      </x:c>
      <x:c r="D94" s="12" t="str">
        <x:v>Validate P19-REQ-093 with contract version, authority, deadline, pricing/value controls, linked cost/schedule/document evidence, permissions and audit history.</x:v>
      </x:c>
      <x:c r="E94" s="12" t="str">
        <x:v>Acceptance criteria satisfied; unauthorized, expired, inconsistent or unsupported commercial state is rejected.</x:v>
      </x:c>
      <x:c r="F94" s="12" t="str">
        <x:v>Planned</x:v>
      </x:c>
    </x:row>
    <x:row r="95">
      <x:c r="A95" s="12" t="str">
        <x:v>P19-TST-094</x:v>
      </x:c>
      <x:c r="B95" s="12" t="str">
        <x:v>P19-REQ-094</x:v>
      </x:c>
      <x:c r="C95" s="12" t="str">
        <x:v>Notice Management</x:v>
      </x:c>
      <x:c r="D95" s="12" t="str">
        <x:v>Validate P19-REQ-094 with contract version, authority, deadline, pricing/value controls, linked cost/schedule/document evidence, permissions and audit history.</x:v>
      </x:c>
      <x:c r="E95" s="12" t="str">
        <x:v>Acceptance criteria satisfied; unauthorized, expired, inconsistent or unsupported commercial state is rejected.</x:v>
      </x:c>
      <x:c r="F95" s="12" t="str">
        <x:v>Planned</x:v>
      </x:c>
    </x:row>
    <x:row r="96">
      <x:c r="A96" s="12" t="str">
        <x:v>P19-TST-095</x:v>
      </x:c>
      <x:c r="B96" s="12" t="str">
        <x:v>P19-REQ-095</x:v>
      </x:c>
      <x:c r="C96" s="12" t="str">
        <x:v>Potential Change Management</x:v>
      </x:c>
      <x:c r="D96" s="12" t="str">
        <x:v>Validate P19-REQ-095 with contract version, authority, deadline, pricing/value controls, linked cost/schedule/document evidence, permissions and audit history.</x:v>
      </x:c>
      <x:c r="E96" s="12" t="str">
        <x:v>Acceptance criteria satisfied; unauthorized, expired, inconsistent or unsupported commercial state is rejected.</x:v>
      </x:c>
      <x:c r="F96" s="12" t="str">
        <x:v>Planned</x:v>
      </x:c>
    </x:row>
    <x:row r="97">
      <x:c r="A97" s="12" t="str">
        <x:v>P19-TST-096</x:v>
      </x:c>
      <x:c r="B97" s="12" t="str">
        <x:v>P19-REQ-096</x:v>
      </x:c>
      <x:c r="C97" s="12" t="str">
        <x:v>Change Order Management</x:v>
      </x:c>
      <x:c r="D97" s="12" t="str">
        <x:v>Validate P19-REQ-096 with contract version, authority, deadline, pricing/value controls, linked cost/schedule/document evidence, permissions and audit history.</x:v>
      </x:c>
      <x:c r="E97" s="12" t="str">
        <x:v>Acceptance criteria satisfied; unauthorized, expired, inconsistent or unsupported commercial state is rejected.</x:v>
      </x:c>
      <x:c r="F97" s="12" t="str">
        <x:v>Planned</x:v>
      </x:c>
    </x:row>
    <x:row r="98">
      <x:c r="A98" s="12" t="str">
        <x:v>P19-TST-097</x:v>
      </x:c>
      <x:c r="B98" s="12" t="str">
        <x:v>P19-REQ-097</x:v>
      </x:c>
      <x:c r="C98" s="12" t="str">
        <x:v>Change Pricing</x:v>
      </x:c>
      <x:c r="D98" s="12" t="str">
        <x:v>Validate P19-REQ-097 with contract version, authority, deadline, pricing/value controls, linked cost/schedule/document evidence, permissions and audit history.</x:v>
      </x:c>
      <x:c r="E98" s="12" t="str">
        <x:v>Acceptance criteria satisfied; unauthorized, expired, inconsistent or unsupported commercial state is rejected.</x:v>
      </x:c>
      <x:c r="F98" s="12" t="str">
        <x:v>Planned</x:v>
      </x:c>
    </x:row>
    <x:row r="99">
      <x:c r="A99" s="12" t="str">
        <x:v>P19-TST-098</x:v>
      </x:c>
      <x:c r="B99" s="12" t="str">
        <x:v>P19-REQ-098</x:v>
      </x:c>
      <x:c r="C99" s="12" t="str">
        <x:v>T&amp;M / Force Account</x:v>
      </x:c>
      <x:c r="D99" s="12" t="str">
        <x:v>Validate P19-REQ-098 with contract version, authority, deadline, pricing/value controls, linked cost/schedule/document evidence, permissions and audit history.</x:v>
      </x:c>
      <x:c r="E99" s="12" t="str">
        <x:v>Acceptance criteria satisfied; unauthorized, expired, inconsistent or unsupported commercial state is rejected.</x:v>
      </x:c>
      <x:c r="F99" s="12" t="str">
        <x:v>Planned</x:v>
      </x:c>
    </x:row>
    <x:row r="100">
      <x:c r="A100" s="12" t="str">
        <x:v>P19-TST-099</x:v>
      </x:c>
      <x:c r="B100" s="12" t="str">
        <x:v>P19-REQ-099</x:v>
      </x:c>
      <x:c r="C100" s="12" t="str">
        <x:v>Change Authorization</x:v>
      </x:c>
      <x:c r="D100" s="12" t="str">
        <x:v>Validate P19-REQ-099 with contract version, authority, deadline, pricing/value controls, linked cost/schedule/document evidence, permissions and audit history.</x:v>
      </x:c>
      <x:c r="E100" s="12" t="str">
        <x:v>Acceptance criteria satisfied; unauthorized, expired, inconsistent or unsupported commercial state is rejected.</x:v>
      </x:c>
      <x:c r="F100" s="12" t="str">
        <x:v>Planned</x:v>
      </x:c>
    </x:row>
    <x:row r="101">
      <x:c r="A101" s="12" t="str">
        <x:v>P19-TST-100</x:v>
      </x:c>
      <x:c r="B101" s="12" t="str">
        <x:v>P19-REQ-100</x:v>
      </x:c>
      <x:c r="C101" s="12" t="str">
        <x:v>Contract Value Control</x:v>
      </x:c>
      <x:c r="D101" s="12" t="str">
        <x:v>Validate P19-REQ-100 with contract version, authority, deadline, pricing/value controls, linked cost/schedule/document evidence, permissions and audit history.</x:v>
      </x:c>
      <x:c r="E101" s="12" t="str">
        <x:v>Acceptance criteria satisfied; unauthorized, expired, inconsistent or unsupported commercial state is rejected.</x:v>
      </x:c>
      <x:c r="F101" s="12" t="str">
        <x:v>Planned</x:v>
      </x:c>
    </x:row>
    <x:row r="102">
      <x:c r="A102" s="12" t="str">
        <x:v>P19-TST-101</x:v>
      </x:c>
      <x:c r="B102" s="12" t="str">
        <x:v>P19-REQ-101</x:v>
      </x:c>
      <x:c r="C102" s="12" t="str">
        <x:v>Claims Management</x:v>
      </x:c>
      <x:c r="D102" s="12" t="str">
        <x:v>Validate P19-REQ-101 with contract version, authority, deadline, pricing/value controls, linked cost/schedule/document evidence, permissions and audit history.</x:v>
      </x:c>
      <x:c r="E102" s="12" t="str">
        <x:v>Acceptance criteria satisfied; unauthorized, expired, inconsistent or unsupported commercial state is rejected.</x:v>
      </x:c>
      <x:c r="F102" s="12" t="str">
        <x:v>Planned</x:v>
      </x:c>
    </x:row>
    <x:row r="103">
      <x:c r="A103" s="12" t="str">
        <x:v>P19-TST-102</x:v>
      </x:c>
      <x:c r="B103" s="12" t="str">
        <x:v>P19-REQ-102</x:v>
      </x:c>
      <x:c r="C103" s="12" t="str">
        <x:v>Delay &amp; Disruption Records</x:v>
      </x:c>
      <x:c r="D103" s="12" t="str">
        <x:v>Validate P19-REQ-102 with contract version, authority, deadline, pricing/value controls, linked cost/schedule/document evidence, permissions and audit history.</x:v>
      </x:c>
      <x:c r="E103" s="12" t="str">
        <x:v>Acceptance criteria satisfied; unauthorized, expired, inconsistent or unsupported commercial state is rejected.</x:v>
      </x:c>
      <x:c r="F103" s="12" t="str">
        <x:v>Planned</x:v>
      </x:c>
    </x:row>
    <x:row r="104">
      <x:c r="A104" s="12" t="str">
        <x:v>P19-TST-103</x:v>
      </x:c>
      <x:c r="B104" s="12" t="str">
        <x:v>P19-REQ-103</x:v>
      </x:c>
      <x:c r="C104" s="12" t="str">
        <x:v>Differing Site Conditions</x:v>
      </x:c>
      <x:c r="D104" s="12" t="str">
        <x:v>Validate P19-REQ-103 with contract version, authority, deadline, pricing/value controls, linked cost/schedule/document evidence, permissions and audit history.</x:v>
      </x:c>
      <x:c r="E104" s="12" t="str">
        <x:v>Acceptance criteria satisfied; unauthorized, expired, inconsistent or unsupported commercial state is rejected.</x:v>
      </x:c>
      <x:c r="F104" s="12" t="str">
        <x:v>Planned</x:v>
      </x:c>
    </x:row>
    <x:row r="105">
      <x:c r="A105" s="12" t="str">
        <x:v>P19-TST-104</x:v>
      </x:c>
      <x:c r="B105" s="12" t="str">
        <x:v>P19-REQ-104</x:v>
      </x:c>
      <x:c r="C105" s="12" t="str">
        <x:v>Scope &amp; Design Change</x:v>
      </x:c>
      <x:c r="D105" s="12" t="str">
        <x:v>Validate P19-REQ-104 with contract version, authority, deadline, pricing/value controls, linked cost/schedule/document evidence, permissions and audit history.</x:v>
      </x:c>
      <x:c r="E105" s="12" t="str">
        <x:v>Acceptance criteria satisfied; unauthorized, expired, inconsistent or unsupported commercial state is rejected.</x:v>
      </x:c>
      <x:c r="F105" s="12" t="str">
        <x:v>Planned</x:v>
      </x:c>
    </x:row>
    <x:row r="106">
      <x:c r="A106" s="12" t="str">
        <x:v>P19-TST-105</x:v>
      </x:c>
      <x:c r="B106" s="12" t="str">
        <x:v>P19-REQ-105</x:v>
      </x:c>
      <x:c r="C106" s="12" t="str">
        <x:v>Payment &amp; Billing Commercials</x:v>
      </x:c>
      <x:c r="D106" s="12" t="str">
        <x:v>Validate P19-REQ-105 with contract version, authority, deadline, pricing/value controls, linked cost/schedule/document evidence, permissions and audit history.</x:v>
      </x:c>
      <x:c r="E106" s="12" t="str">
        <x:v>Acceptance criteria satisfied; unauthorized, expired, inconsistent or unsupported commercial state is rejected.</x:v>
      </x:c>
      <x:c r="F106" s="12" t="str">
        <x:v>Planned</x:v>
      </x:c>
    </x:row>
    <x:row r="107">
      <x:c r="A107" s="12" t="str">
        <x:v>P19-TST-106</x:v>
      </x:c>
      <x:c r="B107" s="12" t="str">
        <x:v>P19-REQ-106</x:v>
      </x:c>
      <x:c r="C107" s="12" t="str">
        <x:v>Retainage &amp; Holdbacks</x:v>
      </x:c>
      <x:c r="D107" s="12" t="str">
        <x:v>Validate P19-REQ-106 with contract version, authority, deadline, pricing/value controls, linked cost/schedule/document evidence, permissions and audit history.</x:v>
      </x:c>
      <x:c r="E107" s="12" t="str">
        <x:v>Acceptance criteria satisfied; unauthorized, expired, inconsistent or unsupported commercial state is rejected.</x:v>
      </x:c>
      <x:c r="F107" s="12" t="str">
        <x:v>Planned</x:v>
      </x:c>
    </x:row>
    <x:row r="108">
      <x:c r="A108" s="12" t="str">
        <x:v>P19-TST-107</x:v>
      </x:c>
      <x:c r="B108" s="12" t="str">
        <x:v>P19-REQ-107</x:v>
      </x:c>
      <x:c r="C108" s="12" t="str">
        <x:v>Backcharges &amp; Deductions</x:v>
      </x:c>
      <x:c r="D108" s="12" t="str">
        <x:v>Validate P19-REQ-107 with contract version, authority, deadline, pricing/value controls, linked cost/schedule/document evidence, permissions and audit history.</x:v>
      </x:c>
      <x:c r="E108" s="12" t="str">
        <x:v>Acceptance criteria satisfied; unauthorized, expired, inconsistent or unsupported commercial state is rejected.</x:v>
      </x:c>
      <x:c r="F108" s="12" t="str">
        <x:v>Planned</x:v>
      </x:c>
    </x:row>
    <x:row r="109">
      <x:c r="A109" s="12" t="str">
        <x:v>P19-TST-108</x:v>
      </x:c>
      <x:c r="B109" s="12" t="str">
        <x:v>P19-REQ-108</x:v>
      </x:c>
      <x:c r="C109" s="12" t="str">
        <x:v>Allowances &amp; Contingencies</x:v>
      </x:c>
      <x:c r="D109" s="12" t="str">
        <x:v>Validate P19-REQ-108 with contract version, authority, deadline, pricing/value controls, linked cost/schedule/document evidence, permissions and audit history.</x:v>
      </x:c>
      <x:c r="E109" s="12" t="str">
        <x:v>Acceptance criteria satisfied; unauthorized, expired, inconsistent or unsupported commercial state is rejected.</x:v>
      </x:c>
      <x:c r="F109" s="12" t="str">
        <x:v>Planned</x:v>
      </x:c>
    </x:row>
    <x:row r="110">
      <x:c r="A110" s="12" t="str">
        <x:v>P19-TST-109</x:v>
      </x:c>
      <x:c r="B110" s="12" t="str">
        <x:v>P19-REQ-109</x:v>
      </x:c>
      <x:c r="C110" s="12" t="str">
        <x:v>Escalation &amp; Price Adjustment</x:v>
      </x:c>
      <x:c r="D110" s="12" t="str">
        <x:v>Validate P19-REQ-109 with contract version, authority, deadline, pricing/value controls, linked cost/schedule/document evidence, permissions and audit history.</x:v>
      </x:c>
      <x:c r="E110" s="12" t="str">
        <x:v>Acceptance criteria satisfied; unauthorized, expired, inconsistent or unsupported commercial state is rejected.</x:v>
      </x:c>
      <x:c r="F110" s="12" t="str">
        <x:v>Planned</x:v>
      </x:c>
    </x:row>
    <x:row r="111">
      <x:c r="A111" s="12" t="str">
        <x:v>P19-TST-110</x:v>
      </x:c>
      <x:c r="B111" s="12" t="str">
        <x:v>P19-REQ-110</x:v>
      </x:c>
      <x:c r="C111" s="12" t="str">
        <x:v>Insurance, Bonds &amp; Commercial Compliance</x:v>
      </x:c>
      <x:c r="D111" s="12" t="str">
        <x:v>Validate P19-REQ-110 with contract version, authority, deadline, pricing/value controls, linked cost/schedule/document evidence, permissions and audit history.</x:v>
      </x:c>
      <x:c r="E111" s="12" t="str">
        <x:v>Acceptance criteria satisfied; unauthorized, expired, inconsistent or unsupported commercial state is rejected.</x:v>
      </x:c>
      <x:c r="F111" s="12" t="str">
        <x:v>Planned</x:v>
      </x:c>
    </x:row>
    <x:row r="112">
      <x:c r="A112" s="12" t="str">
        <x:v>P19-TST-111</x:v>
      </x:c>
      <x:c r="B112" s="12" t="str">
        <x:v>P19-REQ-111</x:v>
      </x:c>
      <x:c r="C112" s="12" t="str">
        <x:v>Lien &amp; Waiver Administration</x:v>
      </x:c>
      <x:c r="D112" s="12" t="str">
        <x:v>Validate P19-REQ-111 with contract version, authority, deadline, pricing/value controls, linked cost/schedule/document evidence, permissions and audit history.</x:v>
      </x:c>
      <x:c r="E112" s="12" t="str">
        <x:v>Acceptance criteria satisfied; unauthorized, expired, inconsistent or unsupported commercial state is rejected.</x:v>
      </x:c>
      <x:c r="F112" s="12" t="str">
        <x:v>Planned</x:v>
      </x:c>
    </x:row>
    <x:row r="113">
      <x:c r="A113" s="12" t="str">
        <x:v>P19-TST-112</x:v>
      </x:c>
      <x:c r="B113" s="12" t="str">
        <x:v>P19-REQ-112</x:v>
      </x:c>
      <x:c r="C113" s="12" t="str">
        <x:v>Dispute Management</x:v>
      </x:c>
      <x:c r="D113" s="12" t="str">
        <x:v>Validate P19-REQ-112 with contract version, authority, deadline, pricing/value controls, linked cost/schedule/document evidence, permissions and audit history.</x:v>
      </x:c>
      <x:c r="E113" s="12" t="str">
        <x:v>Acceptance criteria satisfied; unauthorized, expired, inconsistent or unsupported commercial state is rejected.</x:v>
      </x:c>
      <x:c r="F113" s="12" t="str">
        <x:v>Planned</x:v>
      </x:c>
    </x:row>
    <x:row r="114">
      <x:c r="A114" s="12" t="str">
        <x:v>P19-TST-113</x:v>
      </x:c>
      <x:c r="B114" s="12" t="str">
        <x:v>P19-REQ-113</x:v>
      </x:c>
      <x:c r="C114" s="12" t="str">
        <x:v>Commercial Forecasting</x:v>
      </x:c>
      <x:c r="D114" s="12" t="str">
        <x:v>Validate P19-REQ-113 with contract version, authority, deadline, pricing/value controls, linked cost/schedule/document evidence, permissions and audit history.</x:v>
      </x:c>
      <x:c r="E114" s="12" t="str">
        <x:v>Acceptance criteria satisfied; unauthorized, expired, inconsistent or unsupported commercial state is rejected.</x:v>
      </x:c>
      <x:c r="F114" s="12" t="str">
        <x:v>Planned</x:v>
      </x:c>
    </x:row>
    <x:row r="115">
      <x:c r="A115" s="12" t="str">
        <x:v>P19-TST-114</x:v>
      </x:c>
      <x:c r="B115" s="12" t="str">
        <x:v>P19-REQ-114</x:v>
      </x:c>
      <x:c r="C115" s="12" t="str">
        <x:v>Contract Closeout</x:v>
      </x:c>
      <x:c r="D115" s="12" t="str">
        <x:v>Validate P19-REQ-114 with contract version, authority, deadline, pricing/value controls, linked cost/schedule/document evidence, permissions and audit history.</x:v>
      </x:c>
      <x:c r="E115" s="12" t="str">
        <x:v>Acceptance criteria satisfied; unauthorized, expired, inconsistent or unsupported commercial state is rejected.</x:v>
      </x:c>
      <x:c r="F115" s="12" t="str">
        <x:v>Planned</x:v>
      </x:c>
    </x:row>
    <x:row r="116">
      <x:c r="A116" s="12" t="str">
        <x:v>P19-TST-115</x:v>
      </x:c>
      <x:c r="B116" s="12" t="str">
        <x:v>P19-REQ-115</x:v>
      </x:c>
      <x:c r="C116" s="12" t="str">
        <x:v>AI Commercial Intelligence</x:v>
      </x:c>
      <x:c r="D116" s="12" t="str">
        <x:v>Validate P19-REQ-115 with contract version, authority, deadline, pricing/value controls, linked cost/schedule/document evidence, permissions and audit history.</x:v>
      </x:c>
      <x:c r="E116" s="12" t="str">
        <x:v>Acceptance criteria satisfied; unauthorized, expired, inconsistent or unsupported commercial state is rejected.</x:v>
      </x:c>
      <x:c r="F116" s="12" t="str">
        <x:v>Planned</x:v>
      </x:c>
    </x:row>
    <x:row r="117">
      <x:c r="A117" s="12" t="str">
        <x:v>P19-TST-116</x:v>
      </x:c>
      <x:c r="B117" s="12" t="str">
        <x:v>P19-REQ-116</x:v>
      </x:c>
      <x:c r="C117" s="12" t="str">
        <x:v>Commercial Digital Twin</x:v>
      </x:c>
      <x:c r="D117" s="12" t="str">
        <x:v>Validate P19-REQ-116 with contract version, authority, deadline, pricing/value controls, linked cost/schedule/document evidence, permissions and audit history.</x:v>
      </x:c>
      <x:c r="E117" s="12" t="str">
        <x:v>Acceptance criteria satisfied; unauthorized, expired, inconsistent or unsupported commercial state is rejected.</x:v>
      </x:c>
      <x:c r="F117" s="12" t="str">
        <x:v>Planned</x:v>
      </x:c>
    </x:row>
    <x:row r="118">
      <x:c r="A118" s="12" t="str">
        <x:v>P19-TST-117</x:v>
      </x:c>
      <x:c r="B118" s="12" t="str">
        <x:v>P19-REQ-117</x:v>
      </x:c>
      <x:c r="C118" s="12" t="str">
        <x:v>Commercial Management Core</x:v>
      </x:c>
      <x:c r="D118" s="12" t="str">
        <x:v>Validate P19-REQ-117 with contract version, authority, deadline, pricing/value controls, linked cost/schedule/document evidence, permissions and audit history.</x:v>
      </x:c>
      <x:c r="E118" s="12" t="str">
        <x:v>Acceptance criteria satisfied; unauthorized, expired, inconsistent or unsupported commercial state is rejected.</x:v>
      </x:c>
      <x:c r="F118" s="12" t="str">
        <x:v>Planned</x:v>
      </x:c>
    </x:row>
    <x:row r="119">
      <x:c r="A119" s="12" t="str">
        <x:v>P19-TST-118</x:v>
      </x:c>
      <x:c r="B119" s="12" t="str">
        <x:v>P19-REQ-118</x:v>
      </x:c>
      <x:c r="C119" s="12" t="str">
        <x:v>Prime Contract Management</x:v>
      </x:c>
      <x:c r="D119" s="12" t="str">
        <x:v>Validate P19-REQ-118 with contract version, authority, deadline, pricing/value controls, linked cost/schedule/document evidence, permissions and audit history.</x:v>
      </x:c>
      <x:c r="E119" s="12" t="str">
        <x:v>Acceptance criteria satisfied; unauthorized, expired, inconsistent or unsupported commercial state is rejected.</x:v>
      </x:c>
      <x:c r="F119" s="12" t="str">
        <x:v>Planned</x:v>
      </x:c>
    </x:row>
    <x:row r="120">
      <x:c r="A120" s="12" t="str">
        <x:v>P19-TST-119</x:v>
      </x:c>
      <x:c r="B120" s="12" t="str">
        <x:v>P19-REQ-119</x:v>
      </x:c>
      <x:c r="C120" s="12" t="str">
        <x:v>Subcontract Management</x:v>
      </x:c>
      <x:c r="D120" s="12" t="str">
        <x:v>Validate P19-REQ-119 with contract version, authority, deadline, pricing/value controls, linked cost/schedule/document evidence, permissions and audit history.</x:v>
      </x:c>
      <x:c r="E120" s="12" t="str">
        <x:v>Acceptance criteria satisfied; unauthorized, expired, inconsistent or unsupported commercial state is rejected.</x:v>
      </x:c>
      <x:c r="F120" s="12" t="str">
        <x:v>Planned</x:v>
      </x:c>
    </x:row>
    <x:row r="121">
      <x:c r="A121" s="12" t="str">
        <x:v>P19-TST-120</x:v>
      </x:c>
      <x:c r="B121" s="12" t="str">
        <x:v>P19-REQ-120</x:v>
      </x:c>
      <x:c r="C121" s="12" t="str">
        <x:v>Purchase Contract Commercials</x:v>
      </x:c>
      <x:c r="D121" s="12" t="str">
        <x:v>Validate P19-REQ-120 with contract version, authority, deadline, pricing/value controls, linked cost/schedule/document evidence, permissions and audit history.</x:v>
      </x:c>
      <x:c r="E121" s="12" t="str">
        <x:v>Acceptance criteria satisfied; unauthorized, expired, inconsistent or unsupported commercial state is rejected.</x:v>
      </x:c>
      <x:c r="F121" s="12" t="str">
        <x:v>Planned</x:v>
      </x:c>
    </x:row>
    <x:row r="122">
      <x:c r="A122" s="12" t="str">
        <x:v>P19-TST-121</x:v>
      </x:c>
      <x:c r="B122" s="12" t="str">
        <x:v>P19-REQ-121</x:v>
      </x:c>
      <x:c r="C122" s="12" t="str">
        <x:v>Contract Clause Registry</x:v>
      </x:c>
      <x:c r="D122" s="12" t="str">
        <x:v>Validate P19-REQ-121 with contract version, authority, deadline, pricing/value controls, linked cost/schedule/document evidence, permissions and audit history.</x:v>
      </x:c>
      <x:c r="E122" s="12" t="str">
        <x:v>Acceptance criteria satisfied; unauthorized, expired, inconsistent or unsupported commercial state is rejected.</x:v>
      </x:c>
      <x:c r="F122" s="12" t="str">
        <x:v>Planned</x:v>
      </x:c>
    </x:row>
    <x:row r="123">
      <x:c r="A123" s="12" t="str">
        <x:v>P19-TST-122</x:v>
      </x:c>
      <x:c r="B123" s="12" t="str">
        <x:v>P19-REQ-122</x:v>
      </x:c>
      <x:c r="C123" s="12" t="str">
        <x:v>Obligation Management</x:v>
      </x:c>
      <x:c r="D123" s="12" t="str">
        <x:v>Validate P19-REQ-122 with contract version, authority, deadline, pricing/value controls, linked cost/schedule/document evidence, permissions and audit history.</x:v>
      </x:c>
      <x:c r="E123" s="12" t="str">
        <x:v>Acceptance criteria satisfied; unauthorized, expired, inconsistent or unsupported commercial state is rejected.</x:v>
      </x:c>
      <x:c r="F123" s="12" t="str">
        <x:v>Planned</x:v>
      </x:c>
    </x:row>
    <x:row r="124">
      <x:c r="A124" s="12" t="str">
        <x:v>P19-TST-123</x:v>
      </x:c>
      <x:c r="B124" s="12" t="str">
        <x:v>P19-REQ-123</x:v>
      </x:c>
      <x:c r="C124" s="12" t="str">
        <x:v>Notice Management</x:v>
      </x:c>
      <x:c r="D124" s="12" t="str">
        <x:v>Validate P19-REQ-123 with contract version, authority, deadline, pricing/value controls, linked cost/schedule/document evidence, permissions and audit history.</x:v>
      </x:c>
      <x:c r="E124" s="12" t="str">
        <x:v>Acceptance criteria satisfied; unauthorized, expired, inconsistent or unsupported commercial state is rejected.</x:v>
      </x:c>
      <x:c r="F124" s="12" t="str">
        <x:v>Planned</x:v>
      </x:c>
    </x:row>
    <x:row r="125">
      <x:c r="A125" s="12" t="str">
        <x:v>P19-TST-124</x:v>
      </x:c>
      <x:c r="B125" s="12" t="str">
        <x:v>P19-REQ-124</x:v>
      </x:c>
      <x:c r="C125" s="12" t="str">
        <x:v>Potential Change Management</x:v>
      </x:c>
      <x:c r="D125" s="12" t="str">
        <x:v>Validate P19-REQ-124 with contract version, authority, deadline, pricing/value controls, linked cost/schedule/document evidence, permissions and audit history.</x:v>
      </x:c>
      <x:c r="E125" s="12" t="str">
        <x:v>Acceptance criteria satisfied; unauthorized, expired, inconsistent or unsupported commercial state is rejected.</x:v>
      </x:c>
      <x:c r="F125" s="12" t="str">
        <x:v>Planned</x:v>
      </x:c>
    </x:row>
    <x:row r="126">
      <x:c r="A126" s="12" t="str">
        <x:v>P19-TST-125</x:v>
      </x:c>
      <x:c r="B126" s="12" t="str">
        <x:v>P19-REQ-125</x:v>
      </x:c>
      <x:c r="C126" s="12" t="str">
        <x:v>Change Order Management</x:v>
      </x:c>
      <x:c r="D126" s="12" t="str">
        <x:v>Validate P19-REQ-125 with contract version, authority, deadline, pricing/value controls, linked cost/schedule/document evidence, permissions and audit history.</x:v>
      </x:c>
      <x:c r="E126" s="12" t="str">
        <x:v>Acceptance criteria satisfied; unauthorized, expired, inconsistent or unsupported commercial state is rejected.</x:v>
      </x:c>
      <x:c r="F126" s="12" t="str">
        <x:v>Planned</x:v>
      </x:c>
    </x:row>
    <x:row r="127">
      <x:c r="A127" s="12" t="str">
        <x:v>P19-TST-126</x:v>
      </x:c>
      <x:c r="B127" s="12" t="str">
        <x:v>P19-REQ-126</x:v>
      </x:c>
      <x:c r="C127" s="12" t="str">
        <x:v>Change Pricing</x:v>
      </x:c>
      <x:c r="D127" s="12" t="str">
        <x:v>Validate P19-REQ-126 with contract version, authority, deadline, pricing/value controls, linked cost/schedule/document evidence, permissions and audit history.</x:v>
      </x:c>
      <x:c r="E127" s="12" t="str">
        <x:v>Acceptance criteria satisfied; unauthorized, expired, inconsistent or unsupported commercial state is rejected.</x:v>
      </x:c>
      <x:c r="F127" s="12" t="str">
        <x:v>Planned</x:v>
      </x:c>
    </x:row>
    <x:row r="128">
      <x:c r="A128" s="12" t="str">
        <x:v>P19-TST-127</x:v>
      </x:c>
      <x:c r="B128" s="12" t="str">
        <x:v>P19-REQ-127</x:v>
      </x:c>
      <x:c r="C128" s="12" t="str">
        <x:v>T&amp;M / Force Account</x:v>
      </x:c>
      <x:c r="D128" s="12" t="str">
        <x:v>Validate P19-REQ-127 with contract version, authority, deadline, pricing/value controls, linked cost/schedule/document evidence, permissions and audit history.</x:v>
      </x:c>
      <x:c r="E128" s="12" t="str">
        <x:v>Acceptance criteria satisfied; unauthorized, expired, inconsistent or unsupported commercial state is rejected.</x:v>
      </x:c>
      <x:c r="F128" s="12" t="str">
        <x:v>Planned</x:v>
      </x:c>
    </x:row>
    <x:row r="129">
      <x:c r="A129" s="12" t="str">
        <x:v>P19-TST-128</x:v>
      </x:c>
      <x:c r="B129" s="12" t="str">
        <x:v>P19-REQ-128</x:v>
      </x:c>
      <x:c r="C129" s="12" t="str">
        <x:v>Change Authorization</x:v>
      </x:c>
      <x:c r="D129" s="12" t="str">
        <x:v>Validate P19-REQ-128 with contract version, authority, deadline, pricing/value controls, linked cost/schedule/document evidence, permissions and audit history.</x:v>
      </x:c>
      <x:c r="E129" s="12" t="str">
        <x:v>Acceptance criteria satisfied; unauthorized, expired, inconsistent or unsupported commercial state is rejected.</x:v>
      </x:c>
      <x:c r="F129" s="12" t="str">
        <x:v>Planned</x:v>
      </x:c>
    </x:row>
    <x:row r="130">
      <x:c r="A130" s="12" t="str">
        <x:v>P19-TST-129</x:v>
      </x:c>
      <x:c r="B130" s="12" t="str">
        <x:v>P19-REQ-129</x:v>
      </x:c>
      <x:c r="C130" s="12" t="str">
        <x:v>Contract Value Control</x:v>
      </x:c>
      <x:c r="D130" s="12" t="str">
        <x:v>Validate P19-REQ-129 with contract version, authority, deadline, pricing/value controls, linked cost/schedule/document evidence, permissions and audit history.</x:v>
      </x:c>
      <x:c r="E130" s="12" t="str">
        <x:v>Acceptance criteria satisfied; unauthorized, expired, inconsistent or unsupported commercial state is rejected.</x:v>
      </x:c>
      <x:c r="F130" s="12" t="str">
        <x:v>Planned</x:v>
      </x:c>
    </x:row>
    <x:row r="131">
      <x:c r="A131" s="12" t="str">
        <x:v>P19-TST-130</x:v>
      </x:c>
      <x:c r="B131" s="12" t="str">
        <x:v>P19-REQ-130</x:v>
      </x:c>
      <x:c r="C131" s="12" t="str">
        <x:v>Claims Management</x:v>
      </x:c>
      <x:c r="D131" s="12" t="str">
        <x:v>Validate P19-REQ-130 with contract version, authority, deadline, pricing/value controls, linked cost/schedule/document evidence, permissions and audit history.</x:v>
      </x:c>
      <x:c r="E131" s="12" t="str">
        <x:v>Acceptance criteria satisfied; unauthorized, expired, inconsistent or unsupported commercial state is rejected.</x:v>
      </x:c>
      <x:c r="F131" s="12" t="str">
        <x:v>Planned</x:v>
      </x:c>
    </x:row>
    <x:row r="132">
      <x:c r="A132" s="12" t="str">
        <x:v>P19-TST-131</x:v>
      </x:c>
      <x:c r="B132" s="12" t="str">
        <x:v>P19-REQ-131</x:v>
      </x:c>
      <x:c r="C132" s="12" t="str">
        <x:v>Delay &amp; Disruption Records</x:v>
      </x:c>
      <x:c r="D132" s="12" t="str">
        <x:v>Validate P19-REQ-131 with contract version, authority, deadline, pricing/value controls, linked cost/schedule/document evidence, permissions and audit history.</x:v>
      </x:c>
      <x:c r="E132" s="12" t="str">
        <x:v>Acceptance criteria satisfied; unauthorized, expired, inconsistent or unsupported commercial state is rejected.</x:v>
      </x:c>
      <x:c r="F132" s="12" t="str">
        <x:v>Planned</x:v>
      </x:c>
    </x:row>
    <x:row r="133">
      <x:c r="A133" s="12" t="str">
        <x:v>P19-TST-132</x:v>
      </x:c>
      <x:c r="B133" s="12" t="str">
        <x:v>P19-REQ-132</x:v>
      </x:c>
      <x:c r="C133" s="12" t="str">
        <x:v>Differing Site Conditions</x:v>
      </x:c>
      <x:c r="D133" s="12" t="str">
        <x:v>Validate P19-REQ-132 with contract version, authority, deadline, pricing/value controls, linked cost/schedule/document evidence, permissions and audit history.</x:v>
      </x:c>
      <x:c r="E133" s="12" t="str">
        <x:v>Acceptance criteria satisfied; unauthorized, expired, inconsistent or unsupported commercial state is rejected.</x:v>
      </x:c>
      <x:c r="F133" s="12" t="str">
        <x:v>Planned</x:v>
      </x:c>
    </x:row>
    <x:row r="134">
      <x:c r="A134" s="12" t="str">
        <x:v>P19-TST-133</x:v>
      </x:c>
      <x:c r="B134" s="12" t="str">
        <x:v>P19-REQ-133</x:v>
      </x:c>
      <x:c r="C134" s="12" t="str">
        <x:v>Scope &amp; Design Change</x:v>
      </x:c>
      <x:c r="D134" s="12" t="str">
        <x:v>Validate P19-REQ-133 with contract version, authority, deadline, pricing/value controls, linked cost/schedule/document evidence, permissions and audit history.</x:v>
      </x:c>
      <x:c r="E134" s="12" t="str">
        <x:v>Acceptance criteria satisfied; unauthorized, expired, inconsistent or unsupported commercial state is rejected.</x:v>
      </x:c>
      <x:c r="F134" s="12" t="str">
        <x:v>Planned</x:v>
      </x:c>
    </x:row>
    <x:row r="135">
      <x:c r="A135" s="12" t="str">
        <x:v>P19-TST-134</x:v>
      </x:c>
      <x:c r="B135" s="12" t="str">
        <x:v>P19-REQ-134</x:v>
      </x:c>
      <x:c r="C135" s="12" t="str">
        <x:v>Payment &amp; Billing Commercials</x:v>
      </x:c>
      <x:c r="D135" s="12" t="str">
        <x:v>Validate P19-REQ-134 with contract version, authority, deadline, pricing/value controls, linked cost/schedule/document evidence, permissions and audit history.</x:v>
      </x:c>
      <x:c r="E135" s="12" t="str">
        <x:v>Acceptance criteria satisfied; unauthorized, expired, inconsistent or unsupported commercial state is rejected.</x:v>
      </x:c>
      <x:c r="F135" s="12" t="str">
        <x:v>Planned</x:v>
      </x:c>
    </x:row>
    <x:row r="136">
      <x:c r="A136" s="12" t="str">
        <x:v>P19-TST-135</x:v>
      </x:c>
      <x:c r="B136" s="12" t="str">
        <x:v>P19-REQ-135</x:v>
      </x:c>
      <x:c r="C136" s="12" t="str">
        <x:v>Retainage &amp; Holdbacks</x:v>
      </x:c>
      <x:c r="D136" s="12" t="str">
        <x:v>Validate P19-REQ-135 with contract version, authority, deadline, pricing/value controls, linked cost/schedule/document evidence, permissions and audit history.</x:v>
      </x:c>
      <x:c r="E136" s="12" t="str">
        <x:v>Acceptance criteria satisfied; unauthorized, expired, inconsistent or unsupported commercial state is rejected.</x:v>
      </x:c>
      <x:c r="F136" s="12" t="str">
        <x:v>Planned</x:v>
      </x:c>
    </x:row>
    <x:row r="137">
      <x:c r="A137" s="12" t="str">
        <x:v>P19-TST-136</x:v>
      </x:c>
      <x:c r="B137" s="12" t="str">
        <x:v>P19-REQ-136</x:v>
      </x:c>
      <x:c r="C137" s="12" t="str">
        <x:v>Backcharges &amp; Deductions</x:v>
      </x:c>
      <x:c r="D137" s="12" t="str">
        <x:v>Validate P19-REQ-136 with contract version, authority, deadline, pricing/value controls, linked cost/schedule/document evidence, permissions and audit history.</x:v>
      </x:c>
      <x:c r="E137" s="12" t="str">
        <x:v>Acceptance criteria satisfied; unauthorized, expired, inconsistent or unsupported commercial state is rejected.</x:v>
      </x:c>
      <x:c r="F137" s="12" t="str">
        <x:v>Planned</x:v>
      </x:c>
    </x:row>
    <x:row r="138">
      <x:c r="A138" s="12" t="str">
        <x:v>P19-TST-137</x:v>
      </x:c>
      <x:c r="B138" s="12" t="str">
        <x:v>P19-REQ-137</x:v>
      </x:c>
      <x:c r="C138" s="12" t="str">
        <x:v>Allowances &amp; Contingencies</x:v>
      </x:c>
      <x:c r="D138" s="12" t="str">
        <x:v>Validate P19-REQ-137 with contract version, authority, deadline, pricing/value controls, linked cost/schedule/document evidence, permissions and audit history.</x:v>
      </x:c>
      <x:c r="E138" s="12" t="str">
        <x:v>Acceptance criteria satisfied; unauthorized, expired, inconsistent or unsupported commercial state is rejected.</x:v>
      </x:c>
      <x:c r="F138" s="12" t="str">
        <x:v>Planned</x:v>
      </x:c>
    </x:row>
    <x:row r="139">
      <x:c r="A139" s="12" t="str">
        <x:v>P19-TST-138</x:v>
      </x:c>
      <x:c r="B139" s="12" t="str">
        <x:v>P19-REQ-138</x:v>
      </x:c>
      <x:c r="C139" s="12" t="str">
        <x:v>Escalation &amp; Price Adjustment</x:v>
      </x:c>
      <x:c r="D139" s="12" t="str">
        <x:v>Validate P19-REQ-138 with contract version, authority, deadline, pricing/value controls, linked cost/schedule/document evidence, permissions and audit history.</x:v>
      </x:c>
      <x:c r="E139" s="12" t="str">
        <x:v>Acceptance criteria satisfied; unauthorized, expired, inconsistent or unsupported commercial state is rejected.</x:v>
      </x:c>
      <x:c r="F139" s="12" t="str">
        <x:v>Planned</x:v>
      </x:c>
    </x:row>
    <x:row r="140">
      <x:c r="A140" s="12" t="str">
        <x:v>P19-TST-139</x:v>
      </x:c>
      <x:c r="B140" s="12" t="str">
        <x:v>P19-REQ-139</x:v>
      </x:c>
      <x:c r="C140" s="12" t="str">
        <x:v>Insurance, Bonds &amp; Commercial Compliance</x:v>
      </x:c>
      <x:c r="D140" s="12" t="str">
        <x:v>Validate P19-REQ-139 with contract version, authority, deadline, pricing/value controls, linked cost/schedule/document evidence, permissions and audit history.</x:v>
      </x:c>
      <x:c r="E140" s="12" t="str">
        <x:v>Acceptance criteria satisfied; unauthorized, expired, inconsistent or unsupported commercial state is rejected.</x:v>
      </x:c>
      <x:c r="F140" s="12" t="str">
        <x:v>Planned</x:v>
      </x:c>
    </x:row>
    <x:row r="141">
      <x:c r="A141" s="12" t="str">
        <x:v>P19-TST-140</x:v>
      </x:c>
      <x:c r="B141" s="12" t="str">
        <x:v>P19-REQ-140</x:v>
      </x:c>
      <x:c r="C141" s="12" t="str">
        <x:v>Lien &amp; Waiver Administration</x:v>
      </x:c>
      <x:c r="D141" s="12" t="str">
        <x:v>Validate P19-REQ-140 with contract version, authority, deadline, pricing/value controls, linked cost/schedule/document evidence, permissions and audit history.</x:v>
      </x:c>
      <x:c r="E141" s="12" t="str">
        <x:v>Acceptance criteria satisfied; unauthorized, expired, inconsistent or unsupported commercial state is rejected.</x:v>
      </x:c>
      <x:c r="F141" s="12" t="str">
        <x:v>Planned</x:v>
      </x:c>
    </x:row>
    <x:row r="142">
      <x:c r="A142" s="12" t="str">
        <x:v>P19-TST-141</x:v>
      </x:c>
      <x:c r="B142" s="12" t="str">
        <x:v>P19-REQ-141</x:v>
      </x:c>
      <x:c r="C142" s="12" t="str">
        <x:v>Dispute Management</x:v>
      </x:c>
      <x:c r="D142" s="12" t="str">
        <x:v>Validate P19-REQ-141 with contract version, authority, deadline, pricing/value controls, linked cost/schedule/document evidence, permissions and audit history.</x:v>
      </x:c>
      <x:c r="E142" s="12" t="str">
        <x:v>Acceptance criteria satisfied; unauthorized, expired, inconsistent or unsupported commercial state is rejected.</x:v>
      </x:c>
      <x:c r="F142" s="12" t="str">
        <x:v>Planned</x:v>
      </x:c>
    </x:row>
    <x:row r="143">
      <x:c r="A143" s="12" t="str">
        <x:v>P19-TST-142</x:v>
      </x:c>
      <x:c r="B143" s="12" t="str">
        <x:v>P19-REQ-142</x:v>
      </x:c>
      <x:c r="C143" s="12" t="str">
        <x:v>Commercial Forecasting</x:v>
      </x:c>
      <x:c r="D143" s="12" t="str">
        <x:v>Validate P19-REQ-142 with contract version, authority, deadline, pricing/value controls, linked cost/schedule/document evidence, permissions and audit history.</x:v>
      </x:c>
      <x:c r="E143" s="12" t="str">
        <x:v>Acceptance criteria satisfied; unauthorized, expired, inconsistent or unsupported commercial state is rejected.</x:v>
      </x:c>
      <x:c r="F143" s="12" t="str">
        <x:v>Planned</x:v>
      </x:c>
    </x:row>
    <x:row r="144">
      <x:c r="A144" s="12" t="str">
        <x:v>P19-TST-143</x:v>
      </x:c>
      <x:c r="B144" s="12" t="str">
        <x:v>P19-REQ-143</x:v>
      </x:c>
      <x:c r="C144" s="12" t="str">
        <x:v>Contract Closeout</x:v>
      </x:c>
      <x:c r="D144" s="12" t="str">
        <x:v>Validate P19-REQ-143 with contract version, authority, deadline, pricing/value controls, linked cost/schedule/document evidence, permissions and audit history.</x:v>
      </x:c>
      <x:c r="E144" s="12" t="str">
        <x:v>Acceptance criteria satisfied; unauthorized, expired, inconsistent or unsupported commercial state is rejected.</x:v>
      </x:c>
      <x:c r="F144" s="12" t="str">
        <x:v>Planned</x:v>
      </x:c>
    </x:row>
    <x:row r="145">
      <x:c r="A145" s="12" t="str">
        <x:v>P19-TST-144</x:v>
      </x:c>
      <x:c r="B145" s="12" t="str">
        <x:v>P19-REQ-144</x:v>
      </x:c>
      <x:c r="C145" s="12" t="str">
        <x:v>AI Commercial Intelligence</x:v>
      </x:c>
      <x:c r="D145" s="12" t="str">
        <x:v>Validate P19-REQ-144 with contract version, authority, deadline, pricing/value controls, linked cost/schedule/document evidence, permissions and audit history.</x:v>
      </x:c>
      <x:c r="E145" s="12" t="str">
        <x:v>Acceptance criteria satisfied; unauthorized, expired, inconsistent or unsupported commercial state is rejected.</x:v>
      </x:c>
      <x:c r="F145" s="12" t="str">
        <x:v>Planned</x:v>
      </x:c>
    </x:row>
    <x:row r="146">
      <x:c r="A146" s="12" t="str">
        <x:v>P19-TST-145</x:v>
      </x:c>
      <x:c r="B146" s="12" t="str">
        <x:v>P19-REQ-145</x:v>
      </x:c>
      <x:c r="C146" s="12" t="str">
        <x:v>Commercial Digital Twin</x:v>
      </x:c>
      <x:c r="D146" s="12" t="str">
        <x:v>Validate P19-REQ-145 with contract version, authority, deadline, pricing/value controls, linked cost/schedule/document evidence, permissions and audit history.</x:v>
      </x:c>
      <x:c r="E146" s="12" t="str">
        <x:v>Acceptance criteria satisfied; unauthorized, expired, inconsistent or unsupported commercial state is rejected.</x:v>
      </x:c>
      <x:c r="F146" s="12" t="str">
        <x:v>Planned</x:v>
      </x:c>
    </x:row>
    <x:row r="147">
      <x:c r="A147" s="12" t="str">
        <x:v>P19-TST-146</x:v>
      </x:c>
      <x:c r="B147" s="12" t="str">
        <x:v>P19-REQ-146</x:v>
      </x:c>
      <x:c r="C147" s="12" t="str">
        <x:v>Commercial Management Core</x:v>
      </x:c>
      <x:c r="D147" s="12" t="str">
        <x:v>Validate P19-REQ-146 with contract version, authority, deadline, pricing/value controls, linked cost/schedule/document evidence, permissions and audit history.</x:v>
      </x:c>
      <x:c r="E147" s="12" t="str">
        <x:v>Acceptance criteria satisfied; unauthorized, expired, inconsistent or unsupported commercial state is rejected.</x:v>
      </x:c>
      <x:c r="F147" s="12" t="str">
        <x:v>Planned</x:v>
      </x:c>
    </x:row>
    <x:row r="148">
      <x:c r="A148" s="12" t="str">
        <x:v>P19-TST-147</x:v>
      </x:c>
      <x:c r="B148" s="12" t="str">
        <x:v>P19-REQ-147</x:v>
      </x:c>
      <x:c r="C148" s="12" t="str">
        <x:v>Prime Contract Management</x:v>
      </x:c>
      <x:c r="D148" s="12" t="str">
        <x:v>Validate P19-REQ-147 with contract version, authority, deadline, pricing/value controls, linked cost/schedule/document evidence, permissions and audit history.</x:v>
      </x:c>
      <x:c r="E148" s="12" t="str">
        <x:v>Acceptance criteria satisfied; unauthorized, expired, inconsistent or unsupported commercial state is rejected.</x:v>
      </x:c>
      <x:c r="F148" s="12" t="str">
        <x:v>Planned</x:v>
      </x:c>
    </x:row>
    <x:row r="149">
      <x:c r="A149" s="12" t="str">
        <x:v>P19-TST-148</x:v>
      </x:c>
      <x:c r="B149" s="12" t="str">
        <x:v>P19-REQ-148</x:v>
      </x:c>
      <x:c r="C149" s="12" t="str">
        <x:v>Subcontract Management</x:v>
      </x:c>
      <x:c r="D149" s="12" t="str">
        <x:v>Validate P19-REQ-148 with contract version, authority, deadline, pricing/value controls, linked cost/schedule/document evidence, permissions and audit history.</x:v>
      </x:c>
      <x:c r="E149" s="12" t="str">
        <x:v>Acceptance criteria satisfied; unauthorized, expired, inconsistent or unsupported commercial state is rejected.</x:v>
      </x:c>
      <x:c r="F149" s="12" t="str">
        <x:v>Planned</x:v>
      </x:c>
    </x:row>
    <x:row r="150">
      <x:c r="A150" s="12" t="str">
        <x:v>P19-TST-149</x:v>
      </x:c>
      <x:c r="B150" s="12" t="str">
        <x:v>P19-REQ-149</x:v>
      </x:c>
      <x:c r="C150" s="12" t="str">
        <x:v>Purchase Contract Commercials</x:v>
      </x:c>
      <x:c r="D150" s="12" t="str">
        <x:v>Validate P19-REQ-149 with contract version, authority, deadline, pricing/value controls, linked cost/schedule/document evidence, permissions and audit history.</x:v>
      </x:c>
      <x:c r="E150" s="12" t="str">
        <x:v>Acceptance criteria satisfied; unauthorized, expired, inconsistent or unsupported commercial state is rejected.</x:v>
      </x:c>
      <x:c r="F150" s="12" t="str">
        <x:v>Planned</x:v>
      </x:c>
    </x:row>
    <x:row r="151">
      <x:c r="A151" s="12" t="str">
        <x:v>P19-TST-150</x:v>
      </x:c>
      <x:c r="B151" s="12" t="str">
        <x:v>P19-REQ-150</x:v>
      </x:c>
      <x:c r="C151" s="12" t="str">
        <x:v>Contract Clause Registry</x:v>
      </x:c>
      <x:c r="D151" s="12" t="str">
        <x:v>Validate P19-REQ-150 with contract version, authority, deadline, pricing/value controls, linked cost/schedule/document evidence, permissions and audit history.</x:v>
      </x:c>
      <x:c r="E151" s="12" t="str">
        <x:v>Acceptance criteria satisfied; unauthorized, expired, inconsistent or unsupported commercial state is rejected.</x:v>
      </x:c>
      <x:c r="F151" s="12" t="str">
        <x:v>Planned</x:v>
      </x:c>
    </x:row>
    <x:row r="152">
      <x:c r="A152" s="12" t="str">
        <x:v>P19-TST-151</x:v>
      </x:c>
      <x:c r="B152" s="12" t="str">
        <x:v>P19-REQ-151</x:v>
      </x:c>
      <x:c r="C152" s="12" t="str">
        <x:v>Obligation Management</x:v>
      </x:c>
      <x:c r="D152" s="12" t="str">
        <x:v>Validate P19-REQ-151 with contract version, authority, deadline, pricing/value controls, linked cost/schedule/document evidence, permissions and audit history.</x:v>
      </x:c>
      <x:c r="E152" s="12" t="str">
        <x:v>Acceptance criteria satisfied; unauthorized, expired, inconsistent or unsupported commercial state is rejected.</x:v>
      </x:c>
      <x:c r="F152" s="12" t="str">
        <x:v>Planned</x:v>
      </x:c>
    </x:row>
    <x:row r="153">
      <x:c r="A153" s="12" t="str">
        <x:v>P19-TST-152</x:v>
      </x:c>
      <x:c r="B153" s="12" t="str">
        <x:v>P19-REQ-152</x:v>
      </x:c>
      <x:c r="C153" s="12" t="str">
        <x:v>Notice Management</x:v>
      </x:c>
      <x:c r="D153" s="12" t="str">
        <x:v>Validate P19-REQ-152 with contract version, authority, deadline, pricing/value controls, linked cost/schedule/document evidence, permissions and audit history.</x:v>
      </x:c>
      <x:c r="E153" s="12" t="str">
        <x:v>Acceptance criteria satisfied; unauthorized, expired, inconsistent or unsupported commercial state is rejected.</x:v>
      </x:c>
      <x:c r="F153" s="12" t="str">
        <x:v>Planned</x:v>
      </x:c>
    </x:row>
    <x:row r="154">
      <x:c r="A154" s="12" t="str">
        <x:v>P19-TST-153</x:v>
      </x:c>
      <x:c r="B154" s="12" t="str">
        <x:v>P19-REQ-153</x:v>
      </x:c>
      <x:c r="C154" s="12" t="str">
        <x:v>Potential Change Management</x:v>
      </x:c>
      <x:c r="D154" s="12" t="str">
        <x:v>Validate P19-REQ-153 with contract version, authority, deadline, pricing/value controls, linked cost/schedule/document evidence, permissions and audit history.</x:v>
      </x:c>
      <x:c r="E154" s="12" t="str">
        <x:v>Acceptance criteria satisfied; unauthorized, expired, inconsistent or unsupported commercial state is rejected.</x:v>
      </x:c>
      <x:c r="F154" s="12" t="str">
        <x:v>Planned</x:v>
      </x:c>
    </x:row>
    <x:row r="155">
      <x:c r="A155" s="12" t="str">
        <x:v>P19-TST-154</x:v>
      </x:c>
      <x:c r="B155" s="12" t="str">
        <x:v>P19-REQ-154</x:v>
      </x:c>
      <x:c r="C155" s="12" t="str">
        <x:v>Change Order Management</x:v>
      </x:c>
      <x:c r="D155" s="12" t="str">
        <x:v>Validate P19-REQ-154 with contract version, authority, deadline, pricing/value controls, linked cost/schedule/document evidence, permissions and audit history.</x:v>
      </x:c>
      <x:c r="E155" s="12" t="str">
        <x:v>Acceptance criteria satisfied; unauthorized, expired, inconsistent or unsupported commercial state is rejected.</x:v>
      </x:c>
      <x:c r="F155" s="12" t="str">
        <x:v>Planned</x:v>
      </x:c>
    </x:row>
    <x:row r="156">
      <x:c r="A156" s="12" t="str">
        <x:v>P19-TST-155</x:v>
      </x:c>
      <x:c r="B156" s="12" t="str">
        <x:v>P19-REQ-155</x:v>
      </x:c>
      <x:c r="C156" s="12" t="str">
        <x:v>Change Pricing</x:v>
      </x:c>
      <x:c r="D156" s="12" t="str">
        <x:v>Validate P19-REQ-155 with contract version, authority, deadline, pricing/value controls, linked cost/schedule/document evidence, permissions and audit history.</x:v>
      </x:c>
      <x:c r="E156" s="12" t="str">
        <x:v>Acceptance criteria satisfied; unauthorized, expired, inconsistent or unsupported commercial state is rejected.</x:v>
      </x:c>
      <x:c r="F156" s="12" t="str">
        <x:v>Planned</x:v>
      </x:c>
    </x:row>
    <x:row r="157">
      <x:c r="A157" s="12" t="str">
        <x:v>P19-TST-156</x:v>
      </x:c>
      <x:c r="B157" s="12" t="str">
        <x:v>P19-REQ-156</x:v>
      </x:c>
      <x:c r="C157" s="12" t="str">
        <x:v>T&amp;M / Force Account</x:v>
      </x:c>
      <x:c r="D157" s="12" t="str">
        <x:v>Validate P19-REQ-156 with contract version, authority, deadline, pricing/value controls, linked cost/schedule/document evidence, permissions and audit history.</x:v>
      </x:c>
      <x:c r="E157" s="12" t="str">
        <x:v>Acceptance criteria satisfied; unauthorized, expired, inconsistent or unsupported commercial state is rejected.</x:v>
      </x:c>
      <x:c r="F157" s="12" t="str">
        <x:v>Planned</x:v>
      </x:c>
    </x:row>
    <x:row r="158">
      <x:c r="A158" s="12" t="str">
        <x:v>P19-TST-157</x:v>
      </x:c>
      <x:c r="B158" s="12" t="str">
        <x:v>P19-REQ-157</x:v>
      </x:c>
      <x:c r="C158" s="12" t="str">
        <x:v>Change Authorization</x:v>
      </x:c>
      <x:c r="D158" s="12" t="str">
        <x:v>Validate P19-REQ-157 with contract version, authority, deadline, pricing/value controls, linked cost/schedule/document evidence, permissions and audit history.</x:v>
      </x:c>
      <x:c r="E158" s="12" t="str">
        <x:v>Acceptance criteria satisfied; unauthorized, expired, inconsistent or unsupported commercial state is rejected.</x:v>
      </x:c>
      <x:c r="F158" s="12" t="str">
        <x:v>Planned</x:v>
      </x:c>
    </x:row>
    <x:row r="159">
      <x:c r="A159" s="12" t="str">
        <x:v>P19-TST-158</x:v>
      </x:c>
      <x:c r="B159" s="12" t="str">
        <x:v>P19-REQ-158</x:v>
      </x:c>
      <x:c r="C159" s="12" t="str">
        <x:v>Contract Value Control</x:v>
      </x:c>
      <x:c r="D159" s="12" t="str">
        <x:v>Validate P19-REQ-158 with contract version, authority, deadline, pricing/value controls, linked cost/schedule/document evidence, permissions and audit history.</x:v>
      </x:c>
      <x:c r="E159" s="12" t="str">
        <x:v>Acceptance criteria satisfied; unauthorized, expired, inconsistent or unsupported commercial state is rejected.</x:v>
      </x:c>
      <x:c r="F159" s="12" t="str">
        <x:v>Planned</x:v>
      </x:c>
    </x:row>
    <x:row r="160">
      <x:c r="A160" s="12" t="str">
        <x:v>P19-TST-159</x:v>
      </x:c>
      <x:c r="B160" s="12" t="str">
        <x:v>P19-REQ-159</x:v>
      </x:c>
      <x:c r="C160" s="12" t="str">
        <x:v>Claims Management</x:v>
      </x:c>
      <x:c r="D160" s="12" t="str">
        <x:v>Validate P19-REQ-159 with contract version, authority, deadline, pricing/value controls, linked cost/schedule/document evidence, permissions and audit history.</x:v>
      </x:c>
      <x:c r="E160" s="12" t="str">
        <x:v>Acceptance criteria satisfied; unauthorized, expired, inconsistent or unsupported commercial state is rejected.</x:v>
      </x:c>
      <x:c r="F160" s="12" t="str">
        <x:v>Planned</x:v>
      </x:c>
    </x:row>
    <x:row r="161">
      <x:c r="A161" s="12" t="str">
        <x:v>P19-TST-160</x:v>
      </x:c>
      <x:c r="B161" s="12" t="str">
        <x:v>P19-REQ-160</x:v>
      </x:c>
      <x:c r="C161" s="12" t="str">
        <x:v>Delay &amp; Disruption Records</x:v>
      </x:c>
      <x:c r="D161" s="12" t="str">
        <x:v>Validate P19-REQ-160 with contract version, authority, deadline, pricing/value controls, linked cost/schedule/document evidence, permissions and audit history.</x:v>
      </x:c>
      <x:c r="E161" s="12" t="str">
        <x:v>Acceptance criteria satisfied; unauthorized, expired, inconsistent or unsupported commercial state is rejected.</x:v>
      </x:c>
      <x:c r="F161" s="12" t="str">
        <x:v>Planned</x:v>
      </x:c>
    </x:row>
    <x:row r="162">
      <x:c r="A162" s="12" t="str">
        <x:v>P19-TST-161</x:v>
      </x:c>
      <x:c r="B162" s="12" t="str">
        <x:v>P19-REQ-161</x:v>
      </x:c>
      <x:c r="C162" s="12" t="str">
        <x:v>Differing Site Conditions</x:v>
      </x:c>
      <x:c r="D162" s="12" t="str">
        <x:v>Validate P19-REQ-161 with contract version, authority, deadline, pricing/value controls, linked cost/schedule/document evidence, permissions and audit history.</x:v>
      </x:c>
      <x:c r="E162" s="12" t="str">
        <x:v>Acceptance criteria satisfied; unauthorized, expired, inconsistent or unsupported commercial state is rejected.</x:v>
      </x:c>
      <x:c r="F162" s="12" t="str">
        <x:v>Planned</x:v>
      </x:c>
    </x:row>
    <x:row r="163">
      <x:c r="A163" s="12" t="str">
        <x:v>P19-TST-162</x:v>
      </x:c>
      <x:c r="B163" s="12" t="str">
        <x:v>P19-REQ-162</x:v>
      </x:c>
      <x:c r="C163" s="12" t="str">
        <x:v>Scope &amp; Design Change</x:v>
      </x:c>
      <x:c r="D163" s="12" t="str">
        <x:v>Validate P19-REQ-162 with contract version, authority, deadline, pricing/value controls, linked cost/schedule/document evidence, permissions and audit history.</x:v>
      </x:c>
      <x:c r="E163" s="12" t="str">
        <x:v>Acceptance criteria satisfied; unauthorized, expired, inconsistent or unsupported commercial state is rejected.</x:v>
      </x:c>
      <x:c r="F163" s="12" t="str">
        <x:v>Planned</x:v>
      </x:c>
    </x:row>
    <x:row r="164">
      <x:c r="A164" s="12" t="str">
        <x:v>P19-TST-163</x:v>
      </x:c>
      <x:c r="B164" s="12" t="str">
        <x:v>P19-REQ-163</x:v>
      </x:c>
      <x:c r="C164" s="12" t="str">
        <x:v>Payment &amp; Billing Commercials</x:v>
      </x:c>
      <x:c r="D164" s="12" t="str">
        <x:v>Validate P19-REQ-163 with contract version, authority, deadline, pricing/value controls, linked cost/schedule/document evidence, permissions and audit history.</x:v>
      </x:c>
      <x:c r="E164" s="12" t="str">
        <x:v>Acceptance criteria satisfied; unauthorized, expired, inconsistent or unsupported commercial state is rejected.</x:v>
      </x:c>
      <x:c r="F164" s="12" t="str">
        <x:v>Planned</x:v>
      </x:c>
    </x:row>
    <x:row r="165">
      <x:c r="A165" s="12" t="str">
        <x:v>P19-TST-164</x:v>
      </x:c>
      <x:c r="B165" s="12" t="str">
        <x:v>P19-REQ-164</x:v>
      </x:c>
      <x:c r="C165" s="12" t="str">
        <x:v>Retainage &amp; Holdbacks</x:v>
      </x:c>
      <x:c r="D165" s="12" t="str">
        <x:v>Validate P19-REQ-164 with contract version, authority, deadline, pricing/value controls, linked cost/schedule/document evidence, permissions and audit history.</x:v>
      </x:c>
      <x:c r="E165" s="12" t="str">
        <x:v>Acceptance criteria satisfied; unauthorized, expired, inconsistent or unsupported commercial state is rejected.</x:v>
      </x:c>
      <x:c r="F165" s="12" t="str">
        <x:v>Planned</x:v>
      </x:c>
    </x:row>
    <x:row r="166">
      <x:c r="A166" s="12" t="str">
        <x:v>P19-TST-165</x:v>
      </x:c>
      <x:c r="B166" s="12" t="str">
        <x:v>P19-REQ-165</x:v>
      </x:c>
      <x:c r="C166" s="12" t="str">
        <x:v>Backcharges &amp; Deductions</x:v>
      </x:c>
      <x:c r="D166" s="12" t="str">
        <x:v>Validate P19-REQ-165 with contract version, authority, deadline, pricing/value controls, linked cost/schedule/document evidence, permissions and audit history.</x:v>
      </x:c>
      <x:c r="E166" s="12" t="str">
        <x:v>Acceptance criteria satisfied; unauthorized, expired, inconsistent or unsupported commercial state is rejected.</x:v>
      </x:c>
      <x:c r="F166" s="12" t="str">
        <x:v>Planned</x:v>
      </x:c>
    </x:row>
    <x:row r="167">
      <x:c r="A167" s="12" t="str">
        <x:v>P19-TST-166</x:v>
      </x:c>
      <x:c r="B167" s="12" t="str">
        <x:v>P19-REQ-166</x:v>
      </x:c>
      <x:c r="C167" s="12" t="str">
        <x:v>Allowances &amp; Contingencies</x:v>
      </x:c>
      <x:c r="D167" s="12" t="str">
        <x:v>Validate P19-REQ-166 with contract version, authority, deadline, pricing/value controls, linked cost/schedule/document evidence, permissions and audit history.</x:v>
      </x:c>
      <x:c r="E167" s="12" t="str">
        <x:v>Acceptance criteria satisfied; unauthorized, expired, inconsistent or unsupported commercial state is rejected.</x:v>
      </x:c>
      <x:c r="F167" s="12" t="str">
        <x:v>Planned</x:v>
      </x:c>
    </x:row>
    <x:row r="168">
      <x:c r="A168" s="12" t="str">
        <x:v>P19-TST-167</x:v>
      </x:c>
      <x:c r="B168" s="12" t="str">
        <x:v>P19-REQ-167</x:v>
      </x:c>
      <x:c r="C168" s="12" t="str">
        <x:v>Escalation &amp; Price Adjustment</x:v>
      </x:c>
      <x:c r="D168" s="12" t="str">
        <x:v>Validate P19-REQ-167 with contract version, authority, deadline, pricing/value controls, linked cost/schedule/document evidence, permissions and audit history.</x:v>
      </x:c>
      <x:c r="E168" s="12" t="str">
        <x:v>Acceptance criteria satisfied; unauthorized, expired, inconsistent or unsupported commercial state is rejected.</x:v>
      </x:c>
      <x:c r="F168" s="12" t="str">
        <x:v>Planned</x:v>
      </x:c>
    </x:row>
    <x:row r="169">
      <x:c r="A169" s="12" t="str">
        <x:v>P19-TST-168</x:v>
      </x:c>
      <x:c r="B169" s="12" t="str">
        <x:v>P19-REQ-168</x:v>
      </x:c>
      <x:c r="C169" s="12" t="str">
        <x:v>Insurance, Bonds &amp; Commercial Compliance</x:v>
      </x:c>
      <x:c r="D169" s="12" t="str">
        <x:v>Validate P19-REQ-168 with contract version, authority, deadline, pricing/value controls, linked cost/schedule/document evidence, permissions and audit history.</x:v>
      </x:c>
      <x:c r="E169" s="12" t="str">
        <x:v>Acceptance criteria satisfied; unauthorized, expired, inconsistent or unsupported commercial state is rejected.</x:v>
      </x:c>
      <x:c r="F169" s="12" t="str">
        <x:v>Planned</x:v>
      </x:c>
    </x:row>
    <x:row r="170">
      <x:c r="A170" s="12" t="str">
        <x:v>P19-TST-169</x:v>
      </x:c>
      <x:c r="B170" s="12" t="str">
        <x:v>P19-REQ-169</x:v>
      </x:c>
      <x:c r="C170" s="12" t="str">
        <x:v>Lien &amp; Waiver Administration</x:v>
      </x:c>
      <x:c r="D170" s="12" t="str">
        <x:v>Validate P19-REQ-169 with contract version, authority, deadline, pricing/value controls, linked cost/schedule/document evidence, permissions and audit history.</x:v>
      </x:c>
      <x:c r="E170" s="12" t="str">
        <x:v>Acceptance criteria satisfied; unauthorized, expired, inconsistent or unsupported commercial state is rejected.</x:v>
      </x:c>
      <x:c r="F170" s="12" t="str">
        <x:v>Planned</x:v>
      </x:c>
    </x:row>
    <x:row r="171">
      <x:c r="A171" s="12" t="str">
        <x:v>P19-TST-170</x:v>
      </x:c>
      <x:c r="B171" s="12" t="str">
        <x:v>P19-REQ-170</x:v>
      </x:c>
      <x:c r="C171" s="12" t="str">
        <x:v>Dispute Management</x:v>
      </x:c>
      <x:c r="D171" s="12" t="str">
        <x:v>Validate P19-REQ-170 with contract version, authority, deadline, pricing/value controls, linked cost/schedule/document evidence, permissions and audit history.</x:v>
      </x:c>
      <x:c r="E171" s="12" t="str">
        <x:v>Acceptance criteria satisfied; unauthorized, expired, inconsistent or unsupported commercial state is rejected.</x:v>
      </x:c>
      <x:c r="F171" s="12" t="str">
        <x:v>Planned</x:v>
      </x:c>
    </x:row>
    <x:row r="172">
      <x:c r="A172" s="12" t="str">
        <x:v>P19-TST-171</x:v>
      </x:c>
      <x:c r="B172" s="12" t="str">
        <x:v>P19-REQ-171</x:v>
      </x:c>
      <x:c r="C172" s="12" t="str">
        <x:v>Commercial Forecasting</x:v>
      </x:c>
      <x:c r="D172" s="12" t="str">
        <x:v>Validate P19-REQ-171 with contract version, authority, deadline, pricing/value controls, linked cost/schedule/document evidence, permissions and audit history.</x:v>
      </x:c>
      <x:c r="E172" s="12" t="str">
        <x:v>Acceptance criteria satisfied; unauthorized, expired, inconsistent or unsupported commercial state is rejected.</x:v>
      </x:c>
      <x:c r="F172" s="12" t="str">
        <x:v>Planned</x:v>
      </x:c>
    </x:row>
    <x:row r="173">
      <x:c r="A173" s="12" t="str">
        <x:v>P19-TST-172</x:v>
      </x:c>
      <x:c r="B173" s="12" t="str">
        <x:v>P19-REQ-172</x:v>
      </x:c>
      <x:c r="C173" s="12" t="str">
        <x:v>Contract Closeout</x:v>
      </x:c>
      <x:c r="D173" s="12" t="str">
        <x:v>Validate P19-REQ-172 with contract version, authority, deadline, pricing/value controls, linked cost/schedule/document evidence, permissions and audit history.</x:v>
      </x:c>
      <x:c r="E173" s="12" t="str">
        <x:v>Acceptance criteria satisfied; unauthorized, expired, inconsistent or unsupported commercial state is rejected.</x:v>
      </x:c>
      <x:c r="F173" s="12" t="str">
        <x:v>Planned</x:v>
      </x:c>
    </x:row>
    <x:row r="174">
      <x:c r="A174" s="12" t="str">
        <x:v>P19-TST-173</x:v>
      </x:c>
      <x:c r="B174" s="12" t="str">
        <x:v>P19-REQ-173</x:v>
      </x:c>
      <x:c r="C174" s="12" t="str">
        <x:v>AI Commercial Intelligence</x:v>
      </x:c>
      <x:c r="D174" s="12" t="str">
        <x:v>Validate P19-REQ-173 with contract version, authority, deadline, pricing/value controls, linked cost/schedule/document evidence, permissions and audit history.</x:v>
      </x:c>
      <x:c r="E174" s="12" t="str">
        <x:v>Acceptance criteria satisfied; unauthorized, expired, inconsistent or unsupported commercial state is rejected.</x:v>
      </x:c>
      <x:c r="F174" s="12" t="str">
        <x:v>Planned</x:v>
      </x:c>
    </x:row>
    <x:row r="175">
      <x:c r="A175" s="12" t="str">
        <x:v>P19-TST-174</x:v>
      </x:c>
      <x:c r="B175" s="12" t="str">
        <x:v>P19-REQ-174</x:v>
      </x:c>
      <x:c r="C175" s="12" t="str">
        <x:v>Commercial Digital Twin</x:v>
      </x:c>
      <x:c r="D175" s="12" t="str">
        <x:v>Validate P19-REQ-174 with contract version, authority, deadline, pricing/value controls, linked cost/schedule/document evidence, permissions and audit history.</x:v>
      </x:c>
      <x:c r="E175" s="12" t="str">
        <x:v>Acceptance criteria satisfied; unauthorized, expired, inconsistent or unsupported commercial state is rejected.</x:v>
      </x:c>
      <x:c r="F175" s="12" t="str">
        <x:v>Planned</x:v>
      </x:c>
    </x:row>
    <x:row r="176">
      <x:c r="A176" s="12" t="str">
        <x:v>P19-TST-175</x:v>
      </x:c>
      <x:c r="B176" s="12" t="str">
        <x:v>P19-REQ-175</x:v>
      </x:c>
      <x:c r="C176" s="12" t="str">
        <x:v>Commercial Management Core</x:v>
      </x:c>
      <x:c r="D176" s="12" t="str">
        <x:v>Validate P19-REQ-175 with contract version, authority, deadline, pricing/value controls, linked cost/schedule/document evidence, permissions and audit history.</x:v>
      </x:c>
      <x:c r="E176" s="12" t="str">
        <x:v>Acceptance criteria satisfied; unauthorized, expired, inconsistent or unsupported commercial state is rejected.</x:v>
      </x:c>
      <x:c r="F176" s="12" t="str">
        <x:v>Planned</x:v>
      </x:c>
    </x:row>
    <x:row r="177">
      <x:c r="A177" s="12" t="str">
        <x:v>P19-TST-176</x:v>
      </x:c>
      <x:c r="B177" s="12" t="str">
        <x:v>P19-REQ-176</x:v>
      </x:c>
      <x:c r="C177" s="12" t="str">
        <x:v>Prime Contract Management</x:v>
      </x:c>
      <x:c r="D177" s="12" t="str">
        <x:v>Validate P19-REQ-176 with contract version, authority, deadline, pricing/value controls, linked cost/schedule/document evidence, permissions and audit history.</x:v>
      </x:c>
      <x:c r="E177" s="12" t="str">
        <x:v>Acceptance criteria satisfied; unauthorized, expired, inconsistent or unsupported commercial state is rejected.</x:v>
      </x:c>
      <x:c r="F177" s="12" t="str">
        <x:v>Planned</x:v>
      </x:c>
    </x:row>
    <x:row r="178">
      <x:c r="A178" s="12" t="str">
        <x:v>P19-TST-177</x:v>
      </x:c>
      <x:c r="B178" s="12" t="str">
        <x:v>P19-REQ-177</x:v>
      </x:c>
      <x:c r="C178" s="12" t="str">
        <x:v>Subcontract Management</x:v>
      </x:c>
      <x:c r="D178" s="12" t="str">
        <x:v>Validate P19-REQ-177 with contract version, authority, deadline, pricing/value controls, linked cost/schedule/document evidence, permissions and audit history.</x:v>
      </x:c>
      <x:c r="E178" s="12" t="str">
        <x:v>Acceptance criteria satisfied; unauthorized, expired, inconsistent or unsupported commercial state is rejected.</x:v>
      </x:c>
      <x:c r="F178" s="12" t="str">
        <x:v>Planned</x:v>
      </x:c>
    </x:row>
    <x:row r="179">
      <x:c r="A179" s="12" t="str">
        <x:v>P19-TST-178</x:v>
      </x:c>
      <x:c r="B179" s="12" t="str">
        <x:v>P19-REQ-178</x:v>
      </x:c>
      <x:c r="C179" s="12" t="str">
        <x:v>Purchase Contract Commercials</x:v>
      </x:c>
      <x:c r="D179" s="12" t="str">
        <x:v>Validate P19-REQ-178 with contract version, authority, deadline, pricing/value controls, linked cost/schedule/document evidence, permissions and audit history.</x:v>
      </x:c>
      <x:c r="E179" s="12" t="str">
        <x:v>Acceptance criteria satisfied; unauthorized, expired, inconsistent or unsupported commercial state is rejected.</x:v>
      </x:c>
      <x:c r="F179" s="12" t="str">
        <x:v>Planned</x:v>
      </x:c>
    </x:row>
    <x:row r="180">
      <x:c r="A180" s="12" t="str">
        <x:v>P19-TST-179</x:v>
      </x:c>
      <x:c r="B180" s="12" t="str">
        <x:v>P19-REQ-179</x:v>
      </x:c>
      <x:c r="C180" s="12" t="str">
        <x:v>Contract Clause Registry</x:v>
      </x:c>
      <x:c r="D180" s="12" t="str">
        <x:v>Validate P19-REQ-179 with contract version, authority, deadline, pricing/value controls, linked cost/schedule/document evidence, permissions and audit history.</x:v>
      </x:c>
      <x:c r="E180" s="12" t="str">
        <x:v>Acceptance criteria satisfied; unauthorized, expired, inconsistent or unsupported commercial state is rejected.</x:v>
      </x:c>
      <x:c r="F180" s="12" t="str">
        <x:v>Planned</x:v>
      </x:c>
    </x:row>
    <x:row r="181">
      <x:c r="A181" s="12" t="str">
        <x:v>P19-TST-180</x:v>
      </x:c>
      <x:c r="B181" s="12" t="str">
        <x:v>P19-REQ-180</x:v>
      </x:c>
      <x:c r="C181" s="12" t="str">
        <x:v>Obligation Management</x:v>
      </x:c>
      <x:c r="D181" s="12" t="str">
        <x:v>Validate P19-REQ-180 with contract version, authority, deadline, pricing/value controls, linked cost/schedule/document evidence, permissions and audit history.</x:v>
      </x:c>
      <x:c r="E181" s="12" t="str">
        <x:v>Acceptance criteria satisfied; unauthorized, expired, inconsistent or unsupported commercial state is rejected.</x:v>
      </x:c>
      <x:c r="F181" s="12" t="str">
        <x:v>Planned</x:v>
      </x:c>
    </x:row>
    <x:row r="182">
      <x:c r="A182" s="12" t="str">
        <x:v>P19-TST-181</x:v>
      </x:c>
      <x:c r="B182" s="12" t="str">
        <x:v>P19-REQ-181</x:v>
      </x:c>
      <x:c r="C182" s="12" t="str">
        <x:v>Notice Management</x:v>
      </x:c>
      <x:c r="D182" s="12" t="str">
        <x:v>Validate P19-REQ-181 with contract version, authority, deadline, pricing/value controls, linked cost/schedule/document evidence, permissions and audit history.</x:v>
      </x:c>
      <x:c r="E182" s="12" t="str">
        <x:v>Acceptance criteria satisfied; unauthorized, expired, inconsistent or unsupported commercial state is rejected.</x:v>
      </x:c>
      <x:c r="F182" s="12" t="str">
        <x:v>Planned</x:v>
      </x:c>
    </x:row>
    <x:row r="183">
      <x:c r="A183" s="12" t="str">
        <x:v>P19-TST-182</x:v>
      </x:c>
      <x:c r="B183" s="12" t="str">
        <x:v>P19-REQ-182</x:v>
      </x:c>
      <x:c r="C183" s="12" t="str">
        <x:v>Potential Change Management</x:v>
      </x:c>
      <x:c r="D183" s="12" t="str">
        <x:v>Validate P19-REQ-182 with contract version, authority, deadline, pricing/value controls, linked cost/schedule/document evidence, permissions and audit history.</x:v>
      </x:c>
      <x:c r="E183" s="12" t="str">
        <x:v>Acceptance criteria satisfied; unauthorized, expired, inconsistent or unsupported commercial state is rejected.</x:v>
      </x:c>
      <x:c r="F183" s="12" t="str">
        <x:v>Planned</x:v>
      </x:c>
    </x:row>
    <x:row r="184">
      <x:c r="A184" s="12" t="str">
        <x:v>P19-TST-183</x:v>
      </x:c>
      <x:c r="B184" s="12" t="str">
        <x:v>P19-REQ-183</x:v>
      </x:c>
      <x:c r="C184" s="12" t="str">
        <x:v>Change Order Management</x:v>
      </x:c>
      <x:c r="D184" s="12" t="str">
        <x:v>Validate P19-REQ-183 with contract version, authority, deadline, pricing/value controls, linked cost/schedule/document evidence, permissions and audit history.</x:v>
      </x:c>
      <x:c r="E184" s="12" t="str">
        <x:v>Acceptance criteria satisfied; unauthorized, expired, inconsistent or unsupported commercial state is rejected.</x:v>
      </x:c>
      <x:c r="F184" s="12" t="str">
        <x:v>Planned</x:v>
      </x:c>
    </x:row>
    <x:row r="185">
      <x:c r="A185" s="12" t="str">
        <x:v>P19-TST-184</x:v>
      </x:c>
      <x:c r="B185" s="12" t="str">
        <x:v>P19-REQ-184</x:v>
      </x:c>
      <x:c r="C185" s="12" t="str">
        <x:v>Change Pricing</x:v>
      </x:c>
      <x:c r="D185" s="12" t="str">
        <x:v>Validate P19-REQ-184 with contract version, authority, deadline, pricing/value controls, linked cost/schedule/document evidence, permissions and audit history.</x:v>
      </x:c>
      <x:c r="E185" s="12" t="str">
        <x:v>Acceptance criteria satisfied; unauthorized, expired, inconsistent or unsupported commercial state is rejected.</x:v>
      </x:c>
      <x:c r="F185" s="12" t="str">
        <x:v>Planned</x:v>
      </x:c>
    </x:row>
    <x:row r="186">
      <x:c r="A186" s="12" t="str">
        <x:v>P19-TST-185</x:v>
      </x:c>
      <x:c r="B186" s="12" t="str">
        <x:v>P19-REQ-185</x:v>
      </x:c>
      <x:c r="C186" s="12" t="str">
        <x:v>T&amp;M / Force Account</x:v>
      </x:c>
      <x:c r="D186" s="12" t="str">
        <x:v>Validate P19-REQ-185 with contract version, authority, deadline, pricing/value controls, linked cost/schedule/document evidence, permissions and audit history.</x:v>
      </x:c>
      <x:c r="E186" s="12" t="str">
        <x:v>Acceptance criteria satisfied; unauthorized, expired, inconsistent or unsupported commercial state is rejected.</x:v>
      </x:c>
      <x:c r="F186" s="12" t="str">
        <x:v>Planned</x:v>
      </x:c>
    </x:row>
    <x:row r="187">
      <x:c r="A187" s="12" t="str">
        <x:v>P19-TST-186</x:v>
      </x:c>
      <x:c r="B187" s="12" t="str">
        <x:v>P19-REQ-186</x:v>
      </x:c>
      <x:c r="C187" s="12" t="str">
        <x:v>Change Authorization</x:v>
      </x:c>
      <x:c r="D187" s="12" t="str">
        <x:v>Validate P19-REQ-186 with contract version, authority, deadline, pricing/value controls, linked cost/schedule/document evidence, permissions and audit history.</x:v>
      </x:c>
      <x:c r="E187" s="12" t="str">
        <x:v>Acceptance criteria satisfied; unauthorized, expired, inconsistent or unsupported commercial state is rejected.</x:v>
      </x:c>
      <x:c r="F187" s="12" t="str">
        <x:v>Planned</x:v>
      </x:c>
    </x:row>
    <x:row r="188">
      <x:c r="A188" s="12" t="str">
        <x:v>P19-TST-187</x:v>
      </x:c>
      <x:c r="B188" s="12" t="str">
        <x:v>P19-REQ-187</x:v>
      </x:c>
      <x:c r="C188" s="12" t="str">
        <x:v>Contract Value Control</x:v>
      </x:c>
      <x:c r="D188" s="12" t="str">
        <x:v>Validate P19-REQ-187 with contract version, authority, deadline, pricing/value controls, linked cost/schedule/document evidence, permissions and audit history.</x:v>
      </x:c>
      <x:c r="E188" s="12" t="str">
        <x:v>Acceptance criteria satisfied; unauthorized, expired, inconsistent or unsupported commercial state is rejected.</x:v>
      </x:c>
      <x:c r="F188" s="12" t="str">
        <x:v>Planned</x:v>
      </x:c>
    </x:row>
    <x:row r="189">
      <x:c r="A189" s="12" t="str">
        <x:v>P19-TST-188</x:v>
      </x:c>
      <x:c r="B189" s="12" t="str">
        <x:v>P19-REQ-188</x:v>
      </x:c>
      <x:c r="C189" s="12" t="str">
        <x:v>Claims Management</x:v>
      </x:c>
      <x:c r="D189" s="12" t="str">
        <x:v>Validate P19-REQ-188 with contract version, authority, deadline, pricing/value controls, linked cost/schedule/document evidence, permissions and audit history.</x:v>
      </x:c>
      <x:c r="E189" s="12" t="str">
        <x:v>Acceptance criteria satisfied; unauthorized, expired, inconsistent or unsupported commercial state is rejected.</x:v>
      </x:c>
      <x:c r="F189" s="12" t="str">
        <x:v>Planned</x:v>
      </x:c>
    </x:row>
    <x:row r="190">
      <x:c r="A190" s="12" t="str">
        <x:v>P19-TST-189</x:v>
      </x:c>
      <x:c r="B190" s="12" t="str">
        <x:v>P19-REQ-189</x:v>
      </x:c>
      <x:c r="C190" s="12" t="str">
        <x:v>Delay &amp; Disruption Records</x:v>
      </x:c>
      <x:c r="D190" s="12" t="str">
        <x:v>Validate P19-REQ-189 with contract version, authority, deadline, pricing/value controls, linked cost/schedule/document evidence, permissions and audit history.</x:v>
      </x:c>
      <x:c r="E190" s="12" t="str">
        <x:v>Acceptance criteria satisfied; unauthorized, expired, inconsistent or unsupported commercial state is rejected.</x:v>
      </x:c>
      <x:c r="F190" s="12" t="str">
        <x:v>Planned</x:v>
      </x:c>
    </x:row>
    <x:row r="191">
      <x:c r="A191" s="12" t="str">
        <x:v>P19-TST-190</x:v>
      </x:c>
      <x:c r="B191" s="12" t="str">
        <x:v>P19-REQ-190</x:v>
      </x:c>
      <x:c r="C191" s="12" t="str">
        <x:v>Differing Site Conditions</x:v>
      </x:c>
      <x:c r="D191" s="12" t="str">
        <x:v>Validate P19-REQ-190 with contract version, authority, deadline, pricing/value controls, linked cost/schedule/document evidence, permissions and audit history.</x:v>
      </x:c>
      <x:c r="E191" s="12" t="str">
        <x:v>Acceptance criteria satisfied; unauthorized, expired, inconsistent or unsupported commercial state is rejected.</x:v>
      </x:c>
      <x:c r="F191" s="12" t="str">
        <x:v>Planned</x:v>
      </x:c>
    </x:row>
    <x:row r="192">
      <x:c r="A192" s="12" t="str">
        <x:v>P19-TST-191</x:v>
      </x:c>
      <x:c r="B192" s="12" t="str">
        <x:v>P19-REQ-191</x:v>
      </x:c>
      <x:c r="C192" s="12" t="str">
        <x:v>Scope &amp; Design Change</x:v>
      </x:c>
      <x:c r="D192" s="12" t="str">
        <x:v>Validate P19-REQ-191 with contract version, authority, deadline, pricing/value controls, linked cost/schedule/document evidence, permissions and audit history.</x:v>
      </x:c>
      <x:c r="E192" s="12" t="str">
        <x:v>Acceptance criteria satisfied; unauthorized, expired, inconsistent or unsupported commercial state is rejected.</x:v>
      </x:c>
      <x:c r="F192" s="12" t="str">
        <x:v>Planned</x:v>
      </x:c>
    </x:row>
    <x:row r="193">
      <x:c r="A193" s="12" t="str">
        <x:v>P19-TST-192</x:v>
      </x:c>
      <x:c r="B193" s="12" t="str">
        <x:v>P19-REQ-192</x:v>
      </x:c>
      <x:c r="C193" s="12" t="str">
        <x:v>Payment &amp; Billing Commercials</x:v>
      </x:c>
      <x:c r="D193" s="12" t="str">
        <x:v>Validate P19-REQ-192 with contract version, authority, deadline, pricing/value controls, linked cost/schedule/document evidence, permissions and audit history.</x:v>
      </x:c>
      <x:c r="E193" s="12" t="str">
        <x:v>Acceptance criteria satisfied; unauthorized, expired, inconsistent or unsupported commercial state is rejected.</x:v>
      </x:c>
      <x:c r="F193" s="12" t="str">
        <x:v>Planned</x:v>
      </x:c>
    </x:row>
    <x:row r="194">
      <x:c r="A194" s="12" t="str">
        <x:v>P19-TST-193</x:v>
      </x:c>
      <x:c r="B194" s="12" t="str">
        <x:v>P19-REQ-193</x:v>
      </x:c>
      <x:c r="C194" s="12" t="str">
        <x:v>Retainage &amp; Holdbacks</x:v>
      </x:c>
      <x:c r="D194" s="12" t="str">
        <x:v>Validate P19-REQ-193 with contract version, authority, deadline, pricing/value controls, linked cost/schedule/document evidence, permissions and audit history.</x:v>
      </x:c>
      <x:c r="E194" s="12" t="str">
        <x:v>Acceptance criteria satisfied; unauthorized, expired, inconsistent or unsupported commercial state is rejected.</x:v>
      </x:c>
      <x:c r="F194" s="12" t="str">
        <x:v>Planned</x:v>
      </x:c>
    </x:row>
    <x:row r="195">
      <x:c r="A195" s="12" t="str">
        <x:v>P19-TST-194</x:v>
      </x:c>
      <x:c r="B195" s="12" t="str">
        <x:v>P19-REQ-194</x:v>
      </x:c>
      <x:c r="C195" s="12" t="str">
        <x:v>Backcharges &amp; Deductions</x:v>
      </x:c>
      <x:c r="D195" s="12" t="str">
        <x:v>Validate P19-REQ-194 with contract version, authority, deadline, pricing/value controls, linked cost/schedule/document evidence, permissions and audit history.</x:v>
      </x:c>
      <x:c r="E195" s="12" t="str">
        <x:v>Acceptance criteria satisfied; unauthorized, expired, inconsistent or unsupported commercial state is rejected.</x:v>
      </x:c>
      <x:c r="F195" s="12" t="str">
        <x:v>Planned</x:v>
      </x:c>
    </x:row>
    <x:row r="196">
      <x:c r="A196" s="12" t="str">
        <x:v>P19-TST-195</x:v>
      </x:c>
      <x:c r="B196" s="12" t="str">
        <x:v>P19-REQ-195</x:v>
      </x:c>
      <x:c r="C196" s="12" t="str">
        <x:v>Allowances &amp; Contingencies</x:v>
      </x:c>
      <x:c r="D196" s="12" t="str">
        <x:v>Validate P19-REQ-195 with contract version, authority, deadline, pricing/value controls, linked cost/schedule/document evidence, permissions and audit history.</x:v>
      </x:c>
      <x:c r="E196" s="12" t="str">
        <x:v>Acceptance criteria satisfied; unauthorized, expired, inconsistent or unsupported commercial state is rejected.</x:v>
      </x:c>
      <x:c r="F196" s="12" t="str">
        <x:v>Planned</x:v>
      </x:c>
    </x:row>
    <x:row r="197">
      <x:c r="A197" s="12" t="str">
        <x:v>P19-TST-196</x:v>
      </x:c>
      <x:c r="B197" s="12" t="str">
        <x:v>P19-REQ-196</x:v>
      </x:c>
      <x:c r="C197" s="12" t="str">
        <x:v>Escalation &amp; Price Adjustment</x:v>
      </x:c>
      <x:c r="D197" s="12" t="str">
        <x:v>Validate P19-REQ-196 with contract version, authority, deadline, pricing/value controls, linked cost/schedule/document evidence, permissions and audit history.</x:v>
      </x:c>
      <x:c r="E197" s="12" t="str">
        <x:v>Acceptance criteria satisfied; unauthorized, expired, inconsistent or unsupported commercial state is rejected.</x:v>
      </x:c>
      <x:c r="F197" s="12" t="str">
        <x:v>Planned</x:v>
      </x:c>
    </x:row>
    <x:row r="198">
      <x:c r="A198" s="12" t="str">
        <x:v>P19-TST-197</x:v>
      </x:c>
      <x:c r="B198" s="12" t="str">
        <x:v>P19-REQ-197</x:v>
      </x:c>
      <x:c r="C198" s="12" t="str">
        <x:v>Insurance, Bonds &amp; Commercial Compliance</x:v>
      </x:c>
      <x:c r="D198" s="12" t="str">
        <x:v>Validate P19-REQ-197 with contract version, authority, deadline, pricing/value controls, linked cost/schedule/document evidence, permissions and audit history.</x:v>
      </x:c>
      <x:c r="E198" s="12" t="str">
        <x:v>Acceptance criteria satisfied; unauthorized, expired, inconsistent or unsupported commercial state is rejected.</x:v>
      </x:c>
      <x:c r="F198" s="12" t="str">
        <x:v>Planned</x:v>
      </x:c>
    </x:row>
    <x:row r="199">
      <x:c r="A199" s="12" t="str">
        <x:v>P19-TST-198</x:v>
      </x:c>
      <x:c r="B199" s="12" t="str">
        <x:v>P19-REQ-198</x:v>
      </x:c>
      <x:c r="C199" s="12" t="str">
        <x:v>Lien &amp; Waiver Administration</x:v>
      </x:c>
      <x:c r="D199" s="12" t="str">
        <x:v>Validate P19-REQ-198 with contract version, authority, deadline, pricing/value controls, linked cost/schedule/document evidence, permissions and audit history.</x:v>
      </x:c>
      <x:c r="E199" s="12" t="str">
        <x:v>Acceptance criteria satisfied; unauthorized, expired, inconsistent or unsupported commercial state is rejected.</x:v>
      </x:c>
      <x:c r="F199" s="12" t="str">
        <x:v>Planned</x:v>
      </x:c>
    </x:row>
    <x:row r="200">
      <x:c r="A200" s="12" t="str">
        <x:v>P19-TST-199</x:v>
      </x:c>
      <x:c r="B200" s="12" t="str">
        <x:v>P19-REQ-199</x:v>
      </x:c>
      <x:c r="C200" s="12" t="str">
        <x:v>Dispute Management</x:v>
      </x:c>
      <x:c r="D200" s="12" t="str">
        <x:v>Validate P19-REQ-199 with contract version, authority, deadline, pricing/value controls, linked cost/schedule/document evidence, permissions and audit history.</x:v>
      </x:c>
      <x:c r="E200" s="12" t="str">
        <x:v>Acceptance criteria satisfied; unauthorized, expired, inconsistent or unsupported commercial state is rejected.</x:v>
      </x:c>
      <x:c r="F200" s="12" t="str">
        <x:v>Planned</x:v>
      </x:c>
    </x:row>
    <x:row r="201">
      <x:c r="A201" s="12" t="str">
        <x:v>P19-TST-200</x:v>
      </x:c>
      <x:c r="B201" s="12" t="str">
        <x:v>P19-REQ-200</x:v>
      </x:c>
      <x:c r="C201" s="12" t="str">
        <x:v>Commercial Forecasting</x:v>
      </x:c>
      <x:c r="D201" s="12" t="str">
        <x:v>Validate P19-REQ-200 with contract version, authority, deadline, pricing/value controls, linked cost/schedule/document evidence, permissions and audit history.</x:v>
      </x:c>
      <x:c r="E201" s="12" t="str">
        <x:v>Acceptance criteria satisfied; unauthorized, expired, inconsistent or unsupported commercial state is rejected.</x:v>
      </x:c>
      <x:c r="F201" s="12" t="str">
        <x:v>Planned</x:v>
      </x:c>
    </x:row>
    <x:row r="202">
      <x:c r="A202" s="12" t="str">
        <x:v>P19-TST-201</x:v>
      </x:c>
      <x:c r="B202" s="12" t="str">
        <x:v>P19-REQ-201</x:v>
      </x:c>
      <x:c r="C202" s="12" t="str">
        <x:v>Contract Closeout</x:v>
      </x:c>
      <x:c r="D202" s="12" t="str">
        <x:v>Validate P19-REQ-201 with contract version, authority, deadline, pricing/value controls, linked cost/schedule/document evidence, permissions and audit history.</x:v>
      </x:c>
      <x:c r="E202" s="12" t="str">
        <x:v>Acceptance criteria satisfied; unauthorized, expired, inconsistent or unsupported commercial state is rejected.</x:v>
      </x:c>
      <x:c r="F202" s="12" t="str">
        <x:v>Planned</x:v>
      </x:c>
    </x:row>
    <x:row r="203">
      <x:c r="A203" s="12" t="str">
        <x:v>P19-TST-202</x:v>
      </x:c>
      <x:c r="B203" s="12" t="str">
        <x:v>P19-REQ-202</x:v>
      </x:c>
      <x:c r="C203" s="12" t="str">
        <x:v>AI Commercial Intelligence</x:v>
      </x:c>
      <x:c r="D203" s="12" t="str">
        <x:v>Validate P19-REQ-202 with contract version, authority, deadline, pricing/value controls, linked cost/schedule/document evidence, permissions and audit history.</x:v>
      </x:c>
      <x:c r="E203" s="12" t="str">
        <x:v>Acceptance criteria satisfied; unauthorized, expired, inconsistent or unsupported commercial state is rejected.</x:v>
      </x:c>
      <x:c r="F203" s="12" t="str">
        <x:v>Planned</x:v>
      </x:c>
    </x:row>
    <x:row r="204">
      <x:c r="A204" s="12" t="str">
        <x:v>P19-TST-203</x:v>
      </x:c>
      <x:c r="B204" s="12" t="str">
        <x:v>P19-REQ-203</x:v>
      </x:c>
      <x:c r="C204" s="12" t="str">
        <x:v>Commercial Digital Twin</x:v>
      </x:c>
      <x:c r="D204" s="12" t="str">
        <x:v>Validate P19-REQ-203 with contract version, authority, deadline, pricing/value controls, linked cost/schedule/document evidence, permissions and audit history.</x:v>
      </x:c>
      <x:c r="E204" s="12" t="str">
        <x:v>Acceptance criteria satisfied; unauthorized, expired, inconsistent or unsupported commercial state is rejected.</x:v>
      </x:c>
      <x:c r="F204" s="12" t="str">
        <x:v>Planned</x:v>
      </x:c>
    </x:row>
    <x:row r="205">
      <x:c r="A205" s="12" t="str">
        <x:v>P19-TST-204</x:v>
      </x:c>
      <x:c r="B205" s="12" t="str">
        <x:v>P19-REQ-204</x:v>
      </x:c>
      <x:c r="C205" s="12" t="str">
        <x:v>Commercial Management Core</x:v>
      </x:c>
      <x:c r="D205" s="12" t="str">
        <x:v>Validate P19-REQ-204 with contract version, authority, deadline, pricing/value controls, linked cost/schedule/document evidence, permissions and audit history.</x:v>
      </x:c>
      <x:c r="E205" s="12" t="str">
        <x:v>Acceptance criteria satisfied; unauthorized, expired, inconsistent or unsupported commercial state is rejected.</x:v>
      </x:c>
      <x:c r="F205" s="12" t="str">
        <x:v>Planned</x:v>
      </x:c>
    </x:row>
    <x:row r="206">
      <x:c r="A206" s="12" t="str">
        <x:v>P19-TST-205</x:v>
      </x:c>
      <x:c r="B206" s="12" t="str">
        <x:v>P19-REQ-205</x:v>
      </x:c>
      <x:c r="C206" s="12" t="str">
        <x:v>Prime Contract Management</x:v>
      </x:c>
      <x:c r="D206" s="12" t="str">
        <x:v>Validate P19-REQ-205 with contract version, authority, deadline, pricing/value controls, linked cost/schedule/document evidence, permissions and audit history.</x:v>
      </x:c>
      <x:c r="E206" s="12" t="str">
        <x:v>Acceptance criteria satisfied; unauthorized, expired, inconsistent or unsupported commercial state is rejected.</x:v>
      </x:c>
      <x:c r="F206" s="12" t="str">
        <x:v>Planned</x:v>
      </x:c>
    </x:row>
    <x:row r="207">
      <x:c r="A207" s="12" t="str">
        <x:v>P19-TST-206</x:v>
      </x:c>
      <x:c r="B207" s="12" t="str">
        <x:v>P19-REQ-206</x:v>
      </x:c>
      <x:c r="C207" s="12" t="str">
        <x:v>Subcontract Management</x:v>
      </x:c>
      <x:c r="D207" s="12" t="str">
        <x:v>Validate P19-REQ-206 with contract version, authority, deadline, pricing/value controls, linked cost/schedule/document evidence, permissions and audit history.</x:v>
      </x:c>
      <x:c r="E207" s="12" t="str">
        <x:v>Acceptance criteria satisfied; unauthorized, expired, inconsistent or unsupported commercial state is rejected.</x:v>
      </x:c>
      <x:c r="F207" s="12" t="str">
        <x:v>Planned</x:v>
      </x:c>
    </x:row>
    <x:row r="208">
      <x:c r="A208" s="12" t="str">
        <x:v>P19-TST-207</x:v>
      </x:c>
      <x:c r="B208" s="12" t="str">
        <x:v>P19-REQ-207</x:v>
      </x:c>
      <x:c r="C208" s="12" t="str">
        <x:v>Purchase Contract Commercials</x:v>
      </x:c>
      <x:c r="D208" s="12" t="str">
        <x:v>Validate P19-REQ-207 with contract version, authority, deadline, pricing/value controls, linked cost/schedule/document evidence, permissions and audit history.</x:v>
      </x:c>
      <x:c r="E208" s="12" t="str">
        <x:v>Acceptance criteria satisfied; unauthorized, expired, inconsistent or unsupported commercial state is rejected.</x:v>
      </x:c>
      <x:c r="F208" s="12" t="str">
        <x:v>Planned</x:v>
      </x:c>
    </x:row>
    <x:row r="209">
      <x:c r="A209" s="12" t="str">
        <x:v>P19-TST-208</x:v>
      </x:c>
      <x:c r="B209" s="12" t="str">
        <x:v>P19-REQ-208</x:v>
      </x:c>
      <x:c r="C209" s="12" t="str">
        <x:v>Contract Clause Registry</x:v>
      </x:c>
      <x:c r="D209" s="12" t="str">
        <x:v>Validate P19-REQ-208 with contract version, authority, deadline, pricing/value controls, linked cost/schedule/document evidence, permissions and audit history.</x:v>
      </x:c>
      <x:c r="E209" s="12" t="str">
        <x:v>Acceptance criteria satisfied; unauthorized, expired, inconsistent or unsupported commercial state is rejected.</x:v>
      </x:c>
      <x:c r="F209" s="12" t="str">
        <x:v>Planned</x:v>
      </x:c>
    </x:row>
    <x:row r="210">
      <x:c r="A210" s="12" t="str">
        <x:v>P19-TST-209</x:v>
      </x:c>
      <x:c r="B210" s="12" t="str">
        <x:v>P19-REQ-209</x:v>
      </x:c>
      <x:c r="C210" s="12" t="str">
        <x:v>Obligation Management</x:v>
      </x:c>
      <x:c r="D210" s="12" t="str">
        <x:v>Validate P19-REQ-209 with contract version, authority, deadline, pricing/value controls, linked cost/schedule/document evidence, permissions and audit history.</x:v>
      </x:c>
      <x:c r="E210" s="12" t="str">
        <x:v>Acceptance criteria satisfied; unauthorized, expired, inconsistent or unsupported commercial state is rejected.</x:v>
      </x:c>
      <x:c r="F210" s="12" t="str">
        <x:v>Planned</x:v>
      </x:c>
    </x:row>
    <x:row r="211">
      <x:c r="A211" s="12" t="str">
        <x:v>P19-TST-210</x:v>
      </x:c>
      <x:c r="B211" s="12" t="str">
        <x:v>P19-REQ-210</x:v>
      </x:c>
      <x:c r="C211" s="12" t="str">
        <x:v>Notice Management</x:v>
      </x:c>
      <x:c r="D211" s="12" t="str">
        <x:v>Validate P19-REQ-210 with contract version, authority, deadline, pricing/value controls, linked cost/schedule/document evidence, permissions and audit history.</x:v>
      </x:c>
      <x:c r="E211" s="12" t="str">
        <x:v>Acceptance criteria satisfied; unauthorized, expired, inconsistent or unsupported commercial state is rejected.</x:v>
      </x:c>
      <x:c r="F211" s="12" t="str">
        <x:v>Planned</x:v>
      </x:c>
    </x:row>
    <x:row r="212">
      <x:c r="A212" s="12" t="str">
        <x:v>P19-TST-211</x:v>
      </x:c>
      <x:c r="B212" s="12" t="str">
        <x:v>P19-REQ-211</x:v>
      </x:c>
      <x:c r="C212" s="12" t="str">
        <x:v>Potential Change Management</x:v>
      </x:c>
      <x:c r="D212" s="12" t="str">
        <x:v>Validate P19-REQ-211 with contract version, authority, deadline, pricing/value controls, linked cost/schedule/document evidence, permissions and audit history.</x:v>
      </x:c>
      <x:c r="E212" s="12" t="str">
        <x:v>Acceptance criteria satisfied; unauthorized, expired, inconsistent or unsupported commercial state is rejected.</x:v>
      </x:c>
      <x:c r="F212" s="12" t="str">
        <x:v>Planned</x:v>
      </x:c>
    </x:row>
    <x:row r="213">
      <x:c r="A213" s="12" t="str">
        <x:v>P19-TST-212</x:v>
      </x:c>
      <x:c r="B213" s="12" t="str">
        <x:v>P19-REQ-212</x:v>
      </x:c>
      <x:c r="C213" s="12" t="str">
        <x:v>Change Order Management</x:v>
      </x:c>
      <x:c r="D213" s="12" t="str">
        <x:v>Validate P19-REQ-212 with contract version, authority, deadline, pricing/value controls, linked cost/schedule/document evidence, permissions and audit history.</x:v>
      </x:c>
      <x:c r="E213" s="12" t="str">
        <x:v>Acceptance criteria satisfied; unauthorized, expired, inconsistent or unsupported commercial state is rejected.</x:v>
      </x:c>
      <x:c r="F213" s="12" t="str">
        <x:v>Planned</x:v>
      </x:c>
    </x:row>
    <x:row r="214">
      <x:c r="A214" s="12" t="str">
        <x:v>P19-TST-213</x:v>
      </x:c>
      <x:c r="B214" s="12" t="str">
        <x:v>P19-REQ-213</x:v>
      </x:c>
      <x:c r="C214" s="12" t="str">
        <x:v>Change Pricing</x:v>
      </x:c>
      <x:c r="D214" s="12" t="str">
        <x:v>Validate P19-REQ-213 with contract version, authority, deadline, pricing/value controls, linked cost/schedule/document evidence, permissions and audit history.</x:v>
      </x:c>
      <x:c r="E214" s="12" t="str">
        <x:v>Acceptance criteria satisfied; unauthorized, expired, inconsistent or unsupported commercial state is rejected.</x:v>
      </x:c>
      <x:c r="F214" s="12" t="str">
        <x:v>Planned</x:v>
      </x:c>
    </x:row>
    <x:row r="215">
      <x:c r="A215" s="12" t="str">
        <x:v>P19-TST-214</x:v>
      </x:c>
      <x:c r="B215" s="12" t="str">
        <x:v>P19-REQ-214</x:v>
      </x:c>
      <x:c r="C215" s="12" t="str">
        <x:v>T&amp;M / Force Account</x:v>
      </x:c>
      <x:c r="D215" s="12" t="str">
        <x:v>Validate P19-REQ-214 with contract version, authority, deadline, pricing/value controls, linked cost/schedule/document evidence, permissions and audit history.</x:v>
      </x:c>
      <x:c r="E215" s="12" t="str">
        <x:v>Acceptance criteria satisfied; unauthorized, expired, inconsistent or unsupported commercial state is rejected.</x:v>
      </x:c>
      <x:c r="F215" s="12" t="str">
        <x:v>Planned</x:v>
      </x:c>
    </x:row>
    <x:row r="216">
      <x:c r="A216" s="12" t="str">
        <x:v>P19-TST-215</x:v>
      </x:c>
      <x:c r="B216" s="12" t="str">
        <x:v>P19-REQ-215</x:v>
      </x:c>
      <x:c r="C216" s="12" t="str">
        <x:v>Change Authorization</x:v>
      </x:c>
      <x:c r="D216" s="12" t="str">
        <x:v>Validate P19-REQ-215 with contract version, authority, deadline, pricing/value controls, linked cost/schedule/document evidence, permissions and audit history.</x:v>
      </x:c>
      <x:c r="E216" s="12" t="str">
        <x:v>Acceptance criteria satisfied; unauthorized, expired, inconsistent or unsupported commercial state is rejected.</x:v>
      </x:c>
      <x:c r="F216" s="12" t="str">
        <x:v>Planned</x:v>
      </x:c>
    </x:row>
    <x:row r="217">
      <x:c r="A217" s="12" t="str">
        <x:v>P19-TST-216</x:v>
      </x:c>
      <x:c r="B217" s="12" t="str">
        <x:v>P19-REQ-216</x:v>
      </x:c>
      <x:c r="C217" s="12" t="str">
        <x:v>Contract Value Control</x:v>
      </x:c>
      <x:c r="D217" s="12" t="str">
        <x:v>Validate P19-REQ-216 with contract version, authority, deadline, pricing/value controls, linked cost/schedule/document evidence, permissions and audit history.</x:v>
      </x:c>
      <x:c r="E217" s="12" t="str">
        <x:v>Acceptance criteria satisfied; unauthorized, expired, inconsistent or unsupported commercial state is rejected.</x:v>
      </x:c>
      <x:c r="F217" s="12" t="str">
        <x:v>Planned</x:v>
      </x:c>
    </x:row>
    <x:row r="218">
      <x:c r="A218" s="12" t="str">
        <x:v>P19-TST-217</x:v>
      </x:c>
      <x:c r="B218" s="12" t="str">
        <x:v>P19-REQ-217</x:v>
      </x:c>
      <x:c r="C218" s="12" t="str">
        <x:v>Claims Management</x:v>
      </x:c>
      <x:c r="D218" s="12" t="str">
        <x:v>Validate P19-REQ-217 with contract version, authority, deadline, pricing/value controls, linked cost/schedule/document evidence, permissions and audit history.</x:v>
      </x:c>
      <x:c r="E218" s="12" t="str">
        <x:v>Acceptance criteria satisfied; unauthorized, expired, inconsistent or unsupported commercial state is rejected.</x:v>
      </x:c>
      <x:c r="F218" s="12" t="str">
        <x:v>Planned</x:v>
      </x:c>
    </x:row>
    <x:row r="219">
      <x:c r="A219" s="12" t="str">
        <x:v>P19-TST-218</x:v>
      </x:c>
      <x:c r="B219" s="12" t="str">
        <x:v>P19-REQ-218</x:v>
      </x:c>
      <x:c r="C219" s="12" t="str">
        <x:v>Delay &amp; Disruption Records</x:v>
      </x:c>
      <x:c r="D219" s="12" t="str">
        <x:v>Validate P19-REQ-218 with contract version, authority, deadline, pricing/value controls, linked cost/schedule/document evidence, permissions and audit history.</x:v>
      </x:c>
      <x:c r="E219" s="12" t="str">
        <x:v>Acceptance criteria satisfied; unauthorized, expired, inconsistent or unsupported commercial state is rejected.</x:v>
      </x:c>
      <x:c r="F219" s="12" t="str">
        <x:v>Planned</x:v>
      </x:c>
    </x:row>
    <x:row r="220">
      <x:c r="A220" s="12" t="str">
        <x:v>P19-TST-219</x:v>
      </x:c>
      <x:c r="B220" s="12" t="str">
        <x:v>P19-REQ-219</x:v>
      </x:c>
      <x:c r="C220" s="12" t="str">
        <x:v>Differing Site Conditions</x:v>
      </x:c>
      <x:c r="D220" s="12" t="str">
        <x:v>Validate P19-REQ-219 with contract version, authority, deadline, pricing/value controls, linked cost/schedule/document evidence, permissions and audit history.</x:v>
      </x:c>
      <x:c r="E220" s="12" t="str">
        <x:v>Acceptance criteria satisfied; unauthorized, expired, inconsistent or unsupported commercial state is rejected.</x:v>
      </x:c>
      <x:c r="F220" s="12" t="str">
        <x:v>Planned</x:v>
      </x:c>
    </x:row>
    <x:row r="221">
      <x:c r="A221" s="12" t="str">
        <x:v>P19-TST-220</x:v>
      </x:c>
      <x:c r="B221" s="12" t="str">
        <x:v>P19-REQ-220</x:v>
      </x:c>
      <x:c r="C221" s="12" t="str">
        <x:v>Scope &amp; Design Change</x:v>
      </x:c>
      <x:c r="D221" s="12" t="str">
        <x:v>Validate P19-REQ-220 with contract version, authority, deadline, pricing/value controls, linked cost/schedule/document evidence, permissions and audit history.</x:v>
      </x:c>
      <x:c r="E221" s="12" t="str">
        <x:v>Acceptance criteria satisfied; unauthorized, expired, inconsistent or unsupported commercial state is rejected.</x:v>
      </x:c>
      <x:c r="F221" s="12" t="str">
        <x:v>Planned</x:v>
      </x:c>
    </x:row>
    <x:row r="222">
      <x:c r="A222" s="12" t="str">
        <x:v>P19-TST-221</x:v>
      </x:c>
      <x:c r="B222" s="12" t="str">
        <x:v>P19-REQ-221</x:v>
      </x:c>
      <x:c r="C222" s="12" t="str">
        <x:v>Payment &amp; Billing Commercials</x:v>
      </x:c>
      <x:c r="D222" s="12" t="str">
        <x:v>Validate P19-REQ-221 with contract version, authority, deadline, pricing/value controls, linked cost/schedule/document evidence, permissions and audit history.</x:v>
      </x:c>
      <x:c r="E222" s="12" t="str">
        <x:v>Acceptance criteria satisfied; unauthorized, expired, inconsistent or unsupported commercial state is rejected.</x:v>
      </x:c>
      <x:c r="F222" s="12" t="str">
        <x:v>Planned</x:v>
      </x:c>
    </x:row>
    <x:row r="223">
      <x:c r="A223" s="12" t="str">
        <x:v>P19-TST-222</x:v>
      </x:c>
      <x:c r="B223" s="12" t="str">
        <x:v>P19-REQ-222</x:v>
      </x:c>
      <x:c r="C223" s="12" t="str">
        <x:v>Retainage &amp; Holdbacks</x:v>
      </x:c>
      <x:c r="D223" s="12" t="str">
        <x:v>Validate P19-REQ-222 with contract version, authority, deadline, pricing/value controls, linked cost/schedule/document evidence, permissions and audit history.</x:v>
      </x:c>
      <x:c r="E223" s="12" t="str">
        <x:v>Acceptance criteria satisfied; unauthorized, expired, inconsistent or unsupported commercial state is rejected.</x:v>
      </x:c>
      <x:c r="F223" s="12" t="str">
        <x:v>Planned</x:v>
      </x:c>
    </x:row>
    <x:row r="224">
      <x:c r="A224" s="12" t="str">
        <x:v>P19-TST-223</x:v>
      </x:c>
      <x:c r="B224" s="12" t="str">
        <x:v>P19-REQ-223</x:v>
      </x:c>
      <x:c r="C224" s="12" t="str">
        <x:v>Backcharges &amp; Deductions</x:v>
      </x:c>
      <x:c r="D224" s="12" t="str">
        <x:v>Validate P19-REQ-223 with contract version, authority, deadline, pricing/value controls, linked cost/schedule/document evidence, permissions and audit history.</x:v>
      </x:c>
      <x:c r="E224" s="12" t="str">
        <x:v>Acceptance criteria satisfied; unauthorized, expired, inconsistent or unsupported commercial state is rejected.</x:v>
      </x:c>
      <x:c r="F224" s="12" t="str">
        <x:v>Planned</x:v>
      </x:c>
    </x:row>
    <x:row r="225">
      <x:c r="A225" s="12" t="str">
        <x:v>P19-TST-224</x:v>
      </x:c>
      <x:c r="B225" s="12" t="str">
        <x:v>P19-REQ-224</x:v>
      </x:c>
      <x:c r="C225" s="12" t="str">
        <x:v>Allowances &amp; Contingencies</x:v>
      </x:c>
      <x:c r="D225" s="12" t="str">
        <x:v>Validate P19-REQ-224 with contract version, authority, deadline, pricing/value controls, linked cost/schedule/document evidence, permissions and audit history.</x:v>
      </x:c>
      <x:c r="E225" s="12" t="str">
        <x:v>Acceptance criteria satisfied; unauthorized, expired, inconsistent or unsupported commercial state is rejected.</x:v>
      </x:c>
      <x:c r="F225" s="12" t="str">
        <x:v>Planned</x:v>
      </x:c>
    </x:row>
    <x:row r="226">
      <x:c r="A226" s="12" t="str">
        <x:v>P19-TST-225</x:v>
      </x:c>
      <x:c r="B226" s="12" t="str">
        <x:v>P19-REQ-225</x:v>
      </x:c>
      <x:c r="C226" s="12" t="str">
        <x:v>Escalation &amp; Price Adjustment</x:v>
      </x:c>
      <x:c r="D226" s="12" t="str">
        <x:v>Validate P19-REQ-225 with contract version, authority, deadline, pricing/value controls, linked cost/schedule/document evidence, permissions and audit history.</x:v>
      </x:c>
      <x:c r="E226" s="12" t="str">
        <x:v>Acceptance criteria satisfied; unauthorized, expired, inconsistent or unsupported commercial state is rejected.</x:v>
      </x:c>
      <x:c r="F226" s="12" t="str">
        <x:v>Planned</x:v>
      </x:c>
    </x:row>
    <x:row r="227">
      <x:c r="A227" s="12" t="str">
        <x:v>P19-TST-226</x:v>
      </x:c>
      <x:c r="B227" s="12" t="str">
        <x:v>P19-REQ-226</x:v>
      </x:c>
      <x:c r="C227" s="12" t="str">
        <x:v>Insurance, Bonds &amp; Commercial Compliance</x:v>
      </x:c>
      <x:c r="D227" s="12" t="str">
        <x:v>Validate P19-REQ-226 with contract version, authority, deadline, pricing/value controls, linked cost/schedule/document evidence, permissions and audit history.</x:v>
      </x:c>
      <x:c r="E227" s="12" t="str">
        <x:v>Acceptance criteria satisfied; unauthorized, expired, inconsistent or unsupported commercial state is rejected.</x:v>
      </x:c>
      <x:c r="F227" s="12" t="str">
        <x:v>Planned</x:v>
      </x:c>
    </x:row>
    <x:row r="228">
      <x:c r="A228" s="12" t="str">
        <x:v>P19-TST-227</x:v>
      </x:c>
      <x:c r="B228" s="12" t="str">
        <x:v>P19-REQ-227</x:v>
      </x:c>
      <x:c r="C228" s="12" t="str">
        <x:v>Lien &amp; Waiver Administration</x:v>
      </x:c>
      <x:c r="D228" s="12" t="str">
        <x:v>Validate P19-REQ-227 with contract version, authority, deadline, pricing/value controls, linked cost/schedule/document evidence, permissions and audit history.</x:v>
      </x:c>
      <x:c r="E228" s="12" t="str">
        <x:v>Acceptance criteria satisfied; unauthorized, expired, inconsistent or unsupported commercial state is rejected.</x:v>
      </x:c>
      <x:c r="F228" s="12" t="str">
        <x:v>Planned</x:v>
      </x:c>
    </x:row>
    <x:row r="229">
      <x:c r="A229" s="12" t="str">
        <x:v>P19-TST-228</x:v>
      </x:c>
      <x:c r="B229" s="12" t="str">
        <x:v>P19-REQ-228</x:v>
      </x:c>
      <x:c r="C229" s="12" t="str">
        <x:v>Dispute Management</x:v>
      </x:c>
      <x:c r="D229" s="12" t="str">
        <x:v>Validate P19-REQ-228 with contract version, authority, deadline, pricing/value controls, linked cost/schedule/document evidence, permissions and audit history.</x:v>
      </x:c>
      <x:c r="E229" s="12" t="str">
        <x:v>Acceptance criteria satisfied; unauthorized, expired, inconsistent or unsupported commercial state is rejected.</x:v>
      </x:c>
      <x:c r="F229" s="12" t="str">
        <x:v>Planned</x:v>
      </x:c>
    </x:row>
    <x:row r="230">
      <x:c r="A230" s="12" t="str">
        <x:v>P19-TST-229</x:v>
      </x:c>
      <x:c r="B230" s="12" t="str">
        <x:v>P19-REQ-229</x:v>
      </x:c>
      <x:c r="C230" s="12" t="str">
        <x:v>Commercial Forecasting</x:v>
      </x:c>
      <x:c r="D230" s="12" t="str">
        <x:v>Validate P19-REQ-229 with contract version, authority, deadline, pricing/value controls, linked cost/schedule/document evidence, permissions and audit history.</x:v>
      </x:c>
      <x:c r="E230" s="12" t="str">
        <x:v>Acceptance criteria satisfied; unauthorized, expired, inconsistent or unsupported commercial state is rejected.</x:v>
      </x:c>
      <x:c r="F230" s="12" t="str">
        <x:v>Planned</x:v>
      </x:c>
    </x:row>
    <x:row r="231">
      <x:c r="A231" s="12" t="str">
        <x:v>P19-TST-230</x:v>
      </x:c>
      <x:c r="B231" s="12" t="str">
        <x:v>P19-REQ-230</x:v>
      </x:c>
      <x:c r="C231" s="12" t="str">
        <x:v>Contract Closeout</x:v>
      </x:c>
      <x:c r="D231" s="12" t="str">
        <x:v>Validate P19-REQ-230 with contract version, authority, deadline, pricing/value controls, linked cost/schedule/document evidence, permissions and audit history.</x:v>
      </x:c>
      <x:c r="E231" s="12" t="str">
        <x:v>Acceptance criteria satisfied; unauthorized, expired, inconsistent or unsupported commercial state is rejected.</x:v>
      </x:c>
      <x:c r="F231" s="12" t="str">
        <x:v>Planned</x:v>
      </x:c>
    </x:row>
    <x:row r="232">
      <x:c r="A232" s="12" t="str">
        <x:v>P19-TST-231</x:v>
      </x:c>
      <x:c r="B232" s="12" t="str">
        <x:v>P19-REQ-231</x:v>
      </x:c>
      <x:c r="C232" s="12" t="str">
        <x:v>AI Commercial Intelligence</x:v>
      </x:c>
      <x:c r="D232" s="12" t="str">
        <x:v>Validate P19-REQ-231 with contract version, authority, deadline, pricing/value controls, linked cost/schedule/document evidence, permissions and audit history.</x:v>
      </x:c>
      <x:c r="E232" s="12" t="str">
        <x:v>Acceptance criteria satisfied; unauthorized, expired, inconsistent or unsupported commercial state is rejected.</x:v>
      </x:c>
      <x:c r="F232" s="12" t="str">
        <x:v>Planned</x:v>
      </x:c>
    </x:row>
    <x:row r="233">
      <x:c r="A233" s="12" t="str">
        <x:v>P19-TST-232</x:v>
      </x:c>
      <x:c r="B233" s="12" t="str">
        <x:v>P19-REQ-232</x:v>
      </x:c>
      <x:c r="C233" s="12" t="str">
        <x:v>Commercial Digital Twin</x:v>
      </x:c>
      <x:c r="D233" s="12" t="str">
        <x:v>Validate P19-REQ-232 with contract version, authority, deadline, pricing/value controls, linked cost/schedule/document evidence, permissions and audit history.</x:v>
      </x:c>
      <x:c r="E233" s="12" t="str">
        <x:v>Acceptance criteria satisfied; unauthorized, expired, inconsistent or unsupported commercial state is rejected.</x:v>
      </x:c>
      <x:c r="F233" s="12" t="str">
        <x:v>Planned</x:v>
      </x:c>
    </x:row>
    <x:row r="234">
      <x:c r="A234" s="12" t="str">
        <x:v>P19-TST-233</x:v>
      </x:c>
      <x:c r="B234" s="12" t="str">
        <x:v>P19-REQ-233</x:v>
      </x:c>
      <x:c r="C234" s="12" t="str">
        <x:v>Commercial Management Core</x:v>
      </x:c>
      <x:c r="D234" s="12" t="str">
        <x:v>Validate P19-REQ-233 with contract version, authority, deadline, pricing/value controls, linked cost/schedule/document evidence, permissions and audit history.</x:v>
      </x:c>
      <x:c r="E234" s="12" t="str">
        <x:v>Acceptance criteria satisfied; unauthorized, expired, inconsistent or unsupported commercial state is rejected.</x:v>
      </x:c>
      <x:c r="F234" s="12" t="str">
        <x:v>Planned</x:v>
      </x:c>
    </x:row>
    <x:row r="235">
      <x:c r="A235" s="12" t="str">
        <x:v>P19-TST-234</x:v>
      </x:c>
      <x:c r="B235" s="12" t="str">
        <x:v>P19-REQ-234</x:v>
      </x:c>
      <x:c r="C235" s="12" t="str">
        <x:v>Prime Contract Management</x:v>
      </x:c>
      <x:c r="D235" s="12" t="str">
        <x:v>Validate P19-REQ-234 with contract version, authority, deadline, pricing/value controls, linked cost/schedule/document evidence, permissions and audit history.</x:v>
      </x:c>
      <x:c r="E235" s="12" t="str">
        <x:v>Acceptance criteria satisfied; unauthorized, expired, inconsistent or unsupported commercial state is rejected.</x:v>
      </x:c>
      <x:c r="F235" s="12" t="str">
        <x:v>Planned</x:v>
      </x:c>
    </x:row>
    <x:row r="236">
      <x:c r="A236" s="12" t="str">
        <x:v>P19-TST-235</x:v>
      </x:c>
      <x:c r="B236" s="12" t="str">
        <x:v>P19-REQ-235</x:v>
      </x:c>
      <x:c r="C236" s="12" t="str">
        <x:v>Subcontract Management</x:v>
      </x:c>
      <x:c r="D236" s="12" t="str">
        <x:v>Validate P19-REQ-235 with contract version, authority, deadline, pricing/value controls, linked cost/schedule/document evidence, permissions and audit history.</x:v>
      </x:c>
      <x:c r="E236" s="12" t="str">
        <x:v>Acceptance criteria satisfied; unauthorized, expired, inconsistent or unsupported commercial state is rejected.</x:v>
      </x:c>
      <x:c r="F236" s="12" t="str">
        <x:v>Planned</x:v>
      </x:c>
    </x:row>
    <x:row r="237">
      <x:c r="A237" s="12" t="str">
        <x:v>P19-TST-236</x:v>
      </x:c>
      <x:c r="B237" s="12" t="str">
        <x:v>P19-REQ-236</x:v>
      </x:c>
      <x:c r="C237" s="12" t="str">
        <x:v>Purchase Contract Commercials</x:v>
      </x:c>
      <x:c r="D237" s="12" t="str">
        <x:v>Validate P19-REQ-236 with contract version, authority, deadline, pricing/value controls, linked cost/schedule/document evidence, permissions and audit history.</x:v>
      </x:c>
      <x:c r="E237" s="12" t="str">
        <x:v>Acceptance criteria satisfied; unauthorized, expired, inconsistent or unsupported commercial state is rejected.</x:v>
      </x:c>
      <x:c r="F237" s="12" t="str">
        <x:v>Planned</x:v>
      </x:c>
    </x:row>
    <x:row r="238">
      <x:c r="A238" s="12" t="str">
        <x:v>P19-TST-237</x:v>
      </x:c>
      <x:c r="B238" s="12" t="str">
        <x:v>P19-REQ-237</x:v>
      </x:c>
      <x:c r="C238" s="12" t="str">
        <x:v>Contract Clause Registry</x:v>
      </x:c>
      <x:c r="D238" s="12" t="str">
        <x:v>Validate P19-REQ-237 with contract version, authority, deadline, pricing/value controls, linked cost/schedule/document evidence, permissions and audit history.</x:v>
      </x:c>
      <x:c r="E238" s="12" t="str">
        <x:v>Acceptance criteria satisfied; unauthorized, expired, inconsistent or unsupported commercial state is rejected.</x:v>
      </x:c>
      <x:c r="F238" s="12" t="str">
        <x:v>Planned</x:v>
      </x:c>
    </x:row>
    <x:row r="239">
      <x:c r="A239" s="12" t="str">
        <x:v>P19-TST-238</x:v>
      </x:c>
      <x:c r="B239" s="12" t="str">
        <x:v>P19-REQ-238</x:v>
      </x:c>
      <x:c r="C239" s="12" t="str">
        <x:v>Obligation Management</x:v>
      </x:c>
      <x:c r="D239" s="12" t="str">
        <x:v>Validate P19-REQ-238 with contract version, authority, deadline, pricing/value controls, linked cost/schedule/document evidence, permissions and audit history.</x:v>
      </x:c>
      <x:c r="E239" s="12" t="str">
        <x:v>Acceptance criteria satisfied; unauthorized, expired, inconsistent or unsupported commercial state is rejected.</x:v>
      </x:c>
      <x:c r="F239" s="12" t="str">
        <x:v>Planned</x:v>
      </x:c>
    </x:row>
    <x:row r="240">
      <x:c r="A240" s="12" t="str">
        <x:v>P19-TST-239</x:v>
      </x:c>
      <x:c r="B240" s="12" t="str">
        <x:v>P19-REQ-239</x:v>
      </x:c>
      <x:c r="C240" s="12" t="str">
        <x:v>Notice Management</x:v>
      </x:c>
      <x:c r="D240" s="12" t="str">
        <x:v>Validate P19-REQ-239 with contract version, authority, deadline, pricing/value controls, linked cost/schedule/document evidence, permissions and audit history.</x:v>
      </x:c>
      <x:c r="E240" s="12" t="str">
        <x:v>Acceptance criteria satisfied; unauthorized, expired, inconsistent or unsupported commercial state is rejected.</x:v>
      </x:c>
      <x:c r="F240" s="12" t="str">
        <x:v>Planned</x:v>
      </x:c>
    </x:row>
    <x:row r="241">
      <x:c r="A241" s="12" t="str">
        <x:v>P19-TST-240</x:v>
      </x:c>
      <x:c r="B241" s="12" t="str">
        <x:v>P19-REQ-240</x:v>
      </x:c>
      <x:c r="C241" s="12" t="str">
        <x:v>Potential Change Management</x:v>
      </x:c>
      <x:c r="D241" s="12" t="str">
        <x:v>Validate P19-REQ-240 with contract version, authority, deadline, pricing/value controls, linked cost/schedule/document evidence, permissions and audit history.</x:v>
      </x:c>
      <x:c r="E241" s="12" t="str">
        <x:v>Acceptance criteria satisfied; unauthorized, expired, inconsistent or unsupported commercial state is rejected.</x:v>
      </x:c>
      <x:c r="F241" s="12" t="str">
        <x:v>Planned</x:v>
      </x:c>
    </x:row>
    <x:row r="242">
      <x:c r="A242" s="12" t="str">
        <x:v>P19-TST-241</x:v>
      </x:c>
      <x:c r="B242" s="12" t="str">
        <x:v>P19-REQ-241</x:v>
      </x:c>
      <x:c r="C242" s="12" t="str">
        <x:v>Change Order Management</x:v>
      </x:c>
      <x:c r="D242" s="12" t="str">
        <x:v>Validate P19-REQ-241 with contract version, authority, deadline, pricing/value controls, linked cost/schedule/document evidence, permissions and audit history.</x:v>
      </x:c>
      <x:c r="E242" s="12" t="str">
        <x:v>Acceptance criteria satisfied; unauthorized, expired, inconsistent or unsupported commercial state is rejected.</x:v>
      </x:c>
      <x:c r="F242" s="12" t="str">
        <x:v>Planned</x:v>
      </x:c>
    </x:row>
    <x:row r="243">
      <x:c r="A243" s="12" t="str">
        <x:v>P19-TST-242</x:v>
      </x:c>
      <x:c r="B243" s="12" t="str">
        <x:v>P19-REQ-242</x:v>
      </x:c>
      <x:c r="C243" s="12" t="str">
        <x:v>Change Pricing</x:v>
      </x:c>
      <x:c r="D243" s="12" t="str">
        <x:v>Validate P19-REQ-242 with contract version, authority, deadline, pricing/value controls, linked cost/schedule/document evidence, permissions and audit history.</x:v>
      </x:c>
      <x:c r="E243" s="12" t="str">
        <x:v>Acceptance criteria satisfied; unauthorized, expired, inconsistent or unsupported commercial state is rejected.</x:v>
      </x:c>
      <x:c r="F243" s="12" t="str">
        <x:v>Planned</x:v>
      </x:c>
    </x:row>
    <x:row r="244">
      <x:c r="A244" s="12" t="str">
        <x:v>P19-TST-243</x:v>
      </x:c>
      <x:c r="B244" s="12" t="str">
        <x:v>P19-REQ-243</x:v>
      </x:c>
      <x:c r="C244" s="12" t="str">
        <x:v>T&amp;M / Force Account</x:v>
      </x:c>
      <x:c r="D244" s="12" t="str">
        <x:v>Validate P19-REQ-243 with contract version, authority, deadline, pricing/value controls, linked cost/schedule/document evidence, permissions and audit history.</x:v>
      </x:c>
      <x:c r="E244" s="12" t="str">
        <x:v>Acceptance criteria satisfied; unauthorized, expired, inconsistent or unsupported commercial state is rejected.</x:v>
      </x:c>
      <x:c r="F244" s="12" t="str">
        <x:v>Planned</x:v>
      </x:c>
    </x:row>
    <x:row r="245">
      <x:c r="A245" s="12" t="str">
        <x:v>P19-TST-244</x:v>
      </x:c>
      <x:c r="B245" s="12" t="str">
        <x:v>P19-REQ-244</x:v>
      </x:c>
      <x:c r="C245" s="12" t="str">
        <x:v>Change Authorization</x:v>
      </x:c>
      <x:c r="D245" s="12" t="str">
        <x:v>Validate P19-REQ-244 with contract version, authority, deadline, pricing/value controls, linked cost/schedule/document evidence, permissions and audit history.</x:v>
      </x:c>
      <x:c r="E245" s="12" t="str">
        <x:v>Acceptance criteria satisfied; unauthorized, expired, inconsistent or unsupported commercial state is rejected.</x:v>
      </x:c>
      <x:c r="F245" s="12" t="str">
        <x:v>Planned</x:v>
      </x:c>
    </x:row>
    <x:row r="246">
      <x:c r="A246" s="12" t="str">
        <x:v>P19-TST-245</x:v>
      </x:c>
      <x:c r="B246" s="12" t="str">
        <x:v>P19-REQ-245</x:v>
      </x:c>
      <x:c r="C246" s="12" t="str">
        <x:v>Contract Value Control</x:v>
      </x:c>
      <x:c r="D246" s="12" t="str">
        <x:v>Validate P19-REQ-245 with contract version, authority, deadline, pricing/value controls, linked cost/schedule/document evidence, permissions and audit history.</x:v>
      </x:c>
      <x:c r="E246" s="12" t="str">
        <x:v>Acceptance criteria satisfied; unauthorized, expired, inconsistent or unsupported commercial state is rejected.</x:v>
      </x:c>
      <x:c r="F246" s="12" t="str">
        <x:v>Planned</x:v>
      </x:c>
    </x:row>
    <x:row r="247">
      <x:c r="A247" s="12" t="str">
        <x:v>P19-TST-246</x:v>
      </x:c>
      <x:c r="B247" s="12" t="str">
        <x:v>P19-REQ-246</x:v>
      </x:c>
      <x:c r="C247" s="12" t="str">
        <x:v>Claims Management</x:v>
      </x:c>
      <x:c r="D247" s="12" t="str">
        <x:v>Validate P19-REQ-246 with contract version, authority, deadline, pricing/value controls, linked cost/schedule/document evidence, permissions and audit history.</x:v>
      </x:c>
      <x:c r="E247" s="12" t="str">
        <x:v>Acceptance criteria satisfied; unauthorized, expired, inconsistent or unsupported commercial state is rejected.</x:v>
      </x:c>
      <x:c r="F247" s="12" t="str">
        <x:v>Planned</x:v>
      </x:c>
    </x:row>
    <x:row r="248">
      <x:c r="A248" s="12" t="str">
        <x:v>P19-TST-247</x:v>
      </x:c>
      <x:c r="B248" s="12" t="str">
        <x:v>P19-REQ-247</x:v>
      </x:c>
      <x:c r="C248" s="12" t="str">
        <x:v>Delay &amp; Disruption Records</x:v>
      </x:c>
      <x:c r="D248" s="12" t="str">
        <x:v>Validate P19-REQ-247 with contract version, authority, deadline, pricing/value controls, linked cost/schedule/document evidence, permissions and audit history.</x:v>
      </x:c>
      <x:c r="E248" s="12" t="str">
        <x:v>Acceptance criteria satisfied; unauthorized, expired, inconsistent or unsupported commercial state is rejected.</x:v>
      </x:c>
      <x:c r="F248" s="12" t="str">
        <x:v>Planned</x:v>
      </x:c>
    </x:row>
    <x:row r="249">
      <x:c r="A249" s="12" t="str">
        <x:v>P19-TST-248</x:v>
      </x:c>
      <x:c r="B249" s="12" t="str">
        <x:v>P19-REQ-248</x:v>
      </x:c>
      <x:c r="C249" s="12" t="str">
        <x:v>Differing Site Conditions</x:v>
      </x:c>
      <x:c r="D249" s="12" t="str">
        <x:v>Validate P19-REQ-248 with contract version, authority, deadline, pricing/value controls, linked cost/schedule/document evidence, permissions and audit history.</x:v>
      </x:c>
      <x:c r="E249" s="12" t="str">
        <x:v>Acceptance criteria satisfied; unauthorized, expired, inconsistent or unsupported commercial state is rejected.</x:v>
      </x:c>
      <x:c r="F249" s="12" t="str">
        <x:v>Planned</x:v>
      </x:c>
    </x:row>
    <x:row r="250">
      <x:c r="A250" s="12" t="str">
        <x:v>P19-TST-249</x:v>
      </x:c>
      <x:c r="B250" s="12" t="str">
        <x:v>P19-REQ-249</x:v>
      </x:c>
      <x:c r="C250" s="12" t="str">
        <x:v>Scope &amp; Design Change</x:v>
      </x:c>
      <x:c r="D250" s="12" t="str">
        <x:v>Validate P19-REQ-249 with contract version, authority, deadline, pricing/value controls, linked cost/schedule/document evidence, permissions and audit history.</x:v>
      </x:c>
      <x:c r="E250" s="12" t="str">
        <x:v>Acceptance criteria satisfied; unauthorized, expired, inconsistent or unsupported commercial state is rejected.</x:v>
      </x:c>
      <x:c r="F250" s="12" t="str">
        <x:v>Planned</x:v>
      </x:c>
    </x:row>
    <x:row r="251">
      <x:c r="A251" s="12" t="str">
        <x:v>P19-TST-250</x:v>
      </x:c>
      <x:c r="B251" s="12" t="str">
        <x:v>P19-REQ-250</x:v>
      </x:c>
      <x:c r="C251" s="12" t="str">
        <x:v>Payment &amp; Billing Commercials</x:v>
      </x:c>
      <x:c r="D251" s="12" t="str">
        <x:v>Validate P19-REQ-250 with contract version, authority, deadline, pricing/value controls, linked cost/schedule/document evidence, permissions and audit history.</x:v>
      </x:c>
      <x:c r="E251" s="12" t="str">
        <x:v>Acceptance criteria satisfied; unauthorized, expired, inconsistent or unsupported commercial state is rejected.</x:v>
      </x:c>
      <x:c r="F251" s="12" t="str">
        <x:v>Planned</x:v>
      </x:c>
    </x:row>
    <x:row r="252">
      <x:c r="A252" s="12" t="str">
        <x:v>P19-TST-251</x:v>
      </x:c>
      <x:c r="B252" s="12" t="str">
        <x:v>P19-REQ-251</x:v>
      </x:c>
      <x:c r="C252" s="12" t="str">
        <x:v>Retainage &amp; Holdbacks</x:v>
      </x:c>
      <x:c r="D252" s="12" t="str">
        <x:v>Validate P19-REQ-251 with contract version, authority, deadline, pricing/value controls, linked cost/schedule/document evidence, permissions and audit history.</x:v>
      </x:c>
      <x:c r="E252" s="12" t="str">
        <x:v>Acceptance criteria satisfied; unauthorized, expired, inconsistent or unsupported commercial state is rejected.</x:v>
      </x:c>
      <x:c r="F252" s="12" t="str">
        <x:v>Planned</x:v>
      </x:c>
    </x:row>
    <x:row r="253">
      <x:c r="A253" s="12" t="str">
        <x:v>P19-TST-252</x:v>
      </x:c>
      <x:c r="B253" s="12" t="str">
        <x:v>P19-REQ-252</x:v>
      </x:c>
      <x:c r="C253" s="12" t="str">
        <x:v>Backcharges &amp; Deductions</x:v>
      </x:c>
      <x:c r="D253" s="12" t="str">
        <x:v>Validate P19-REQ-252 with contract version, authority, deadline, pricing/value controls, linked cost/schedule/document evidence, permissions and audit history.</x:v>
      </x:c>
      <x:c r="E253" s="12" t="str">
        <x:v>Acceptance criteria satisfied; unauthorized, expired, inconsistent or unsupported commercial state is rejected.</x:v>
      </x:c>
      <x:c r="F253" s="12" t="str">
        <x:v>Planned</x:v>
      </x:c>
    </x:row>
    <x:row r="254">
      <x:c r="A254" s="12" t="str">
        <x:v>P19-TST-253</x:v>
      </x:c>
      <x:c r="B254" s="12" t="str">
        <x:v>P19-REQ-253</x:v>
      </x:c>
      <x:c r="C254" s="12" t="str">
        <x:v>Allowances &amp; Contingencies</x:v>
      </x:c>
      <x:c r="D254" s="12" t="str">
        <x:v>Validate P19-REQ-253 with contract version, authority, deadline, pricing/value controls, linked cost/schedule/document evidence, permissions and audit history.</x:v>
      </x:c>
      <x:c r="E254" s="12" t="str">
        <x:v>Acceptance criteria satisfied; unauthorized, expired, inconsistent or unsupported commercial state is rejected.</x:v>
      </x:c>
      <x:c r="F254" s="12" t="str">
        <x:v>Planned</x:v>
      </x:c>
    </x:row>
    <x:row r="255">
      <x:c r="A255" s="12" t="str">
        <x:v>P19-TST-254</x:v>
      </x:c>
      <x:c r="B255" s="12" t="str">
        <x:v>P19-REQ-254</x:v>
      </x:c>
      <x:c r="C255" s="12" t="str">
        <x:v>Escalation &amp; Price Adjustment</x:v>
      </x:c>
      <x:c r="D255" s="12" t="str">
        <x:v>Validate P19-REQ-254 with contract version, authority, deadline, pricing/value controls, linked cost/schedule/document evidence, permissions and audit history.</x:v>
      </x:c>
      <x:c r="E255" s="12" t="str">
        <x:v>Acceptance criteria satisfied; unauthorized, expired, inconsistent or unsupported commercial state is rejected.</x:v>
      </x:c>
      <x:c r="F255" s="12" t="str">
        <x:v>Planned</x:v>
      </x:c>
    </x:row>
    <x:row r="256">
      <x:c r="A256" s="12" t="str">
        <x:v>P19-TST-255</x:v>
      </x:c>
      <x:c r="B256" s="12" t="str">
        <x:v>P19-REQ-255</x:v>
      </x:c>
      <x:c r="C256" s="12" t="str">
        <x:v>Insurance, Bonds &amp; Commercial Compliance</x:v>
      </x:c>
      <x:c r="D256" s="12" t="str">
        <x:v>Validate P19-REQ-255 with contract version, authority, deadline, pricing/value controls, linked cost/schedule/document evidence, permissions and audit history.</x:v>
      </x:c>
      <x:c r="E256" s="12" t="str">
        <x:v>Acceptance criteria satisfied; unauthorized, expired, inconsistent or unsupported commercial state is rejected.</x:v>
      </x:c>
      <x:c r="F256" s="12" t="str">
        <x:v>Planned</x:v>
      </x:c>
    </x:row>
    <x:row r="257">
      <x:c r="A257" s="12" t="str">
        <x:v>P19-TST-256</x:v>
      </x:c>
      <x:c r="B257" s="12" t="str">
        <x:v>P19-REQ-256</x:v>
      </x:c>
      <x:c r="C257" s="12" t="str">
        <x:v>Lien &amp; Waiver Administration</x:v>
      </x:c>
      <x:c r="D257" s="12" t="str">
        <x:v>Validate P19-REQ-256 with contract version, authority, deadline, pricing/value controls, linked cost/schedule/document evidence, permissions and audit history.</x:v>
      </x:c>
      <x:c r="E257" s="12" t="str">
        <x:v>Acceptance criteria satisfied; unauthorized, expired, inconsistent or unsupported commercial state is rejected.</x:v>
      </x:c>
      <x:c r="F257" s="12" t="str">
        <x:v>Planned</x:v>
      </x:c>
    </x:row>
    <x:row r="258">
      <x:c r="A258" s="12" t="str">
        <x:v>P19-TST-257</x:v>
      </x:c>
      <x:c r="B258" s="12" t="str">
        <x:v>P19-REQ-257</x:v>
      </x:c>
      <x:c r="C258" s="12" t="str">
        <x:v>Dispute Management</x:v>
      </x:c>
      <x:c r="D258" s="12" t="str">
        <x:v>Validate P19-REQ-257 with contract version, authority, deadline, pricing/value controls, linked cost/schedule/document evidence, permissions and audit history.</x:v>
      </x:c>
      <x:c r="E258" s="12" t="str">
        <x:v>Acceptance criteria satisfied; unauthorized, expired, inconsistent or unsupported commercial state is rejected.</x:v>
      </x:c>
      <x:c r="F258" s="12" t="str">
        <x:v>Planned</x:v>
      </x:c>
    </x:row>
    <x:row r="259">
      <x:c r="A259" s="12" t="str">
        <x:v>P19-TST-258</x:v>
      </x:c>
      <x:c r="B259" s="12" t="str">
        <x:v>P19-REQ-258</x:v>
      </x:c>
      <x:c r="C259" s="12" t="str">
        <x:v>Commercial Forecasting</x:v>
      </x:c>
      <x:c r="D259" s="12" t="str">
        <x:v>Validate P19-REQ-258 with contract version, authority, deadline, pricing/value controls, linked cost/schedule/document evidence, permissions and audit history.</x:v>
      </x:c>
      <x:c r="E259" s="12" t="str">
        <x:v>Acceptance criteria satisfied; unauthorized, expired, inconsistent or unsupported commercial state is rejected.</x:v>
      </x:c>
      <x:c r="F259" s="12" t="str">
        <x:v>Planned</x:v>
      </x:c>
    </x:row>
    <x:row r="260">
      <x:c r="A260" s="12" t="str">
        <x:v>P19-TST-259</x:v>
      </x:c>
      <x:c r="B260" s="12" t="str">
        <x:v>P19-REQ-259</x:v>
      </x:c>
      <x:c r="C260" s="12" t="str">
        <x:v>Contract Closeout</x:v>
      </x:c>
      <x:c r="D260" s="12" t="str">
        <x:v>Validate P19-REQ-259 with contract version, authority, deadline, pricing/value controls, linked cost/schedule/document evidence, permissions and audit history.</x:v>
      </x:c>
      <x:c r="E260" s="12" t="str">
        <x:v>Acceptance criteria satisfied; unauthorized, expired, inconsistent or unsupported commercial state is rejected.</x:v>
      </x:c>
      <x:c r="F260" s="12" t="str">
        <x:v>Planned</x:v>
      </x:c>
    </x:row>
    <x:row r="261">
      <x:c r="A261" s="12" t="str">
        <x:v>P19-TST-260</x:v>
      </x:c>
      <x:c r="B261" s="12" t="str">
        <x:v>P19-REQ-260</x:v>
      </x:c>
      <x:c r="C261" s="12" t="str">
        <x:v>AI Commercial Intelligence</x:v>
      </x:c>
      <x:c r="D261" s="12" t="str">
        <x:v>Validate P19-REQ-260 with contract version, authority, deadline, pricing/value controls, linked cost/schedule/document evidence, permissions and audit history.</x:v>
      </x:c>
      <x:c r="E261" s="12" t="str">
        <x:v>Acceptance criteria satisfied; unauthorized, expired, inconsistent or unsupported commercial state is rejected.</x:v>
      </x:c>
      <x:c r="F261" s="12" t="str">
        <x:v>Planned</x:v>
      </x:c>
    </x:row>
    <x:row r="262">
      <x:c r="A262" s="12" t="str">
        <x:v>P19-TST-261</x:v>
      </x:c>
      <x:c r="B262" s="12" t="str">
        <x:v>P19-REQ-261</x:v>
      </x:c>
      <x:c r="C262" s="12" t="str">
        <x:v>Commercial Digital Twin</x:v>
      </x:c>
      <x:c r="D262" s="12" t="str">
        <x:v>Validate P19-REQ-261 with contract version, authority, deadline, pricing/value controls, linked cost/schedule/document evidence, permissions and audit history.</x:v>
      </x:c>
      <x:c r="E262" s="12" t="str">
        <x:v>Acceptance criteria satisfied; unauthorized, expired, inconsistent or unsupported commercial state is rejected.</x:v>
      </x:c>
      <x:c r="F262" s="12" t="str">
        <x:v>Planned</x:v>
      </x:c>
    </x:row>
    <x:row r="263">
      <x:c r="A263" s="12" t="str">
        <x:v>P19-TST-262</x:v>
      </x:c>
      <x:c r="B263" s="12" t="str">
        <x:v>P19-REQ-262</x:v>
      </x:c>
      <x:c r="C263" s="12" t="str">
        <x:v>Commercial Management Core</x:v>
      </x:c>
      <x:c r="D263" s="12" t="str">
        <x:v>Validate P19-REQ-262 with contract version, authority, deadline, pricing/value controls, linked cost/schedule/document evidence, permissions and audit history.</x:v>
      </x:c>
      <x:c r="E263" s="12" t="str">
        <x:v>Acceptance criteria satisfied; unauthorized, expired, inconsistent or unsupported commercial state is rejected.</x:v>
      </x:c>
      <x:c r="F263" s="12" t="str">
        <x:v>Planned</x:v>
      </x:c>
    </x:row>
    <x:row r="264">
      <x:c r="A264" s="12" t="str">
        <x:v>P19-TST-263</x:v>
      </x:c>
      <x:c r="B264" s="12" t="str">
        <x:v>P19-REQ-263</x:v>
      </x:c>
      <x:c r="C264" s="12" t="str">
        <x:v>Prime Contract Management</x:v>
      </x:c>
      <x:c r="D264" s="12" t="str">
        <x:v>Validate P19-REQ-263 with contract version, authority, deadline, pricing/value controls, linked cost/schedule/document evidence, permissions and audit history.</x:v>
      </x:c>
      <x:c r="E264" s="12" t="str">
        <x:v>Acceptance criteria satisfied; unauthorized, expired, inconsistent or unsupported commercial state is rejected.</x:v>
      </x:c>
      <x:c r="F264" s="12" t="str">
        <x:v>Planned</x:v>
      </x:c>
    </x:row>
    <x:row r="265">
      <x:c r="A265" s="12" t="str">
        <x:v>P19-TST-264</x:v>
      </x:c>
      <x:c r="B265" s="12" t="str">
        <x:v>P19-REQ-264</x:v>
      </x:c>
      <x:c r="C265" s="12" t="str">
        <x:v>Subcontract Management</x:v>
      </x:c>
      <x:c r="D265" s="12" t="str">
        <x:v>Validate P19-REQ-264 with contract version, authority, deadline, pricing/value controls, linked cost/schedule/document evidence, permissions and audit history.</x:v>
      </x:c>
      <x:c r="E265" s="12" t="str">
        <x:v>Acceptance criteria satisfied; unauthorized, expired, inconsistent or unsupported commercial state is rejected.</x:v>
      </x:c>
      <x:c r="F265" s="12" t="str">
        <x:v>Planned</x:v>
      </x:c>
    </x:row>
    <x:row r="266">
      <x:c r="A266" s="12" t="str">
        <x:v>P19-TST-265</x:v>
      </x:c>
      <x:c r="B266" s="12" t="str">
        <x:v>P19-REQ-265</x:v>
      </x:c>
      <x:c r="C266" s="12" t="str">
        <x:v>Purchase Contract Commercials</x:v>
      </x:c>
      <x:c r="D266" s="12" t="str">
        <x:v>Validate P19-REQ-265 with contract version, authority, deadline, pricing/value controls, linked cost/schedule/document evidence, permissions and audit history.</x:v>
      </x:c>
      <x:c r="E266" s="12" t="str">
        <x:v>Acceptance criteria satisfied; unauthorized, expired, inconsistent or unsupported commercial state is rejected.</x:v>
      </x:c>
      <x:c r="F266" s="12" t="str">
        <x:v>Planned</x:v>
      </x:c>
    </x:row>
    <x:row r="267">
      <x:c r="A267" s="12" t="str">
        <x:v>P19-TST-266</x:v>
      </x:c>
      <x:c r="B267" s="12" t="str">
        <x:v>P19-REQ-266</x:v>
      </x:c>
      <x:c r="C267" s="12" t="str">
        <x:v>Contract Clause Registry</x:v>
      </x:c>
      <x:c r="D267" s="12" t="str">
        <x:v>Validate P19-REQ-266 with contract version, authority, deadline, pricing/value controls, linked cost/schedule/document evidence, permissions and audit history.</x:v>
      </x:c>
      <x:c r="E267" s="12" t="str">
        <x:v>Acceptance criteria satisfied; unauthorized, expired, inconsistent or unsupported commercial state is rejected.</x:v>
      </x:c>
      <x:c r="F267" s="12" t="str">
        <x:v>Planned</x:v>
      </x:c>
    </x:row>
    <x:row r="268">
      <x:c r="A268" s="12" t="str">
        <x:v>P19-TST-267</x:v>
      </x:c>
      <x:c r="B268" s="12" t="str">
        <x:v>P19-REQ-267</x:v>
      </x:c>
      <x:c r="C268" s="12" t="str">
        <x:v>Obligation Management</x:v>
      </x:c>
      <x:c r="D268" s="12" t="str">
        <x:v>Validate P19-REQ-267 with contract version, authority, deadline, pricing/value controls, linked cost/schedule/document evidence, permissions and audit history.</x:v>
      </x:c>
      <x:c r="E268" s="12" t="str">
        <x:v>Acceptance criteria satisfied; unauthorized, expired, inconsistent or unsupported commercial state is rejected.</x:v>
      </x:c>
      <x:c r="F268" s="12" t="str">
        <x:v>Planned</x:v>
      </x:c>
    </x:row>
    <x:row r="269">
      <x:c r="A269" s="12" t="str">
        <x:v>P19-TST-268</x:v>
      </x:c>
      <x:c r="B269" s="12" t="str">
        <x:v>P19-REQ-268</x:v>
      </x:c>
      <x:c r="C269" s="12" t="str">
        <x:v>Notice Management</x:v>
      </x:c>
      <x:c r="D269" s="12" t="str">
        <x:v>Validate P19-REQ-268 with contract version, authority, deadline, pricing/value controls, linked cost/schedule/document evidence, permissions and audit history.</x:v>
      </x:c>
      <x:c r="E269" s="12" t="str">
        <x:v>Acceptance criteria satisfied; unauthorized, expired, inconsistent or unsupported commercial state is rejected.</x:v>
      </x:c>
      <x:c r="F269" s="12" t="str">
        <x:v>Planned</x:v>
      </x:c>
    </x:row>
    <x:row r="270">
      <x:c r="A270" s="12" t="str">
        <x:v>P19-TST-269</x:v>
      </x:c>
      <x:c r="B270" s="12" t="str">
        <x:v>P19-REQ-269</x:v>
      </x:c>
      <x:c r="C270" s="12" t="str">
        <x:v>Potential Change Management</x:v>
      </x:c>
      <x:c r="D270" s="12" t="str">
        <x:v>Validate P19-REQ-269 with contract version, authority, deadline, pricing/value controls, linked cost/schedule/document evidence, permissions and audit history.</x:v>
      </x:c>
      <x:c r="E270" s="12" t="str">
        <x:v>Acceptance criteria satisfied; unauthorized, expired, inconsistent or unsupported commercial state is rejected.</x:v>
      </x:c>
      <x:c r="F270" s="12" t="str">
        <x:v>Planned</x:v>
      </x:c>
    </x:row>
    <x:row r="271">
      <x:c r="A271" s="12" t="str">
        <x:v>P19-TST-270</x:v>
      </x:c>
      <x:c r="B271" s="12" t="str">
        <x:v>P19-REQ-270</x:v>
      </x:c>
      <x:c r="C271" s="12" t="str">
        <x:v>Change Order Management</x:v>
      </x:c>
      <x:c r="D271" s="12" t="str">
        <x:v>Validate P19-REQ-270 with contract version, authority, deadline, pricing/value controls, linked cost/schedule/document evidence, permissions and audit history.</x:v>
      </x:c>
      <x:c r="E271" s="12" t="str">
        <x:v>Acceptance criteria satisfied; unauthorized, expired, inconsistent or unsupported commercial state is rejected.</x:v>
      </x:c>
      <x:c r="F271" s="12" t="str">
        <x:v>Planned</x:v>
      </x:c>
    </x:row>
    <x:row r="272">
      <x:c r="A272" s="12" t="str">
        <x:v>P19-TST-271</x:v>
      </x:c>
      <x:c r="B272" s="12" t="str">
        <x:v>P19-REQ-271</x:v>
      </x:c>
      <x:c r="C272" s="12" t="str">
        <x:v>Change Pricing</x:v>
      </x:c>
      <x:c r="D272" s="12" t="str">
        <x:v>Validate P19-REQ-271 with contract version, authority, deadline, pricing/value controls, linked cost/schedule/document evidence, permissions and audit history.</x:v>
      </x:c>
      <x:c r="E272" s="12" t="str">
        <x:v>Acceptance criteria satisfied; unauthorized, expired, inconsistent or unsupported commercial state is rejected.</x:v>
      </x:c>
      <x:c r="F272" s="12" t="str">
        <x:v>Planned</x:v>
      </x:c>
    </x:row>
    <x:row r="273">
      <x:c r="A273" s="12" t="str">
        <x:v>P19-TST-272</x:v>
      </x:c>
      <x:c r="B273" s="12" t="str">
        <x:v>P19-REQ-272</x:v>
      </x:c>
      <x:c r="C273" s="12" t="str">
        <x:v>T&amp;M / Force Account</x:v>
      </x:c>
      <x:c r="D273" s="12" t="str">
        <x:v>Validate P19-REQ-272 with contract version, authority, deadline, pricing/value controls, linked cost/schedule/document evidence, permissions and audit history.</x:v>
      </x:c>
      <x:c r="E273" s="12" t="str">
        <x:v>Acceptance criteria satisfied; unauthorized, expired, inconsistent or unsupported commercial state is rejected.</x:v>
      </x:c>
      <x:c r="F273" s="12" t="str">
        <x:v>Planned</x:v>
      </x:c>
    </x:row>
    <x:row r="274">
      <x:c r="A274" s="12" t="str">
        <x:v>P19-TST-273</x:v>
      </x:c>
      <x:c r="B274" s="12" t="str">
        <x:v>P19-REQ-273</x:v>
      </x:c>
      <x:c r="C274" s="12" t="str">
        <x:v>Change Authorization</x:v>
      </x:c>
      <x:c r="D274" s="12" t="str">
        <x:v>Validate P19-REQ-273 with contract version, authority, deadline, pricing/value controls, linked cost/schedule/document evidence, permissions and audit history.</x:v>
      </x:c>
      <x:c r="E274" s="12" t="str">
        <x:v>Acceptance criteria satisfied; unauthorized, expired, inconsistent or unsupported commercial state is rejected.</x:v>
      </x:c>
      <x:c r="F274" s="12" t="str">
        <x:v>Planned</x:v>
      </x:c>
    </x:row>
    <x:row r="275">
      <x:c r="A275" s="12" t="str">
        <x:v>P19-TST-274</x:v>
      </x:c>
      <x:c r="B275" s="12" t="str">
        <x:v>P19-REQ-274</x:v>
      </x:c>
      <x:c r="C275" s="12" t="str">
        <x:v>Contract Value Control</x:v>
      </x:c>
      <x:c r="D275" s="12" t="str">
        <x:v>Validate P19-REQ-274 with contract version, authority, deadline, pricing/value controls, linked cost/schedule/document evidence, permissions and audit history.</x:v>
      </x:c>
      <x:c r="E275" s="12" t="str">
        <x:v>Acceptance criteria satisfied; unauthorized, expired, inconsistent or unsupported commercial state is rejected.</x:v>
      </x:c>
      <x:c r="F275" s="12" t="str">
        <x:v>Planned</x:v>
      </x:c>
    </x:row>
    <x:row r="276">
      <x:c r="A276" s="12" t="str">
        <x:v>P19-TST-275</x:v>
      </x:c>
      <x:c r="B276" s="12" t="str">
        <x:v>P19-REQ-275</x:v>
      </x:c>
      <x:c r="C276" s="12" t="str">
        <x:v>Claims Management</x:v>
      </x:c>
      <x:c r="D276" s="12" t="str">
        <x:v>Validate P19-REQ-275 with contract version, authority, deadline, pricing/value controls, linked cost/schedule/document evidence, permissions and audit history.</x:v>
      </x:c>
      <x:c r="E276" s="12" t="str">
        <x:v>Acceptance criteria satisfied; unauthorized, expired, inconsistent or unsupported commercial state is rejected.</x:v>
      </x:c>
      <x:c r="F276" s="12" t="str">
        <x:v>Planned</x:v>
      </x:c>
    </x:row>
    <x:row r="277">
      <x:c r="A277" s="12" t="str">
        <x:v>P19-TST-276</x:v>
      </x:c>
      <x:c r="B277" s="12" t="str">
        <x:v>P19-REQ-276</x:v>
      </x:c>
      <x:c r="C277" s="12" t="str">
        <x:v>Delay &amp; Disruption Records</x:v>
      </x:c>
      <x:c r="D277" s="12" t="str">
        <x:v>Validate P19-REQ-276 with contract version, authority, deadline, pricing/value controls, linked cost/schedule/document evidence, permissions and audit history.</x:v>
      </x:c>
      <x:c r="E277" s="12" t="str">
        <x:v>Acceptance criteria satisfied; unauthorized, expired, inconsistent or unsupported commercial state is rejected.</x:v>
      </x:c>
      <x:c r="F277" s="12" t="str">
        <x:v>Planned</x:v>
      </x:c>
    </x:row>
    <x:row r="278">
      <x:c r="A278" s="12" t="str">
        <x:v>P19-TST-277</x:v>
      </x:c>
      <x:c r="B278" s="12" t="str">
        <x:v>P19-REQ-277</x:v>
      </x:c>
      <x:c r="C278" s="12" t="str">
        <x:v>Differing Site Conditions</x:v>
      </x:c>
      <x:c r="D278" s="12" t="str">
        <x:v>Validate P19-REQ-277 with contract version, authority, deadline, pricing/value controls, linked cost/schedule/document evidence, permissions and audit history.</x:v>
      </x:c>
      <x:c r="E278" s="12" t="str">
        <x:v>Acceptance criteria satisfied; unauthorized, expired, inconsistent or unsupported commercial state is rejected.</x:v>
      </x:c>
      <x:c r="F278" s="12" t="str">
        <x:v>Planned</x:v>
      </x:c>
    </x:row>
    <x:row r="279">
      <x:c r="A279" s="12" t="str">
        <x:v>P19-TST-278</x:v>
      </x:c>
      <x:c r="B279" s="12" t="str">
        <x:v>P19-REQ-278</x:v>
      </x:c>
      <x:c r="C279" s="12" t="str">
        <x:v>Scope &amp; Design Change</x:v>
      </x:c>
      <x:c r="D279" s="12" t="str">
        <x:v>Validate P19-REQ-278 with contract version, authority, deadline, pricing/value controls, linked cost/schedule/document evidence, permissions and audit history.</x:v>
      </x:c>
      <x:c r="E279" s="12" t="str">
        <x:v>Acceptance criteria satisfied; unauthorized, expired, inconsistent or unsupported commercial state is rejected.</x:v>
      </x:c>
      <x:c r="F279" s="12" t="str">
        <x:v>Planned</x:v>
      </x:c>
    </x:row>
    <x:row r="280">
      <x:c r="A280" s="12" t="str">
        <x:v>P19-TST-279</x:v>
      </x:c>
      <x:c r="B280" s="12" t="str">
        <x:v>P19-REQ-279</x:v>
      </x:c>
      <x:c r="C280" s="12" t="str">
        <x:v>Payment &amp; Billing Commercials</x:v>
      </x:c>
      <x:c r="D280" s="12" t="str">
        <x:v>Validate P19-REQ-279 with contract version, authority, deadline, pricing/value controls, linked cost/schedule/document evidence, permissions and audit history.</x:v>
      </x:c>
      <x:c r="E280" s="12" t="str">
        <x:v>Acceptance criteria satisfied; unauthorized, expired, inconsistent or unsupported commercial state is rejected.</x:v>
      </x:c>
      <x:c r="F280" s="12" t="str">
        <x:v>Planned</x:v>
      </x:c>
    </x:row>
    <x:row r="281">
      <x:c r="A281" s="12" t="str">
        <x:v>P19-TST-280</x:v>
      </x:c>
      <x:c r="B281" s="12" t="str">
        <x:v>P19-REQ-280</x:v>
      </x:c>
      <x:c r="C281" s="12" t="str">
        <x:v>Retainage &amp; Holdbacks</x:v>
      </x:c>
      <x:c r="D281" s="12" t="str">
        <x:v>Validate P19-REQ-280 with contract version, authority, deadline, pricing/value controls, linked cost/schedule/document evidence, permissions and audit history.</x:v>
      </x:c>
      <x:c r="E281" s="12" t="str">
        <x:v>Acceptance criteria satisfied; unauthorized, expired, inconsistent or unsupported commercial state is rejected.</x:v>
      </x:c>
      <x:c r="F281" s="12" t="str">
        <x:v>Planned</x:v>
      </x:c>
    </x:row>
    <x:row r="282">
      <x:c r="A282" s="12" t="str">
        <x:v>P19-TST-281</x:v>
      </x:c>
      <x:c r="B282" s="12" t="str">
        <x:v>P19-REQ-281</x:v>
      </x:c>
      <x:c r="C282" s="12" t="str">
        <x:v>Backcharges &amp; Deductions</x:v>
      </x:c>
      <x:c r="D282" s="12" t="str">
        <x:v>Validate P19-REQ-281 with contract version, authority, deadline, pricing/value controls, linked cost/schedule/document evidence, permissions and audit history.</x:v>
      </x:c>
      <x:c r="E282" s="12" t="str">
        <x:v>Acceptance criteria satisfied; unauthorized, expired, inconsistent or unsupported commercial state is rejected.</x:v>
      </x:c>
      <x:c r="F282" s="12" t="str">
        <x:v>Planned</x:v>
      </x:c>
    </x:row>
    <x:row r="283">
      <x:c r="A283" s="12" t="str">
        <x:v>P19-TST-282</x:v>
      </x:c>
      <x:c r="B283" s="12" t="str">
        <x:v>P19-REQ-282</x:v>
      </x:c>
      <x:c r="C283" s="12" t="str">
        <x:v>Allowances &amp; Contingencies</x:v>
      </x:c>
      <x:c r="D283" s="12" t="str">
        <x:v>Validate P19-REQ-282 with contract version, authority, deadline, pricing/value controls, linked cost/schedule/document evidence, permissions and audit history.</x:v>
      </x:c>
      <x:c r="E283" s="12" t="str">
        <x:v>Acceptance criteria satisfied; unauthorized, expired, inconsistent or unsupported commercial state is rejected.</x:v>
      </x:c>
      <x:c r="F283" s="12" t="str">
        <x:v>Planned</x:v>
      </x:c>
    </x:row>
    <x:row r="284">
      <x:c r="A284" s="12" t="str">
        <x:v>P19-TST-283</x:v>
      </x:c>
      <x:c r="B284" s="12" t="str">
        <x:v>P19-REQ-283</x:v>
      </x:c>
      <x:c r="C284" s="12" t="str">
        <x:v>Escalation &amp; Price Adjustment</x:v>
      </x:c>
      <x:c r="D284" s="12" t="str">
        <x:v>Validate P19-REQ-283 with contract version, authority, deadline, pricing/value controls, linked cost/schedule/document evidence, permissions and audit history.</x:v>
      </x:c>
      <x:c r="E284" s="12" t="str">
        <x:v>Acceptance criteria satisfied; unauthorized, expired, inconsistent or unsupported commercial state is rejected.</x:v>
      </x:c>
      <x:c r="F284" s="12" t="str">
        <x:v>Planned</x:v>
      </x:c>
    </x:row>
    <x:row r="285">
      <x:c r="A285" s="12" t="str">
        <x:v>P19-TST-284</x:v>
      </x:c>
      <x:c r="B285" s="12" t="str">
        <x:v>P19-REQ-284</x:v>
      </x:c>
      <x:c r="C285" s="12" t="str">
        <x:v>Insurance, Bonds &amp; Commercial Compliance</x:v>
      </x:c>
      <x:c r="D285" s="12" t="str">
        <x:v>Validate P19-REQ-284 with contract version, authority, deadline, pricing/value controls, linked cost/schedule/document evidence, permissions and audit history.</x:v>
      </x:c>
      <x:c r="E285" s="12" t="str">
        <x:v>Acceptance criteria satisfied; unauthorized, expired, inconsistent or unsupported commercial state is rejected.</x:v>
      </x:c>
      <x:c r="F285" s="12" t="str">
        <x:v>Planned</x:v>
      </x:c>
    </x:row>
    <x:row r="286">
      <x:c r="A286" s="12" t="str">
        <x:v>P19-TST-285</x:v>
      </x:c>
      <x:c r="B286" s="12" t="str">
        <x:v>P19-REQ-285</x:v>
      </x:c>
      <x:c r="C286" s="12" t="str">
        <x:v>Lien &amp; Waiver Administration</x:v>
      </x:c>
      <x:c r="D286" s="12" t="str">
        <x:v>Validate P19-REQ-285 with contract version, authority, deadline, pricing/value controls, linked cost/schedule/document evidence, permissions and audit history.</x:v>
      </x:c>
      <x:c r="E286" s="12" t="str">
        <x:v>Acceptance criteria satisfied; unauthorized, expired, inconsistent or unsupported commercial state is rejected.</x:v>
      </x:c>
      <x:c r="F286" s="12" t="str">
        <x:v>Planned</x:v>
      </x:c>
    </x:row>
    <x:row r="287">
      <x:c r="A287" s="12" t="str">
        <x:v>P19-TST-286</x:v>
      </x:c>
      <x:c r="B287" s="12" t="str">
        <x:v>P19-REQ-286</x:v>
      </x:c>
      <x:c r="C287" s="12" t="str">
        <x:v>Dispute Management</x:v>
      </x:c>
      <x:c r="D287" s="12" t="str">
        <x:v>Validate P19-REQ-286 with contract version, authority, deadline, pricing/value controls, linked cost/schedule/document evidence, permissions and audit history.</x:v>
      </x:c>
      <x:c r="E287" s="12" t="str">
        <x:v>Acceptance criteria satisfied; unauthorized, expired, inconsistent or unsupported commercial state is rejected.</x:v>
      </x:c>
      <x:c r="F287" s="12" t="str">
        <x:v>Planned</x:v>
      </x:c>
    </x:row>
    <x:row r="288">
      <x:c r="A288" s="12" t="str">
        <x:v>P19-TST-287</x:v>
      </x:c>
      <x:c r="B288" s="12" t="str">
        <x:v>P19-REQ-287</x:v>
      </x:c>
      <x:c r="C288" s="12" t="str">
        <x:v>Commercial Forecasting</x:v>
      </x:c>
      <x:c r="D288" s="12" t="str">
        <x:v>Validate P19-REQ-287 with contract version, authority, deadline, pricing/value controls, linked cost/schedule/document evidence, permissions and audit history.</x:v>
      </x:c>
      <x:c r="E288" s="12" t="str">
        <x:v>Acceptance criteria satisfied; unauthorized, expired, inconsistent or unsupported commercial state is rejected.</x:v>
      </x:c>
      <x:c r="F288" s="12" t="str">
        <x:v>Planned</x:v>
      </x:c>
    </x:row>
    <x:row r="289">
      <x:c r="A289" s="12" t="str">
        <x:v>P19-TST-288</x:v>
      </x:c>
      <x:c r="B289" s="12" t="str">
        <x:v>P19-REQ-288</x:v>
      </x:c>
      <x:c r="C289" s="12" t="str">
        <x:v>Contract Closeout</x:v>
      </x:c>
      <x:c r="D289" s="12" t="str">
        <x:v>Validate P19-REQ-288 with contract version, authority, deadline, pricing/value controls, linked cost/schedule/document evidence, permissions and audit history.</x:v>
      </x:c>
      <x:c r="E289" s="12" t="str">
        <x:v>Acceptance criteria satisfied; unauthorized, expired, inconsistent or unsupported commercial state is rejected.</x:v>
      </x:c>
      <x:c r="F289" s="12" t="str">
        <x:v>Planned</x:v>
      </x:c>
    </x:row>
    <x:row r="290">
      <x:c r="A290" s="12" t="str">
        <x:v>P19-TST-289</x:v>
      </x:c>
      <x:c r="B290" s="12" t="str">
        <x:v>P19-REQ-289</x:v>
      </x:c>
      <x:c r="C290" s="12" t="str">
        <x:v>AI Commercial Intelligence</x:v>
      </x:c>
      <x:c r="D290" s="12" t="str">
        <x:v>Validate P19-REQ-289 with contract version, authority, deadline, pricing/value controls, linked cost/schedule/document evidence, permissions and audit history.</x:v>
      </x:c>
      <x:c r="E290" s="12" t="str">
        <x:v>Acceptance criteria satisfied; unauthorized, expired, inconsistent or unsupported commercial state is rejected.</x:v>
      </x:c>
      <x:c r="F290" s="12" t="str">
        <x:v>Planned</x:v>
      </x:c>
    </x:row>
    <x:row r="291">
      <x:c r="A291" s="12" t="str">
        <x:v>P19-TST-290</x:v>
      </x:c>
      <x:c r="B291" s="12" t="str">
        <x:v>P19-REQ-290</x:v>
      </x:c>
      <x:c r="C291" s="12" t="str">
        <x:v>Commercial Digital Twin</x:v>
      </x:c>
      <x:c r="D291" s="12" t="str">
        <x:v>Validate P19-REQ-290 with contract version, authority, deadline, pricing/value controls, linked cost/schedule/document evidence, permissions and audit history.</x:v>
      </x:c>
      <x:c r="E291" s="12" t="str">
        <x:v>Acceptance criteria satisfied; unauthorized, expired, inconsistent or unsupported commercial state is rejected.</x:v>
      </x:c>
      <x:c r="F291" s="12" t="str">
        <x:v>Planned</x:v>
      </x:c>
    </x:row>
    <x:row r="292">
      <x:c r="A292" s="12" t="str">
        <x:v>P19-TST-291</x:v>
      </x:c>
      <x:c r="B292" s="12" t="str">
        <x:v>P19-REQ-291</x:v>
      </x:c>
      <x:c r="C292" s="12" t="str">
        <x:v>Commercial Management Core</x:v>
      </x:c>
      <x:c r="D292" s="12" t="str">
        <x:v>Validate P19-REQ-291 with contract version, authority, deadline, pricing/value controls, linked cost/schedule/document evidence, permissions and audit history.</x:v>
      </x:c>
      <x:c r="E292" s="12" t="str">
        <x:v>Acceptance criteria satisfied; unauthorized, expired, inconsistent or unsupported commercial state is rejected.</x:v>
      </x:c>
      <x:c r="F292" s="12" t="str">
        <x:v>Planned</x:v>
      </x:c>
    </x:row>
    <x:row r="293">
      <x:c r="A293" s="12" t="str">
        <x:v>P19-TST-292</x:v>
      </x:c>
      <x:c r="B293" s="12" t="str">
        <x:v>P19-REQ-292</x:v>
      </x:c>
      <x:c r="C293" s="12" t="str">
        <x:v>Prime Contract Management</x:v>
      </x:c>
      <x:c r="D293" s="12" t="str">
        <x:v>Validate P19-REQ-292 with contract version, authority, deadline, pricing/value controls, linked cost/schedule/document evidence, permissions and audit history.</x:v>
      </x:c>
      <x:c r="E293" s="12" t="str">
        <x:v>Acceptance criteria satisfied; unauthorized, expired, inconsistent or unsupported commercial state is rejected.</x:v>
      </x:c>
      <x:c r="F293" s="12" t="str">
        <x:v>Planned</x:v>
      </x:c>
    </x:row>
    <x:row r="294">
      <x:c r="A294" s="12" t="str">
        <x:v>P19-TST-293</x:v>
      </x:c>
      <x:c r="B294" s="12" t="str">
        <x:v>P19-REQ-293</x:v>
      </x:c>
      <x:c r="C294" s="12" t="str">
        <x:v>Subcontract Management</x:v>
      </x:c>
      <x:c r="D294" s="12" t="str">
        <x:v>Validate P19-REQ-293 with contract version, authority, deadline, pricing/value controls, linked cost/schedule/document evidence, permissions and audit history.</x:v>
      </x:c>
      <x:c r="E294" s="12" t="str">
        <x:v>Acceptance criteria satisfied; unauthorized, expired, inconsistent or unsupported commercial state is rejected.</x:v>
      </x:c>
      <x:c r="F294" s="12" t="str">
        <x:v>Planned</x:v>
      </x:c>
    </x:row>
    <x:row r="295">
      <x:c r="A295" s="12" t="str">
        <x:v>P19-TST-294</x:v>
      </x:c>
      <x:c r="B295" s="12" t="str">
        <x:v>P19-REQ-294</x:v>
      </x:c>
      <x:c r="C295" s="12" t="str">
        <x:v>Purchase Contract Commercials</x:v>
      </x:c>
      <x:c r="D295" s="12" t="str">
        <x:v>Validate P19-REQ-294 with contract version, authority, deadline, pricing/value controls, linked cost/schedule/document evidence, permissions and audit history.</x:v>
      </x:c>
      <x:c r="E295" s="12" t="str">
        <x:v>Acceptance criteria satisfied; unauthorized, expired, inconsistent or unsupported commercial state is rejected.</x:v>
      </x:c>
      <x:c r="F295" s="12" t="str">
        <x:v>Planned</x:v>
      </x:c>
    </x:row>
    <x:row r="296">
      <x:c r="A296" s="12" t="str">
        <x:v>P19-TST-295</x:v>
      </x:c>
      <x:c r="B296" s="12" t="str">
        <x:v>P19-REQ-295</x:v>
      </x:c>
      <x:c r="C296" s="12" t="str">
        <x:v>Contract Clause Registry</x:v>
      </x:c>
      <x:c r="D296" s="12" t="str">
        <x:v>Validate P19-REQ-295 with contract version, authority, deadline, pricing/value controls, linked cost/schedule/document evidence, permissions and audit history.</x:v>
      </x:c>
      <x:c r="E296" s="12" t="str">
        <x:v>Acceptance criteria satisfied; unauthorized, expired, inconsistent or unsupported commercial state is rejected.</x:v>
      </x:c>
      <x:c r="F296" s="12" t="str">
        <x:v>Planned</x:v>
      </x:c>
    </x:row>
    <x:row r="297">
      <x:c r="A297" s="12" t="str">
        <x:v>P19-TST-296</x:v>
      </x:c>
      <x:c r="B297" s="12" t="str">
        <x:v>P19-REQ-296</x:v>
      </x:c>
      <x:c r="C297" s="12" t="str">
        <x:v>Obligation Management</x:v>
      </x:c>
      <x:c r="D297" s="12" t="str">
        <x:v>Validate P19-REQ-296 with contract version, authority, deadline, pricing/value controls, linked cost/schedule/document evidence, permissions and audit history.</x:v>
      </x:c>
      <x:c r="E297" s="12" t="str">
        <x:v>Acceptance criteria satisfied; unauthorized, expired, inconsistent or unsupported commercial state is rejected.</x:v>
      </x:c>
      <x:c r="F297" s="12" t="str">
        <x:v>Planned</x:v>
      </x:c>
    </x:row>
    <x:row r="298">
      <x:c r="A298" s="12" t="str">
        <x:v>P19-TST-297</x:v>
      </x:c>
      <x:c r="B298" s="12" t="str">
        <x:v>P19-REQ-297</x:v>
      </x:c>
      <x:c r="C298" s="12" t="str">
        <x:v>Notice Management</x:v>
      </x:c>
      <x:c r="D298" s="12" t="str">
        <x:v>Validate P19-REQ-297 with contract version, authority, deadline, pricing/value controls, linked cost/schedule/document evidence, permissions and audit history.</x:v>
      </x:c>
      <x:c r="E298" s="12" t="str">
        <x:v>Acceptance criteria satisfied; unauthorized, expired, inconsistent or unsupported commercial state is rejected.</x:v>
      </x:c>
      <x:c r="F298" s="12" t="str">
        <x:v>Planned</x:v>
      </x:c>
    </x:row>
    <x:row r="299">
      <x:c r="A299" s="12" t="str">
        <x:v>P19-TST-298</x:v>
      </x:c>
      <x:c r="B299" s="12" t="str">
        <x:v>P19-REQ-298</x:v>
      </x:c>
      <x:c r="C299" s="12" t="str">
        <x:v>Potential Change Management</x:v>
      </x:c>
      <x:c r="D299" s="12" t="str">
        <x:v>Validate P19-REQ-298 with contract version, authority, deadline, pricing/value controls, linked cost/schedule/document evidence, permissions and audit history.</x:v>
      </x:c>
      <x:c r="E299" s="12" t="str">
        <x:v>Acceptance criteria satisfied; unauthorized, expired, inconsistent or unsupported commercial state is rejected.</x:v>
      </x:c>
      <x:c r="F299" s="12" t="str">
        <x:v>Planned</x:v>
      </x:c>
    </x:row>
    <x:row r="300">
      <x:c r="A300" s="12" t="str">
        <x:v>P19-TST-299</x:v>
      </x:c>
      <x:c r="B300" s="12" t="str">
        <x:v>P19-REQ-299</x:v>
      </x:c>
      <x:c r="C300" s="12" t="str">
        <x:v>Change Order Management</x:v>
      </x:c>
      <x:c r="D300" s="12" t="str">
        <x:v>Validate P19-REQ-299 with contract version, authority, deadline, pricing/value controls, linked cost/schedule/document evidence, permissions and audit history.</x:v>
      </x:c>
      <x:c r="E300" s="12" t="str">
        <x:v>Acceptance criteria satisfied; unauthorized, expired, inconsistent or unsupported commercial state is rejected.</x:v>
      </x:c>
      <x:c r="F300" s="12" t="str">
        <x:v>Planned</x:v>
      </x:c>
    </x:row>
    <x:row r="301">
      <x:c r="A301" s="12" t="str">
        <x:v>P19-TST-300</x:v>
      </x:c>
      <x:c r="B301" s="12" t="str">
        <x:v>P19-REQ-300</x:v>
      </x:c>
      <x:c r="C301" s="12" t="str">
        <x:v>Change Pricing</x:v>
      </x:c>
      <x:c r="D301" s="12" t="str">
        <x:v>Validate P19-REQ-300 with contract version, authority, deadline, pricing/value controls, linked cost/schedule/document evidence, permissions and audit history.</x:v>
      </x:c>
      <x:c r="E301" s="12" t="str">
        <x:v>Acceptance criteria satisfied; unauthorized, expired, inconsistent or unsupported commercial state is rejected.</x:v>
      </x:c>
      <x:c r="F301" s="12" t="str">
        <x:v>Planned</x:v>
      </x:c>
    </x:row>
    <x:row r="302">
      <x:c r="A302" s="12" t="str">
        <x:v>P19-TST-301</x:v>
      </x:c>
      <x:c r="B302" s="12" t="str">
        <x:v>P19-REQ-301</x:v>
      </x:c>
      <x:c r="C302" s="12" t="str">
        <x:v>T&amp;M / Force Account</x:v>
      </x:c>
      <x:c r="D302" s="12" t="str">
        <x:v>Validate P19-REQ-301 with contract version, authority, deadline, pricing/value controls, linked cost/schedule/document evidence, permissions and audit history.</x:v>
      </x:c>
      <x:c r="E302" s="12" t="str">
        <x:v>Acceptance criteria satisfied; unauthorized, expired, inconsistent or unsupported commercial state is rejected.</x:v>
      </x:c>
      <x:c r="F302" s="12" t="str">
        <x:v>Planned</x:v>
      </x:c>
    </x:row>
    <x:row r="303">
      <x:c r="A303" s="12" t="str">
        <x:v>P19-TST-302</x:v>
      </x:c>
      <x:c r="B303" s="12" t="str">
        <x:v>P19-REQ-302</x:v>
      </x:c>
      <x:c r="C303" s="12" t="str">
        <x:v>Change Authorization</x:v>
      </x:c>
      <x:c r="D303" s="12" t="str">
        <x:v>Validate P19-REQ-302 with contract version, authority, deadline, pricing/value controls, linked cost/schedule/document evidence, permissions and audit history.</x:v>
      </x:c>
      <x:c r="E303" s="12" t="str">
        <x:v>Acceptance criteria satisfied; unauthorized, expired, inconsistent or unsupported commercial state is rejected.</x:v>
      </x:c>
      <x:c r="F303" s="12" t="str">
        <x:v>Planned</x:v>
      </x:c>
    </x:row>
    <x:row r="304">
      <x:c r="A304" s="12" t="str">
        <x:v>P19-TST-303</x:v>
      </x:c>
      <x:c r="B304" s="12" t="str">
        <x:v>P19-REQ-303</x:v>
      </x:c>
      <x:c r="C304" s="12" t="str">
        <x:v>Contract Value Control</x:v>
      </x:c>
      <x:c r="D304" s="12" t="str">
        <x:v>Validate P19-REQ-303 with contract version, authority, deadline, pricing/value controls, linked cost/schedule/document evidence, permissions and audit history.</x:v>
      </x:c>
      <x:c r="E304" s="12" t="str">
        <x:v>Acceptance criteria satisfied; unauthorized, expired, inconsistent or unsupported commercial state is rejected.</x:v>
      </x:c>
      <x:c r="F304" s="12" t="str">
        <x:v>Planned</x:v>
      </x:c>
    </x:row>
    <x:row r="305">
      <x:c r="A305" s="12" t="str">
        <x:v>P19-TST-304</x:v>
      </x:c>
      <x:c r="B305" s="12" t="str">
        <x:v>P19-REQ-304</x:v>
      </x:c>
      <x:c r="C305" s="12" t="str">
        <x:v>Claims Management</x:v>
      </x:c>
      <x:c r="D305" s="12" t="str">
        <x:v>Validate P19-REQ-304 with contract version, authority, deadline, pricing/value controls, linked cost/schedule/document evidence, permissions and audit history.</x:v>
      </x:c>
      <x:c r="E305" s="12" t="str">
        <x:v>Acceptance criteria satisfied; unauthorized, expired, inconsistent or unsupported commercial state is rejected.</x:v>
      </x:c>
      <x:c r="F305" s="12" t="str">
        <x:v>Planned</x:v>
      </x:c>
    </x:row>
    <x:row r="306">
      <x:c r="A306" s="12" t="str">
        <x:v>P19-TST-305</x:v>
      </x:c>
      <x:c r="B306" s="12" t="str">
        <x:v>P19-REQ-305</x:v>
      </x:c>
      <x:c r="C306" s="12" t="str">
        <x:v>Delay &amp; Disruption Records</x:v>
      </x:c>
      <x:c r="D306" s="12" t="str">
        <x:v>Validate P19-REQ-305 with contract version, authority, deadline, pricing/value controls, linked cost/schedule/document evidence, permissions and audit history.</x:v>
      </x:c>
      <x:c r="E306" s="12" t="str">
        <x:v>Acceptance criteria satisfied; unauthorized, expired, inconsistent or unsupported commercial state is rejected.</x:v>
      </x:c>
      <x:c r="F306" s="12" t="str">
        <x:v>Planned</x:v>
      </x:c>
    </x:row>
    <x:row r="307">
      <x:c r="A307" s="12" t="str">
        <x:v>P19-TST-306</x:v>
      </x:c>
      <x:c r="B307" s="12" t="str">
        <x:v>P19-REQ-306</x:v>
      </x:c>
      <x:c r="C307" s="12" t="str">
        <x:v>Differing Site Conditions</x:v>
      </x:c>
      <x:c r="D307" s="12" t="str">
        <x:v>Validate P19-REQ-306 with contract version, authority, deadline, pricing/value controls, linked cost/schedule/document evidence, permissions and audit history.</x:v>
      </x:c>
      <x:c r="E307" s="12" t="str">
        <x:v>Acceptance criteria satisfied; unauthorized, expired, inconsistent or unsupported commercial state is rejected.</x:v>
      </x:c>
      <x:c r="F307" s="12" t="str">
        <x:v>Planned</x:v>
      </x:c>
    </x:row>
    <x:row r="308">
      <x:c r="A308" s="12" t="str">
        <x:v>P19-TST-307</x:v>
      </x:c>
      <x:c r="B308" s="12" t="str">
        <x:v>P19-REQ-307</x:v>
      </x:c>
      <x:c r="C308" s="12" t="str">
        <x:v>Scope &amp; Design Change</x:v>
      </x:c>
      <x:c r="D308" s="12" t="str">
        <x:v>Validate P19-REQ-307 with contract version, authority, deadline, pricing/value controls, linked cost/schedule/document evidence, permissions and audit history.</x:v>
      </x:c>
      <x:c r="E308" s="12" t="str">
        <x:v>Acceptance criteria satisfied; unauthorized, expired, inconsistent or unsupported commercial state is rejected.</x:v>
      </x:c>
      <x:c r="F308" s="12" t="str">
        <x:v>Planned</x:v>
      </x:c>
    </x:row>
    <x:row r="309">
      <x:c r="A309" s="12" t="str">
        <x:v>P19-TST-308</x:v>
      </x:c>
      <x:c r="B309" s="12" t="str">
        <x:v>P19-REQ-308</x:v>
      </x:c>
      <x:c r="C309" s="12" t="str">
        <x:v>Payment &amp; Billing Commercials</x:v>
      </x:c>
      <x:c r="D309" s="12" t="str">
        <x:v>Validate P19-REQ-308 with contract version, authority, deadline, pricing/value controls, linked cost/schedule/document evidence, permissions and audit history.</x:v>
      </x:c>
      <x:c r="E309" s="12" t="str">
        <x:v>Acceptance criteria satisfied; unauthorized, expired, inconsistent or unsupported commercial state is rejected.</x:v>
      </x:c>
      <x:c r="F309" s="12" t="str">
        <x:v>Planned</x:v>
      </x:c>
    </x:row>
    <x:row r="310">
      <x:c r="A310" s="12" t="str">
        <x:v>P19-TST-309</x:v>
      </x:c>
      <x:c r="B310" s="12" t="str">
        <x:v>P19-REQ-309</x:v>
      </x:c>
      <x:c r="C310" s="12" t="str">
        <x:v>Retainage &amp; Holdbacks</x:v>
      </x:c>
      <x:c r="D310" s="12" t="str">
        <x:v>Validate P19-REQ-309 with contract version, authority, deadline, pricing/value controls, linked cost/schedule/document evidence, permissions and audit history.</x:v>
      </x:c>
      <x:c r="E310" s="12" t="str">
        <x:v>Acceptance criteria satisfied; unauthorized, expired, inconsistent or unsupported commercial state is rejected.</x:v>
      </x:c>
      <x:c r="F310" s="12" t="str">
        <x:v>Planned</x:v>
      </x:c>
    </x:row>
    <x:row r="311">
      <x:c r="A311" s="12" t="str">
        <x:v>P19-TST-310</x:v>
      </x:c>
      <x:c r="B311" s="12" t="str">
        <x:v>P19-REQ-310</x:v>
      </x:c>
      <x:c r="C311" s="12" t="str">
        <x:v>Backcharges &amp; Deductions</x:v>
      </x:c>
      <x:c r="D311" s="12" t="str">
        <x:v>Validate P19-REQ-310 with contract version, authority, deadline, pricing/value controls, linked cost/schedule/document evidence, permissions and audit history.</x:v>
      </x:c>
      <x:c r="E311" s="12" t="str">
        <x:v>Acceptance criteria satisfied; unauthorized, expired, inconsistent or unsupported commercial state is rejected.</x:v>
      </x:c>
      <x:c r="F311" s="12" t="str">
        <x:v>Planned</x:v>
      </x:c>
    </x:row>
    <x:row r="312">
      <x:c r="A312" s="12" t="str">
        <x:v>P19-TST-311</x:v>
      </x:c>
      <x:c r="B312" s="12" t="str">
        <x:v>P19-REQ-311</x:v>
      </x:c>
      <x:c r="C312" s="12" t="str">
        <x:v>Allowances &amp; Contingencies</x:v>
      </x:c>
      <x:c r="D312" s="12" t="str">
        <x:v>Validate P19-REQ-311 with contract version, authority, deadline, pricing/value controls, linked cost/schedule/document evidence, permissions and audit history.</x:v>
      </x:c>
      <x:c r="E312" s="12" t="str">
        <x:v>Acceptance criteria satisfied; unauthorized, expired, inconsistent or unsupported commercial state is rejected.</x:v>
      </x:c>
      <x:c r="F312" s="12" t="str">
        <x:v>Planned</x:v>
      </x:c>
    </x:row>
    <x:row r="313">
      <x:c r="A313" s="12" t="str">
        <x:v>P19-TST-312</x:v>
      </x:c>
      <x:c r="B313" s="12" t="str">
        <x:v>P19-REQ-312</x:v>
      </x:c>
      <x:c r="C313" s="12" t="str">
        <x:v>Escalation &amp; Price Adjustment</x:v>
      </x:c>
      <x:c r="D313" s="12" t="str">
        <x:v>Validate P19-REQ-312 with contract version, authority, deadline, pricing/value controls, linked cost/schedule/document evidence, permissions and audit history.</x:v>
      </x:c>
      <x:c r="E313" s="12" t="str">
        <x:v>Acceptance criteria satisfied; unauthorized, expired, inconsistent or unsupported commercial state is rejected.</x:v>
      </x:c>
      <x:c r="F313" s="12" t="str">
        <x:v>Planned</x:v>
      </x:c>
    </x:row>
    <x:row r="314">
      <x:c r="A314" s="12" t="str">
        <x:v>P19-TST-313</x:v>
      </x:c>
      <x:c r="B314" s="12" t="str">
        <x:v>P19-REQ-313</x:v>
      </x:c>
      <x:c r="C314" s="12" t="str">
        <x:v>Insurance, Bonds &amp; Commercial Compliance</x:v>
      </x:c>
      <x:c r="D314" s="12" t="str">
        <x:v>Validate P19-REQ-313 with contract version, authority, deadline, pricing/value controls, linked cost/schedule/document evidence, permissions and audit history.</x:v>
      </x:c>
      <x:c r="E314" s="12" t="str">
        <x:v>Acceptance criteria satisfied; unauthorized, expired, inconsistent or unsupported commercial state is rejected.</x:v>
      </x:c>
      <x:c r="F314" s="12" t="str">
        <x:v>Planned</x:v>
      </x:c>
    </x:row>
    <x:row r="315">
      <x:c r="A315" s="12" t="str">
        <x:v>P19-TST-314</x:v>
      </x:c>
      <x:c r="B315" s="12" t="str">
        <x:v>P19-REQ-314</x:v>
      </x:c>
      <x:c r="C315" s="12" t="str">
        <x:v>Lien &amp; Waiver Administration</x:v>
      </x:c>
      <x:c r="D315" s="12" t="str">
        <x:v>Validate P19-REQ-314 with contract version, authority, deadline, pricing/value controls, linked cost/schedule/document evidence, permissions and audit history.</x:v>
      </x:c>
      <x:c r="E315" s="12" t="str">
        <x:v>Acceptance criteria satisfied; unauthorized, expired, inconsistent or unsupported commercial state is rejected.</x:v>
      </x:c>
      <x:c r="F315" s="12" t="str">
        <x:v>Planned</x:v>
      </x:c>
    </x:row>
    <x:row r="316">
      <x:c r="A316" s="12" t="str">
        <x:v>P19-TST-315</x:v>
      </x:c>
      <x:c r="B316" s="12" t="str">
        <x:v>P19-REQ-315</x:v>
      </x:c>
      <x:c r="C316" s="12" t="str">
        <x:v>Dispute Management</x:v>
      </x:c>
      <x:c r="D316" s="12" t="str">
        <x:v>Validate P19-REQ-315 with contract version, authority, deadline, pricing/value controls, linked cost/schedule/document evidence, permissions and audit history.</x:v>
      </x:c>
      <x:c r="E316" s="12" t="str">
        <x:v>Acceptance criteria satisfied; unauthorized, expired, inconsistent or unsupported commercial state is rejected.</x:v>
      </x:c>
      <x:c r="F316" s="12" t="str">
        <x:v>Planned</x:v>
      </x:c>
    </x:row>
    <x:row r="317">
      <x:c r="A317" s="12" t="str">
        <x:v>P19-TST-316</x:v>
      </x:c>
      <x:c r="B317" s="12" t="str">
        <x:v>P19-REQ-316</x:v>
      </x:c>
      <x:c r="C317" s="12" t="str">
        <x:v>Commercial Forecasting</x:v>
      </x:c>
      <x:c r="D317" s="12" t="str">
        <x:v>Validate P19-REQ-316 with contract version, authority, deadline, pricing/value controls, linked cost/schedule/document evidence, permissions and audit history.</x:v>
      </x:c>
      <x:c r="E317" s="12" t="str">
        <x:v>Acceptance criteria satisfied; unauthorized, expired, inconsistent or unsupported commercial state is rejected.</x:v>
      </x:c>
      <x:c r="F317" s="12" t="str">
        <x:v>Planned</x:v>
      </x:c>
    </x:row>
    <x:row r="318">
      <x:c r="A318" s="12" t="str">
        <x:v>P19-TST-317</x:v>
      </x:c>
      <x:c r="B318" s="12" t="str">
        <x:v>P19-REQ-317</x:v>
      </x:c>
      <x:c r="C318" s="12" t="str">
        <x:v>Contract Closeout</x:v>
      </x:c>
      <x:c r="D318" s="12" t="str">
        <x:v>Validate P19-REQ-317 with contract version, authority, deadline, pricing/value controls, linked cost/schedule/document evidence, permissions and audit history.</x:v>
      </x:c>
      <x:c r="E318" s="12" t="str">
        <x:v>Acceptance criteria satisfied; unauthorized, expired, inconsistent or unsupported commercial state is rejected.</x:v>
      </x:c>
      <x:c r="F318" s="12" t="str">
        <x:v>Planned</x:v>
      </x:c>
    </x:row>
    <x:row r="319">
      <x:c r="A319" s="12" t="str">
        <x:v>P19-TST-318</x:v>
      </x:c>
      <x:c r="B319" s="12" t="str">
        <x:v>P19-REQ-318</x:v>
      </x:c>
      <x:c r="C319" s="12" t="str">
        <x:v>AI Commercial Intelligence</x:v>
      </x:c>
      <x:c r="D319" s="12" t="str">
        <x:v>Validate P19-REQ-318 with contract version, authority, deadline, pricing/value controls, linked cost/schedule/document evidence, permissions and audit history.</x:v>
      </x:c>
      <x:c r="E319" s="12" t="str">
        <x:v>Acceptance criteria satisfied; unauthorized, expired, inconsistent or unsupported commercial state is rejected.</x:v>
      </x:c>
      <x:c r="F319" s="12" t="str">
        <x:v>Planned</x:v>
      </x:c>
    </x:row>
    <x:row r="320">
      <x:c r="A320" s="12" t="str">
        <x:v>P19-TST-319</x:v>
      </x:c>
      <x:c r="B320" s="12" t="str">
        <x:v>P19-REQ-319</x:v>
      </x:c>
      <x:c r="C320" s="12" t="str">
        <x:v>Commercial Digital Twin</x:v>
      </x:c>
      <x:c r="D320" s="12" t="str">
        <x:v>Validate P19-REQ-319 with contract version, authority, deadline, pricing/value controls, linked cost/schedule/document evidence, permissions and audit history.</x:v>
      </x:c>
      <x:c r="E320" s="12" t="str">
        <x:v>Acceptance criteria satisfied; unauthorized, expired, inconsistent or unsupported commercial state is rejected.</x:v>
      </x:c>
      <x:c r="F320" s="12" t="str">
        <x:v>Planned</x:v>
      </x:c>
    </x:row>
    <x:row r="321">
      <x:c r="A321" s="12" t="str">
        <x:v>P19-TST-320</x:v>
      </x:c>
      <x:c r="B321" s="12" t="str">
        <x:v>P19-REQ-320</x:v>
      </x:c>
      <x:c r="C321" s="12" t="str">
        <x:v>Commercial Management Core</x:v>
      </x:c>
      <x:c r="D321" s="12" t="str">
        <x:v>Validate P19-REQ-320 with contract version, authority, deadline, pricing/value controls, linked cost/schedule/document evidence, permissions and audit history.</x:v>
      </x:c>
      <x:c r="E321" s="12" t="str">
        <x:v>Acceptance criteria satisfied; unauthorized, expired, inconsistent or unsupported commercial state is rejected.</x:v>
      </x:c>
      <x:c r="F321" s="12" t="str">
        <x:v>Planned</x:v>
      </x:c>
    </x:row>
    <x:row r="322">
      <x:c r="A322" s="12" t="str">
        <x:v>P19-TST-321</x:v>
      </x:c>
      <x:c r="B322" s="12" t="str">
        <x:v>P19-REQ-321</x:v>
      </x:c>
      <x:c r="C322" s="12" t="str">
        <x:v>Prime Contract Management</x:v>
      </x:c>
      <x:c r="D322" s="12" t="str">
        <x:v>Validate P19-REQ-321 with contract version, authority, deadline, pricing/value controls, linked cost/schedule/document evidence, permissions and audit history.</x:v>
      </x:c>
      <x:c r="E322" s="12" t="str">
        <x:v>Acceptance criteria satisfied; unauthorized, expired, inconsistent or unsupported commercial state is rejected.</x:v>
      </x:c>
      <x:c r="F322" s="12" t="str">
        <x:v>Planned</x:v>
      </x:c>
    </x:row>
    <x:row r="323">
      <x:c r="A323" s="12" t="str">
        <x:v>P19-TST-322</x:v>
      </x:c>
      <x:c r="B323" s="12" t="str">
        <x:v>P19-REQ-322</x:v>
      </x:c>
      <x:c r="C323" s="12" t="str">
        <x:v>Subcontract Management</x:v>
      </x:c>
      <x:c r="D323" s="12" t="str">
        <x:v>Validate P19-REQ-322 with contract version, authority, deadline, pricing/value controls, linked cost/schedule/document evidence, permissions and audit history.</x:v>
      </x:c>
      <x:c r="E323" s="12" t="str">
        <x:v>Acceptance criteria satisfied; unauthorized, expired, inconsistent or unsupported commercial state is rejected.</x:v>
      </x:c>
      <x:c r="F323" s="12" t="str">
        <x:v>Planned</x:v>
      </x:c>
    </x:row>
    <x:row r="324">
      <x:c r="A324" s="12" t="str">
        <x:v>P19-TST-323</x:v>
      </x:c>
      <x:c r="B324" s="12" t="str">
        <x:v>P19-REQ-323</x:v>
      </x:c>
      <x:c r="C324" s="12" t="str">
        <x:v>Purchase Contract Commercials</x:v>
      </x:c>
      <x:c r="D324" s="12" t="str">
        <x:v>Validate P19-REQ-323 with contract version, authority, deadline, pricing/value controls, linked cost/schedule/document evidence, permissions and audit history.</x:v>
      </x:c>
      <x:c r="E324" s="12" t="str">
        <x:v>Acceptance criteria satisfied; unauthorized, expired, inconsistent or unsupported commercial state is rejected.</x:v>
      </x:c>
      <x:c r="F324" s="12" t="str">
        <x:v>Planned</x:v>
      </x:c>
    </x:row>
    <x:row r="325">
      <x:c r="A325" s="12" t="str">
        <x:v>P19-TST-324</x:v>
      </x:c>
      <x:c r="B325" s="12" t="str">
        <x:v>P19-REQ-324</x:v>
      </x:c>
      <x:c r="C325" s="12" t="str">
        <x:v>Contract Clause Registry</x:v>
      </x:c>
      <x:c r="D325" s="12" t="str">
        <x:v>Validate P19-REQ-324 with contract version, authority, deadline, pricing/value controls, linked cost/schedule/document evidence, permissions and audit history.</x:v>
      </x:c>
      <x:c r="E325" s="12" t="str">
        <x:v>Acceptance criteria satisfied; unauthorized, expired, inconsistent or unsupported commercial state is rejected.</x:v>
      </x:c>
      <x:c r="F325" s="12" t="str">
        <x:v>Planned</x:v>
      </x:c>
    </x:row>
    <x:row r="326">
      <x:c r="A326" s="12" t="str">
        <x:v>P19-TST-325</x:v>
      </x:c>
      <x:c r="B326" s="12" t="str">
        <x:v>P19-REQ-325</x:v>
      </x:c>
      <x:c r="C326" s="12" t="str">
        <x:v>Obligation Management</x:v>
      </x:c>
      <x:c r="D326" s="12" t="str">
        <x:v>Validate P19-REQ-325 with contract version, authority, deadline, pricing/value controls, linked cost/schedule/document evidence, permissions and audit history.</x:v>
      </x:c>
      <x:c r="E326" s="12" t="str">
        <x:v>Acceptance criteria satisfied; unauthorized, expired, inconsistent or unsupported commercial state is rejected.</x:v>
      </x:c>
      <x:c r="F326" s="12" t="str">
        <x:v>Planned</x:v>
      </x:c>
    </x:row>
    <x:row r="327">
      <x:c r="A327" s="12" t="str">
        <x:v>P19-TST-326</x:v>
      </x:c>
      <x:c r="B327" s="12" t="str">
        <x:v>P19-REQ-326</x:v>
      </x:c>
      <x:c r="C327" s="12" t="str">
        <x:v>Notice Management</x:v>
      </x:c>
      <x:c r="D327" s="12" t="str">
        <x:v>Validate P19-REQ-326 with contract version, authority, deadline, pricing/value controls, linked cost/schedule/document evidence, permissions and audit history.</x:v>
      </x:c>
      <x:c r="E327" s="12" t="str">
        <x:v>Acceptance criteria satisfied; unauthorized, expired, inconsistent or unsupported commercial state is rejected.</x:v>
      </x:c>
      <x:c r="F327" s="12" t="str">
        <x:v>Planned</x:v>
      </x:c>
    </x:row>
    <x:row r="328">
      <x:c r="A328" s="12" t="str">
        <x:v>P19-TST-327</x:v>
      </x:c>
      <x:c r="B328" s="12" t="str">
        <x:v>P19-REQ-327</x:v>
      </x:c>
      <x:c r="C328" s="12" t="str">
        <x:v>Potential Change Management</x:v>
      </x:c>
      <x:c r="D328" s="12" t="str">
        <x:v>Validate P19-REQ-327 with contract version, authority, deadline, pricing/value controls, linked cost/schedule/document evidence, permissions and audit history.</x:v>
      </x:c>
      <x:c r="E328" s="12" t="str">
        <x:v>Acceptance criteria satisfied; unauthorized, expired, inconsistent or unsupported commercial state is rejected.</x:v>
      </x:c>
      <x:c r="F328" s="12" t="str">
        <x:v>Planned</x:v>
      </x:c>
    </x:row>
    <x:row r="329">
      <x:c r="A329" s="12" t="str">
        <x:v>P19-TST-328</x:v>
      </x:c>
      <x:c r="B329" s="12" t="str">
        <x:v>P19-REQ-328</x:v>
      </x:c>
      <x:c r="C329" s="12" t="str">
        <x:v>Change Order Management</x:v>
      </x:c>
      <x:c r="D329" s="12" t="str">
        <x:v>Validate P19-REQ-328 with contract version, authority, deadline, pricing/value controls, linked cost/schedule/document evidence, permissions and audit history.</x:v>
      </x:c>
      <x:c r="E329" s="12" t="str">
        <x:v>Acceptance criteria satisfied; unauthorized, expired, inconsistent or unsupported commercial state is rejected.</x:v>
      </x:c>
      <x:c r="F329" s="12" t="str">
        <x:v>Planned</x:v>
      </x:c>
    </x:row>
    <x:row r="330">
      <x:c r="A330" s="12" t="str">
        <x:v>P19-TST-329</x:v>
      </x:c>
      <x:c r="B330" s="12" t="str">
        <x:v>P19-REQ-329</x:v>
      </x:c>
      <x:c r="C330" s="12" t="str">
        <x:v>Change Pricing</x:v>
      </x:c>
      <x:c r="D330" s="12" t="str">
        <x:v>Validate P19-REQ-329 with contract version, authority, deadline, pricing/value controls, linked cost/schedule/document evidence, permissions and audit history.</x:v>
      </x:c>
      <x:c r="E330" s="12" t="str">
        <x:v>Acceptance criteria satisfied; unauthorized, expired, inconsistent or unsupported commercial state is rejected.</x:v>
      </x:c>
      <x:c r="F330" s="12" t="str">
        <x:v>Planned</x:v>
      </x:c>
    </x:row>
    <x:row r="331">
      <x:c r="A331" s="12" t="str">
        <x:v>P19-TST-330</x:v>
      </x:c>
      <x:c r="B331" s="12" t="str">
        <x:v>P19-REQ-330</x:v>
      </x:c>
      <x:c r="C331" s="12" t="str">
        <x:v>T&amp;M / Force Account</x:v>
      </x:c>
      <x:c r="D331" s="12" t="str">
        <x:v>Validate P19-REQ-330 with contract version, authority, deadline, pricing/value controls, linked cost/schedule/document evidence, permissions and audit history.</x:v>
      </x:c>
      <x:c r="E331" s="12" t="str">
        <x:v>Acceptance criteria satisfied; unauthorized, expired, inconsistent or unsupported commercial state is rejected.</x:v>
      </x:c>
      <x:c r="F331" s="12" t="str">
        <x:v>Planned</x:v>
      </x:c>
    </x:row>
    <x:row r="332">
      <x:c r="A332" s="12" t="str">
        <x:v>P19-TST-331</x:v>
      </x:c>
      <x:c r="B332" s="12" t="str">
        <x:v>P19-REQ-331</x:v>
      </x:c>
      <x:c r="C332" s="12" t="str">
        <x:v>Change Authorization</x:v>
      </x:c>
      <x:c r="D332" s="12" t="str">
        <x:v>Validate P19-REQ-331 with contract version, authority, deadline, pricing/value controls, linked cost/schedule/document evidence, permissions and audit history.</x:v>
      </x:c>
      <x:c r="E332" s="12" t="str">
        <x:v>Acceptance criteria satisfied; unauthorized, expired, inconsistent or unsupported commercial state is rejected.</x:v>
      </x:c>
      <x:c r="F332" s="12" t="str">
        <x:v>Planned</x:v>
      </x:c>
    </x:row>
    <x:row r="333">
      <x:c r="A333" s="12" t="str">
        <x:v>P19-TST-332</x:v>
      </x:c>
      <x:c r="B333" s="12" t="str">
        <x:v>P19-REQ-332</x:v>
      </x:c>
      <x:c r="C333" s="12" t="str">
        <x:v>Contract Value Control</x:v>
      </x:c>
      <x:c r="D333" s="12" t="str">
        <x:v>Validate P19-REQ-332 with contract version, authority, deadline, pricing/value controls, linked cost/schedule/document evidence, permissions and audit history.</x:v>
      </x:c>
      <x:c r="E333" s="12" t="str">
        <x:v>Acceptance criteria satisfied; unauthorized, expired, inconsistent or unsupported commercial state is rejected.</x:v>
      </x:c>
      <x:c r="F333" s="12" t="str">
        <x:v>Planned</x:v>
      </x:c>
    </x:row>
    <x:row r="334">
      <x:c r="A334" s="12" t="str">
        <x:v>P19-TST-333</x:v>
      </x:c>
      <x:c r="B334" s="12" t="str">
        <x:v>P19-REQ-333</x:v>
      </x:c>
      <x:c r="C334" s="12" t="str">
        <x:v>Claims Management</x:v>
      </x:c>
      <x:c r="D334" s="12" t="str">
        <x:v>Validate P19-REQ-333 with contract version, authority, deadline, pricing/value controls, linked cost/schedule/document evidence, permissions and audit history.</x:v>
      </x:c>
      <x:c r="E334" s="12" t="str">
        <x:v>Acceptance criteria satisfied; unauthorized, expired, inconsistent or unsupported commercial state is rejected.</x:v>
      </x:c>
      <x:c r="F334" s="12" t="str">
        <x:v>Planned</x:v>
      </x:c>
    </x:row>
    <x:row r="335">
      <x:c r="A335" s="12" t="str">
        <x:v>P19-TST-334</x:v>
      </x:c>
      <x:c r="B335" s="12" t="str">
        <x:v>P19-REQ-334</x:v>
      </x:c>
      <x:c r="C335" s="12" t="str">
        <x:v>Delay &amp; Disruption Records</x:v>
      </x:c>
      <x:c r="D335" s="12" t="str">
        <x:v>Validate P19-REQ-334 with contract version, authority, deadline, pricing/value controls, linked cost/schedule/document evidence, permissions and audit history.</x:v>
      </x:c>
      <x:c r="E335" s="12" t="str">
        <x:v>Acceptance criteria satisfied; unauthorized, expired, inconsistent or unsupported commercial state is rejected.</x:v>
      </x:c>
      <x:c r="F335" s="12" t="str">
        <x:v>Planned</x:v>
      </x:c>
    </x:row>
    <x:row r="336">
      <x:c r="A336" s="12" t="str">
        <x:v>P19-TST-335</x:v>
      </x:c>
      <x:c r="B336" s="12" t="str">
        <x:v>P19-REQ-335</x:v>
      </x:c>
      <x:c r="C336" s="12" t="str">
        <x:v>Differing Site Conditions</x:v>
      </x:c>
      <x:c r="D336" s="12" t="str">
        <x:v>Validate P19-REQ-335 with contract version, authority, deadline, pricing/value controls, linked cost/schedule/document evidence, permissions and audit history.</x:v>
      </x:c>
      <x:c r="E336" s="12" t="str">
        <x:v>Acceptance criteria satisfied; unauthorized, expired, inconsistent or unsupported commercial state is rejected.</x:v>
      </x:c>
      <x:c r="F336" s="12" t="str">
        <x:v>Planned</x:v>
      </x:c>
    </x:row>
    <x:row r="337">
      <x:c r="A337" s="12" t="str">
        <x:v>P19-TST-336</x:v>
      </x:c>
      <x:c r="B337" s="12" t="str">
        <x:v>P19-REQ-336</x:v>
      </x:c>
      <x:c r="C337" s="12" t="str">
        <x:v>Scope &amp; Design Change</x:v>
      </x:c>
      <x:c r="D337" s="12" t="str">
        <x:v>Validate P19-REQ-336 with contract version, authority, deadline, pricing/value controls, linked cost/schedule/document evidence, permissions and audit history.</x:v>
      </x:c>
      <x:c r="E337" s="12" t="str">
        <x:v>Acceptance criteria satisfied; unauthorized, expired, inconsistent or unsupported commercial state is rejected.</x:v>
      </x:c>
      <x:c r="F337" s="12" t="str">
        <x:v>Planned</x:v>
      </x:c>
    </x:row>
    <x:row r="338">
      <x:c r="A338" s="12" t="str">
        <x:v>P19-TST-337</x:v>
      </x:c>
      <x:c r="B338" s="12" t="str">
        <x:v>P19-REQ-337</x:v>
      </x:c>
      <x:c r="C338" s="12" t="str">
        <x:v>Payment &amp; Billing Commercials</x:v>
      </x:c>
      <x:c r="D338" s="12" t="str">
        <x:v>Validate P19-REQ-337 with contract version, authority, deadline, pricing/value controls, linked cost/schedule/document evidence, permissions and audit history.</x:v>
      </x:c>
      <x:c r="E338" s="12" t="str">
        <x:v>Acceptance criteria satisfied; unauthorized, expired, inconsistent or unsupported commercial state is rejected.</x:v>
      </x:c>
      <x:c r="F338" s="12" t="str">
        <x:v>Planned</x:v>
      </x:c>
    </x:row>
    <x:row r="339">
      <x:c r="A339" s="12" t="str">
        <x:v>P19-TST-338</x:v>
      </x:c>
      <x:c r="B339" s="12" t="str">
        <x:v>P19-REQ-338</x:v>
      </x:c>
      <x:c r="C339" s="12" t="str">
        <x:v>Retainage &amp; Holdbacks</x:v>
      </x:c>
      <x:c r="D339" s="12" t="str">
        <x:v>Validate P19-REQ-338 with contract version, authority, deadline, pricing/value controls, linked cost/schedule/document evidence, permissions and audit history.</x:v>
      </x:c>
      <x:c r="E339" s="12" t="str">
        <x:v>Acceptance criteria satisfied; unauthorized, expired, inconsistent or unsupported commercial state is rejected.</x:v>
      </x:c>
      <x:c r="F339" s="12" t="str">
        <x:v>Planned</x:v>
      </x:c>
    </x:row>
    <x:row r="340">
      <x:c r="A340" s="12" t="str">
        <x:v>P19-TST-339</x:v>
      </x:c>
      <x:c r="B340" s="12" t="str">
        <x:v>P19-REQ-339</x:v>
      </x:c>
      <x:c r="C340" s="12" t="str">
        <x:v>Backcharges &amp; Deductions</x:v>
      </x:c>
      <x:c r="D340" s="12" t="str">
        <x:v>Validate P19-REQ-339 with contract version, authority, deadline, pricing/value controls, linked cost/schedule/document evidence, permissions and audit history.</x:v>
      </x:c>
      <x:c r="E340" s="12" t="str">
        <x:v>Acceptance criteria satisfied; unauthorized, expired, inconsistent or unsupported commercial state is rejected.</x:v>
      </x:c>
      <x:c r="F340" s="12" t="str">
        <x:v>Planned</x:v>
      </x:c>
    </x:row>
    <x:row r="341">
      <x:c r="A341" s="12" t="str">
        <x:v>P19-TST-340</x:v>
      </x:c>
      <x:c r="B341" s="12" t="str">
        <x:v>P19-REQ-340</x:v>
      </x:c>
      <x:c r="C341" s="12" t="str">
        <x:v>Allowances &amp; Contingencies</x:v>
      </x:c>
      <x:c r="D341" s="12" t="str">
        <x:v>Validate P19-REQ-340 with contract version, authority, deadline, pricing/value controls, linked cost/schedule/document evidence, permissions and audit history.</x:v>
      </x:c>
      <x:c r="E341" s="12" t="str">
        <x:v>Acceptance criteria satisfied; unauthorized, expired, inconsistent or unsupported commercial state is rejected.</x:v>
      </x:c>
      <x:c r="F341" s="12" t="str">
        <x:v>Planned</x:v>
      </x:c>
    </x:row>
    <x:row r="342">
      <x:c r="A342" s="12" t="str">
        <x:v>P19-TST-341</x:v>
      </x:c>
      <x:c r="B342" s="12" t="str">
        <x:v>P19-REQ-341</x:v>
      </x:c>
      <x:c r="C342" s="12" t="str">
        <x:v>Escalation &amp; Price Adjustment</x:v>
      </x:c>
      <x:c r="D342" s="12" t="str">
        <x:v>Validate P19-REQ-341 with contract version, authority, deadline, pricing/value controls, linked cost/schedule/document evidence, permissions and audit history.</x:v>
      </x:c>
      <x:c r="E342" s="12" t="str">
        <x:v>Acceptance criteria satisfied; unauthorized, expired, inconsistent or unsupported commercial state is rejected.</x:v>
      </x:c>
      <x:c r="F342" s="12" t="str">
        <x:v>Planned</x:v>
      </x:c>
    </x:row>
    <x:row r="343">
      <x:c r="A343" s="12" t="str">
        <x:v>P19-TST-342</x:v>
      </x:c>
      <x:c r="B343" s="12" t="str">
        <x:v>P19-REQ-342</x:v>
      </x:c>
      <x:c r="C343" s="12" t="str">
        <x:v>Insurance, Bonds &amp; Commercial Compliance</x:v>
      </x:c>
      <x:c r="D343" s="12" t="str">
        <x:v>Validate P19-REQ-342 with contract version, authority, deadline, pricing/value controls, linked cost/schedule/document evidence, permissions and audit history.</x:v>
      </x:c>
      <x:c r="E343" s="12" t="str">
        <x:v>Acceptance criteria satisfied; unauthorized, expired, inconsistent or unsupported commercial state is rejected.</x:v>
      </x:c>
      <x:c r="F343" s="12" t="str">
        <x:v>Planned</x:v>
      </x:c>
    </x:row>
    <x:row r="344">
      <x:c r="A344" s="12" t="str">
        <x:v>P19-TST-343</x:v>
      </x:c>
      <x:c r="B344" s="12" t="str">
        <x:v>P19-REQ-343</x:v>
      </x:c>
      <x:c r="C344" s="12" t="str">
        <x:v>Lien &amp; Waiver Administration</x:v>
      </x:c>
      <x:c r="D344" s="12" t="str">
        <x:v>Validate P19-REQ-343 with contract version, authority, deadline, pricing/value controls, linked cost/schedule/document evidence, permissions and audit history.</x:v>
      </x:c>
      <x:c r="E344" s="12" t="str">
        <x:v>Acceptance criteria satisfied; unauthorized, expired, inconsistent or unsupported commercial state is rejected.</x:v>
      </x:c>
      <x:c r="F344" s="12" t="str">
        <x:v>Planned</x:v>
      </x:c>
    </x:row>
    <x:row r="345">
      <x:c r="A345" s="12" t="str">
        <x:v>P19-TST-344</x:v>
      </x:c>
      <x:c r="B345" s="12" t="str">
        <x:v>P19-REQ-344</x:v>
      </x:c>
      <x:c r="C345" s="12" t="str">
        <x:v>Dispute Management</x:v>
      </x:c>
      <x:c r="D345" s="12" t="str">
        <x:v>Validate P19-REQ-344 with contract version, authority, deadline, pricing/value controls, linked cost/schedule/document evidence, permissions and audit history.</x:v>
      </x:c>
      <x:c r="E345" s="12" t="str">
        <x:v>Acceptance criteria satisfied; unauthorized, expired, inconsistent or unsupported commercial state is rejected.</x:v>
      </x:c>
      <x:c r="F345" s="12" t="str">
        <x:v>Planned</x:v>
      </x:c>
    </x:row>
    <x:row r="346">
      <x:c r="A346" s="12" t="str">
        <x:v>P19-TST-345</x:v>
      </x:c>
      <x:c r="B346" s="12" t="str">
        <x:v>P19-REQ-345</x:v>
      </x:c>
      <x:c r="C346" s="12" t="str">
        <x:v>Commercial Forecasting</x:v>
      </x:c>
      <x:c r="D346" s="12" t="str">
        <x:v>Validate P19-REQ-345 with contract version, authority, deadline, pricing/value controls, linked cost/schedule/document evidence, permissions and audit history.</x:v>
      </x:c>
      <x:c r="E346" s="12" t="str">
        <x:v>Acceptance criteria satisfied; unauthorized, expired, inconsistent or unsupported commercial state is rejected.</x:v>
      </x:c>
      <x:c r="F346" s="12" t="str">
        <x:v>Planned</x:v>
      </x:c>
    </x:row>
    <x:row r="347">
      <x:c r="A347" s="12" t="str">
        <x:v>P19-TST-346</x:v>
      </x:c>
      <x:c r="B347" s="12" t="str">
        <x:v>P19-REQ-346</x:v>
      </x:c>
      <x:c r="C347" s="12" t="str">
        <x:v>Contract Closeout</x:v>
      </x:c>
      <x:c r="D347" s="12" t="str">
        <x:v>Validate P19-REQ-346 with contract version, authority, deadline, pricing/value controls, linked cost/schedule/document evidence, permissions and audit history.</x:v>
      </x:c>
      <x:c r="E347" s="12" t="str">
        <x:v>Acceptance criteria satisfied; unauthorized, expired, inconsistent or unsupported commercial state is rejected.</x:v>
      </x:c>
      <x:c r="F347" s="12" t="str">
        <x:v>Planned</x:v>
      </x:c>
    </x:row>
    <x:row r="348">
      <x:c r="A348" s="12" t="str">
        <x:v>P19-TST-347</x:v>
      </x:c>
      <x:c r="B348" s="12" t="str">
        <x:v>P19-REQ-347</x:v>
      </x:c>
      <x:c r="C348" s="12" t="str">
        <x:v>AI Commercial Intelligence</x:v>
      </x:c>
      <x:c r="D348" s="12" t="str">
        <x:v>Validate P19-REQ-347 with contract version, authority, deadline, pricing/value controls, linked cost/schedule/document evidence, permissions and audit history.</x:v>
      </x:c>
      <x:c r="E348" s="12" t="str">
        <x:v>Acceptance criteria satisfied; unauthorized, expired, inconsistent or unsupported commercial state is rejected.</x:v>
      </x:c>
      <x:c r="F348" s="12" t="str">
        <x:v>Planned</x:v>
      </x:c>
    </x:row>
    <x:row r="349">
      <x:c r="A349" s="12" t="str">
        <x:v>P19-TST-348</x:v>
      </x:c>
      <x:c r="B349" s="12" t="str">
        <x:v>P19-REQ-348</x:v>
      </x:c>
      <x:c r="C349" s="12" t="str">
        <x:v>Commercial Digital Twin</x:v>
      </x:c>
      <x:c r="D349" s="12" t="str">
        <x:v>Validate P19-REQ-348 with contract version, authority, deadline, pricing/value controls, linked cost/schedule/document evidence, permissions and audit history.</x:v>
      </x:c>
      <x:c r="E349" s="12" t="str">
        <x:v>Acceptance criteria satisfied; unauthorized, expired, inconsistent or unsupported commercial state is rejected.</x:v>
      </x:c>
      <x:c r="F349" s="12" t="str">
        <x:v>Planned</x:v>
      </x:c>
    </x:row>
    <x:row r="350">
      <x:c r="A350" s="12" t="str">
        <x:v>P19-TST-349</x:v>
      </x:c>
      <x:c r="B350" s="12" t="str">
        <x:v>P19-REQ-349</x:v>
      </x:c>
      <x:c r="C350" s="12" t="str">
        <x:v>Commercial Management Core</x:v>
      </x:c>
      <x:c r="D350" s="12" t="str">
        <x:v>Validate P19-REQ-349 with contract version, authority, deadline, pricing/value controls, linked cost/schedule/document evidence, permissions and audit history.</x:v>
      </x:c>
      <x:c r="E350" s="12" t="str">
        <x:v>Acceptance criteria satisfied; unauthorized, expired, inconsistent or unsupported commercial state is rejected.</x:v>
      </x:c>
      <x:c r="F350" s="12" t="str">
        <x:v>Planned</x:v>
      </x:c>
    </x:row>
    <x:row r="351">
      <x:c r="A351" s="12" t="str">
        <x:v>P19-TST-350</x:v>
      </x:c>
      <x:c r="B351" s="12" t="str">
        <x:v>P19-REQ-350</x:v>
      </x:c>
      <x:c r="C351" s="12" t="str">
        <x:v>Prime Contract Management</x:v>
      </x:c>
      <x:c r="D351" s="12" t="str">
        <x:v>Validate P19-REQ-350 with contract version, authority, deadline, pricing/value controls, linked cost/schedule/document evidence, permissions and audit history.</x:v>
      </x:c>
      <x:c r="E351" s="12" t="str">
        <x:v>Acceptance criteria satisfied; unauthorized, expired, inconsistent or unsupported commercial state is rejected.</x:v>
      </x:c>
      <x:c r="F351" s="12" t="str">
        <x:v>Planned</x:v>
      </x:c>
    </x:row>
    <x:row r="352">
      <x:c r="A352" s="12" t="str">
        <x:v>P19-TST-351</x:v>
      </x:c>
      <x:c r="B352" s="12" t="str">
        <x:v>P19-REQ-351</x:v>
      </x:c>
      <x:c r="C352" s="12" t="str">
        <x:v>Subcontract Management</x:v>
      </x:c>
      <x:c r="D352" s="12" t="str">
        <x:v>Validate P19-REQ-351 with contract version, authority, deadline, pricing/value controls, linked cost/schedule/document evidence, permissions and audit history.</x:v>
      </x:c>
      <x:c r="E352" s="12" t="str">
        <x:v>Acceptance criteria satisfied; unauthorized, expired, inconsistent or unsupported commercial state is rejected.</x:v>
      </x:c>
      <x:c r="F352" s="12" t="str">
        <x:v>Planned</x:v>
      </x:c>
    </x:row>
    <x:row r="353">
      <x:c r="A353" s="12" t="str">
        <x:v>P19-TST-352</x:v>
      </x:c>
      <x:c r="B353" s="12" t="str">
        <x:v>P19-REQ-352</x:v>
      </x:c>
      <x:c r="C353" s="12" t="str">
        <x:v>Purchase Contract Commercials</x:v>
      </x:c>
      <x:c r="D353" s="12" t="str">
        <x:v>Validate P19-REQ-352 with contract version, authority, deadline, pricing/value controls, linked cost/schedule/document evidence, permissions and audit history.</x:v>
      </x:c>
      <x:c r="E353" s="12" t="str">
        <x:v>Acceptance criteria satisfied; unauthorized, expired, inconsistent or unsupported commercial state is rejected.</x:v>
      </x:c>
      <x:c r="F353" s="12" t="str">
        <x:v>Planned</x:v>
      </x:c>
    </x:row>
    <x:row r="354">
      <x:c r="A354" s="12" t="str">
        <x:v>P19-TST-353</x:v>
      </x:c>
      <x:c r="B354" s="12" t="str">
        <x:v>P19-REQ-353</x:v>
      </x:c>
      <x:c r="C354" s="12" t="str">
        <x:v>Contract Clause Registry</x:v>
      </x:c>
      <x:c r="D354" s="12" t="str">
        <x:v>Validate P19-REQ-353 with contract version, authority, deadline, pricing/value controls, linked cost/schedule/document evidence, permissions and audit history.</x:v>
      </x:c>
      <x:c r="E354" s="12" t="str">
        <x:v>Acceptance criteria satisfied; unauthorized, expired, inconsistent or unsupported commercial state is rejected.</x:v>
      </x:c>
      <x:c r="F354" s="12" t="str">
        <x:v>Planned</x:v>
      </x:c>
    </x:row>
    <x:row r="355">
      <x:c r="A355" s="12" t="str">
        <x:v>P19-TST-354</x:v>
      </x:c>
      <x:c r="B355" s="12" t="str">
        <x:v>P19-REQ-354</x:v>
      </x:c>
      <x:c r="C355" s="12" t="str">
        <x:v>Obligation Management</x:v>
      </x:c>
      <x:c r="D355" s="12" t="str">
        <x:v>Validate P19-REQ-354 with contract version, authority, deadline, pricing/value controls, linked cost/schedule/document evidence, permissions and audit history.</x:v>
      </x:c>
      <x:c r="E355" s="12" t="str">
        <x:v>Acceptance criteria satisfied; unauthorized, expired, inconsistent or unsupported commercial state is rejected.</x:v>
      </x:c>
      <x:c r="F355" s="12" t="str">
        <x:v>Planned</x:v>
      </x:c>
    </x:row>
    <x:row r="356">
      <x:c r="A356" s="12" t="str">
        <x:v>P19-TST-355</x:v>
      </x:c>
      <x:c r="B356" s="12" t="str">
        <x:v>P19-REQ-355</x:v>
      </x:c>
      <x:c r="C356" s="12" t="str">
        <x:v>Notice Management</x:v>
      </x:c>
      <x:c r="D356" s="12" t="str">
        <x:v>Validate P19-REQ-355 with contract version, authority, deadline, pricing/value controls, linked cost/schedule/document evidence, permissions and audit history.</x:v>
      </x:c>
      <x:c r="E356" s="12" t="str">
        <x:v>Acceptance criteria satisfied; unauthorized, expired, inconsistent or unsupported commercial state is rejected.</x:v>
      </x:c>
      <x:c r="F356" s="12" t="str">
        <x:v>Planned</x:v>
      </x:c>
    </x:row>
    <x:row r="357">
      <x:c r="A357" s="12" t="str">
        <x:v>P19-TST-356</x:v>
      </x:c>
      <x:c r="B357" s="12" t="str">
        <x:v>P19-REQ-356</x:v>
      </x:c>
      <x:c r="C357" s="12" t="str">
        <x:v>Potential Change Management</x:v>
      </x:c>
      <x:c r="D357" s="12" t="str">
        <x:v>Validate P19-REQ-356 with contract version, authority, deadline, pricing/value controls, linked cost/schedule/document evidence, permissions and audit history.</x:v>
      </x:c>
      <x:c r="E357" s="12" t="str">
        <x:v>Acceptance criteria satisfied; unauthorized, expired, inconsistent or unsupported commercial state is rejected.</x:v>
      </x:c>
      <x:c r="F357" s="12" t="str">
        <x:v>Planned</x:v>
      </x:c>
    </x:row>
    <x:row r="358">
      <x:c r="A358" s="12" t="str">
        <x:v>P19-TST-357</x:v>
      </x:c>
      <x:c r="B358" s="12" t="str">
        <x:v>P19-REQ-357</x:v>
      </x:c>
      <x:c r="C358" s="12" t="str">
        <x:v>Change Order Management</x:v>
      </x:c>
      <x:c r="D358" s="12" t="str">
        <x:v>Validate P19-REQ-357 with contract version, authority, deadline, pricing/value controls, linked cost/schedule/document evidence, permissions and audit history.</x:v>
      </x:c>
      <x:c r="E358" s="12" t="str">
        <x:v>Acceptance criteria satisfied; unauthorized, expired, inconsistent or unsupported commercial state is rejected.</x:v>
      </x:c>
      <x:c r="F358" s="12" t="str">
        <x:v>Planned</x:v>
      </x:c>
    </x:row>
    <x:row r="359">
      <x:c r="A359" s="12" t="str">
        <x:v>P19-TST-358</x:v>
      </x:c>
      <x:c r="B359" s="12" t="str">
        <x:v>P19-REQ-358</x:v>
      </x:c>
      <x:c r="C359" s="12" t="str">
        <x:v>Change Pricing</x:v>
      </x:c>
      <x:c r="D359" s="12" t="str">
        <x:v>Validate P19-REQ-358 with contract version, authority, deadline, pricing/value controls, linked cost/schedule/document evidence, permissions and audit history.</x:v>
      </x:c>
      <x:c r="E359" s="12" t="str">
        <x:v>Acceptance criteria satisfied; unauthorized, expired, inconsistent or unsupported commercial state is rejected.</x:v>
      </x:c>
      <x:c r="F359" s="12" t="str">
        <x:v>Planned</x:v>
      </x:c>
    </x:row>
    <x:row r="360">
      <x:c r="A360" s="12" t="str">
        <x:v>P19-TST-359</x:v>
      </x:c>
      <x:c r="B360" s="12" t="str">
        <x:v>P19-REQ-359</x:v>
      </x:c>
      <x:c r="C360" s="12" t="str">
        <x:v>T&amp;M / Force Account</x:v>
      </x:c>
      <x:c r="D360" s="12" t="str">
        <x:v>Validate P19-REQ-359 with contract version, authority, deadline, pricing/value controls, linked cost/schedule/document evidence, permissions and audit history.</x:v>
      </x:c>
      <x:c r="E360" s="12" t="str">
        <x:v>Acceptance criteria satisfied; unauthorized, expired, inconsistent or unsupported commercial state is rejected.</x:v>
      </x:c>
      <x:c r="F360" s="12" t="str">
        <x:v>Planned</x:v>
      </x:c>
    </x:row>
    <x:row r="361">
      <x:c r="A361" s="12" t="str">
        <x:v>P19-TST-360</x:v>
      </x:c>
      <x:c r="B361" s="12" t="str">
        <x:v>P19-REQ-360</x:v>
      </x:c>
      <x:c r="C361" s="12" t="str">
        <x:v>Change Authorization</x:v>
      </x:c>
      <x:c r="D361" s="12" t="str">
        <x:v>Validate P19-REQ-360 with contract version, authority, deadline, pricing/value controls, linked cost/schedule/document evidence, permissions and audit history.</x:v>
      </x:c>
      <x:c r="E361" s="12" t="str">
        <x:v>Acceptance criteria satisfied; unauthorized, expired, inconsistent or unsupported commercial state is rejected.</x:v>
      </x:c>
      <x:c r="F361" s="12" t="str">
        <x:v>Planned</x:v>
      </x:c>
    </x:row>
    <x:row r="362">
      <x:c r="A362" s="12" t="str">
        <x:v>P19-TST-361</x:v>
      </x:c>
      <x:c r="B362" s="12" t="str">
        <x:v>P19-REQ-361</x:v>
      </x:c>
      <x:c r="C362" s="12" t="str">
        <x:v>Contract Value Control</x:v>
      </x:c>
      <x:c r="D362" s="12" t="str">
        <x:v>Validate P19-REQ-361 with contract version, authority, deadline, pricing/value controls, linked cost/schedule/document evidence, permissions and audit history.</x:v>
      </x:c>
      <x:c r="E362" s="12" t="str">
        <x:v>Acceptance criteria satisfied; unauthorized, expired, inconsistent or unsupported commercial state is rejected.</x:v>
      </x:c>
      <x:c r="F362" s="12" t="str">
        <x:v>Planned</x:v>
      </x:c>
    </x:row>
    <x:row r="363">
      <x:c r="A363" s="12" t="str">
        <x:v>P19-TST-362</x:v>
      </x:c>
      <x:c r="B363" s="12" t="str">
        <x:v>P19-REQ-362</x:v>
      </x:c>
      <x:c r="C363" s="12" t="str">
        <x:v>Claims Management</x:v>
      </x:c>
      <x:c r="D363" s="12" t="str">
        <x:v>Validate P19-REQ-362 with contract version, authority, deadline, pricing/value controls, linked cost/schedule/document evidence, permissions and audit history.</x:v>
      </x:c>
      <x:c r="E363" s="12" t="str">
        <x:v>Acceptance criteria satisfied; unauthorized, expired, inconsistent or unsupported commercial state is rejected.</x:v>
      </x:c>
      <x:c r="F363" s="12" t="str">
        <x:v>Planned</x:v>
      </x:c>
    </x:row>
    <x:row r="364">
      <x:c r="A364" s="12" t="str">
        <x:v>P19-TST-363</x:v>
      </x:c>
      <x:c r="B364" s="12" t="str">
        <x:v>P19-REQ-363</x:v>
      </x:c>
      <x:c r="C364" s="12" t="str">
        <x:v>Delay &amp; Disruption Records</x:v>
      </x:c>
      <x:c r="D364" s="12" t="str">
        <x:v>Validate P19-REQ-363 with contract version, authority, deadline, pricing/value controls, linked cost/schedule/document evidence, permissions and audit history.</x:v>
      </x:c>
      <x:c r="E364" s="12" t="str">
        <x:v>Acceptance criteria satisfied; unauthorized, expired, inconsistent or unsupported commercial state is rejected.</x:v>
      </x:c>
      <x:c r="F364" s="12" t="str">
        <x:v>Planned</x:v>
      </x:c>
    </x:row>
    <x:row r="365">
      <x:c r="A365" s="12" t="str">
        <x:v>P19-TST-364</x:v>
      </x:c>
      <x:c r="B365" s="12" t="str">
        <x:v>P19-REQ-364</x:v>
      </x:c>
      <x:c r="C365" s="12" t="str">
        <x:v>Differing Site Conditions</x:v>
      </x:c>
      <x:c r="D365" s="12" t="str">
        <x:v>Validate P19-REQ-364 with contract version, authority, deadline, pricing/value controls, linked cost/schedule/document evidence, permissions and audit history.</x:v>
      </x:c>
      <x:c r="E365" s="12" t="str">
        <x:v>Acceptance criteria satisfied; unauthorized, expired, inconsistent or unsupported commercial state is rejected.</x:v>
      </x:c>
      <x:c r="F365" s="12" t="str">
        <x:v>Planned</x:v>
      </x:c>
    </x:row>
    <x:row r="366">
      <x:c r="A366" s="12" t="str">
        <x:v>P19-TST-365</x:v>
      </x:c>
      <x:c r="B366" s="12" t="str">
        <x:v>P19-REQ-365</x:v>
      </x:c>
      <x:c r="C366" s="12" t="str">
        <x:v>Scope &amp; Design Change</x:v>
      </x:c>
      <x:c r="D366" s="12" t="str">
        <x:v>Validate P19-REQ-365 with contract version, authority, deadline, pricing/value controls, linked cost/schedule/document evidence, permissions and audit history.</x:v>
      </x:c>
      <x:c r="E366" s="12" t="str">
        <x:v>Acceptance criteria satisfied; unauthorized, expired, inconsistent or unsupported commercial state is rejected.</x:v>
      </x:c>
      <x:c r="F366" s="12" t="str">
        <x:v>Planned</x:v>
      </x:c>
    </x:row>
    <x:row r="367">
      <x:c r="A367" s="12" t="str">
        <x:v>P19-TST-366</x:v>
      </x:c>
      <x:c r="B367" s="12" t="str">
        <x:v>P19-REQ-366</x:v>
      </x:c>
      <x:c r="C367" s="12" t="str">
        <x:v>Payment &amp; Billing Commercials</x:v>
      </x:c>
      <x:c r="D367" s="12" t="str">
        <x:v>Validate P19-REQ-366 with contract version, authority, deadline, pricing/value controls, linked cost/schedule/document evidence, permissions and audit history.</x:v>
      </x:c>
      <x:c r="E367" s="12" t="str">
        <x:v>Acceptance criteria satisfied; unauthorized, expired, inconsistent or unsupported commercial state is rejected.</x:v>
      </x:c>
      <x:c r="F367" s="12" t="str">
        <x:v>Planned</x:v>
      </x:c>
    </x:row>
    <x:row r="368">
      <x:c r="A368" s="12" t="str">
        <x:v>P19-TST-367</x:v>
      </x:c>
      <x:c r="B368" s="12" t="str">
        <x:v>P19-REQ-367</x:v>
      </x:c>
      <x:c r="C368" s="12" t="str">
        <x:v>Retainage &amp; Holdbacks</x:v>
      </x:c>
      <x:c r="D368" s="12" t="str">
        <x:v>Validate P19-REQ-367 with contract version, authority, deadline, pricing/value controls, linked cost/schedule/document evidence, permissions and audit history.</x:v>
      </x:c>
      <x:c r="E368" s="12" t="str">
        <x:v>Acceptance criteria satisfied; unauthorized, expired, inconsistent or unsupported commercial state is rejected.</x:v>
      </x:c>
      <x:c r="F368" s="12" t="str">
        <x:v>Planned</x:v>
      </x:c>
    </x:row>
    <x:row r="369">
      <x:c r="A369" s="12" t="str">
        <x:v>P19-TST-368</x:v>
      </x:c>
      <x:c r="B369" s="12" t="str">
        <x:v>P19-REQ-368</x:v>
      </x:c>
      <x:c r="C369" s="12" t="str">
        <x:v>Backcharges &amp; Deductions</x:v>
      </x:c>
      <x:c r="D369" s="12" t="str">
        <x:v>Validate P19-REQ-368 with contract version, authority, deadline, pricing/value controls, linked cost/schedule/document evidence, permissions and audit history.</x:v>
      </x:c>
      <x:c r="E369" s="12" t="str">
        <x:v>Acceptance criteria satisfied; unauthorized, expired, inconsistent or unsupported commercial state is rejected.</x:v>
      </x:c>
      <x:c r="F369" s="12" t="str">
        <x:v>Planned</x:v>
      </x:c>
    </x:row>
    <x:row r="370">
      <x:c r="A370" s="12" t="str">
        <x:v>P19-TST-369</x:v>
      </x:c>
      <x:c r="B370" s="12" t="str">
        <x:v>P19-REQ-369</x:v>
      </x:c>
      <x:c r="C370" s="12" t="str">
        <x:v>Allowances &amp; Contingencies</x:v>
      </x:c>
      <x:c r="D370" s="12" t="str">
        <x:v>Validate P19-REQ-369 with contract version, authority, deadline, pricing/value controls, linked cost/schedule/document evidence, permissions and audit history.</x:v>
      </x:c>
      <x:c r="E370" s="12" t="str">
        <x:v>Acceptance criteria satisfied; unauthorized, expired, inconsistent or unsupported commercial state is rejected.</x:v>
      </x:c>
      <x:c r="F370" s="12" t="str">
        <x:v>Planned</x:v>
      </x:c>
    </x:row>
    <x:row r="371">
      <x:c r="A371" s="12" t="str">
        <x:v>P19-TST-370</x:v>
      </x:c>
      <x:c r="B371" s="12" t="str">
        <x:v>P19-REQ-370</x:v>
      </x:c>
      <x:c r="C371" s="12" t="str">
        <x:v>Escalation &amp; Price Adjustment</x:v>
      </x:c>
      <x:c r="D371" s="12" t="str">
        <x:v>Validate P19-REQ-370 with contract version, authority, deadline, pricing/value controls, linked cost/schedule/document evidence, permissions and audit history.</x:v>
      </x:c>
      <x:c r="E371" s="12" t="str">
        <x:v>Acceptance criteria satisfied; unauthorized, expired, inconsistent or unsupported commercial state is rejected.</x:v>
      </x:c>
      <x:c r="F371" s="12" t="str">
        <x:v>Planned</x:v>
      </x:c>
    </x:row>
    <x:row r="372">
      <x:c r="A372" s="12" t="str">
        <x:v>P19-TST-371</x:v>
      </x:c>
      <x:c r="B372" s="12" t="str">
        <x:v>P19-REQ-371</x:v>
      </x:c>
      <x:c r="C372" s="12" t="str">
        <x:v>Insurance, Bonds &amp; Commercial Compliance</x:v>
      </x:c>
      <x:c r="D372" s="12" t="str">
        <x:v>Validate P19-REQ-371 with contract version, authority, deadline, pricing/value controls, linked cost/schedule/document evidence, permissions and audit history.</x:v>
      </x:c>
      <x:c r="E372" s="12" t="str">
        <x:v>Acceptance criteria satisfied; unauthorized, expired, inconsistent or unsupported commercial state is rejected.</x:v>
      </x:c>
      <x:c r="F372" s="12" t="str">
        <x:v>Planned</x:v>
      </x:c>
    </x:row>
    <x:row r="373">
      <x:c r="A373" s="12" t="str">
        <x:v>P19-TST-372</x:v>
      </x:c>
      <x:c r="B373" s="12" t="str">
        <x:v>P19-REQ-372</x:v>
      </x:c>
      <x:c r="C373" s="12" t="str">
        <x:v>Lien &amp; Waiver Administration</x:v>
      </x:c>
      <x:c r="D373" s="12" t="str">
        <x:v>Validate P19-REQ-372 with contract version, authority, deadline, pricing/value controls, linked cost/schedule/document evidence, permissions and audit history.</x:v>
      </x:c>
      <x:c r="E373" s="12" t="str">
        <x:v>Acceptance criteria satisfied; unauthorized, expired, inconsistent or unsupported commercial state is rejected.</x:v>
      </x:c>
      <x:c r="F373" s="12" t="str">
        <x:v>Planned</x:v>
      </x:c>
    </x:row>
    <x:row r="374">
      <x:c r="A374" s="12" t="str">
        <x:v>P19-TST-373</x:v>
      </x:c>
      <x:c r="B374" s="12" t="str">
        <x:v>P19-REQ-373</x:v>
      </x:c>
      <x:c r="C374" s="12" t="str">
        <x:v>Dispute Management</x:v>
      </x:c>
      <x:c r="D374" s="12" t="str">
        <x:v>Validate P19-REQ-373 with contract version, authority, deadline, pricing/value controls, linked cost/schedule/document evidence, permissions and audit history.</x:v>
      </x:c>
      <x:c r="E374" s="12" t="str">
        <x:v>Acceptance criteria satisfied; unauthorized, expired, inconsistent or unsupported commercial state is rejected.</x:v>
      </x:c>
      <x:c r="F374" s="12" t="str">
        <x:v>Planned</x:v>
      </x:c>
    </x:row>
    <x:row r="375">
      <x:c r="A375" s="12" t="str">
        <x:v>P19-TST-374</x:v>
      </x:c>
      <x:c r="B375" s="12" t="str">
        <x:v>P19-REQ-374</x:v>
      </x:c>
      <x:c r="C375" s="12" t="str">
        <x:v>Commercial Forecasting</x:v>
      </x:c>
      <x:c r="D375" s="12" t="str">
        <x:v>Validate P19-REQ-374 with contract version, authority, deadline, pricing/value controls, linked cost/schedule/document evidence, permissions and audit history.</x:v>
      </x:c>
      <x:c r="E375" s="12" t="str">
        <x:v>Acceptance criteria satisfied; unauthorized, expired, inconsistent or unsupported commercial state is rejected.</x:v>
      </x:c>
      <x:c r="F375" s="12" t="str">
        <x:v>Planned</x:v>
      </x:c>
    </x:row>
    <x:row r="376">
      <x:c r="A376" s="12" t="str">
        <x:v>P19-TST-375</x:v>
      </x:c>
      <x:c r="B376" s="12" t="str">
        <x:v>P19-REQ-375</x:v>
      </x:c>
      <x:c r="C376" s="12" t="str">
        <x:v>Contract Closeout</x:v>
      </x:c>
      <x:c r="D376" s="12" t="str">
        <x:v>Validate P19-REQ-375 with contract version, authority, deadline, pricing/value controls, linked cost/schedule/document evidence, permissions and audit history.</x:v>
      </x:c>
      <x:c r="E376" s="12" t="str">
        <x:v>Acceptance criteria satisfied; unauthorized, expired, inconsistent or unsupported commercial state is rejected.</x:v>
      </x:c>
      <x:c r="F376" s="12" t="str">
        <x:v>Planned</x:v>
      </x:c>
    </x:row>
    <x:row r="377">
      <x:c r="A377" s="12" t="str">
        <x:v>P19-TST-376</x:v>
      </x:c>
      <x:c r="B377" s="12" t="str">
        <x:v>P19-REQ-376</x:v>
      </x:c>
      <x:c r="C377" s="12" t="str">
        <x:v>AI Commercial Intelligence</x:v>
      </x:c>
      <x:c r="D377" s="12" t="str">
        <x:v>Validate P19-REQ-376 with contract version, authority, deadline, pricing/value controls, linked cost/schedule/document evidence, permissions and audit history.</x:v>
      </x:c>
      <x:c r="E377" s="12" t="str">
        <x:v>Acceptance criteria satisfied; unauthorized, expired, inconsistent or unsupported commercial state is rejected.</x:v>
      </x:c>
      <x:c r="F377" s="12" t="str">
        <x:v>Planned</x:v>
      </x:c>
    </x:row>
    <x:row r="378">
      <x:c r="A378" s="12" t="str">
        <x:v>P19-TST-377</x:v>
      </x:c>
      <x:c r="B378" s="12" t="str">
        <x:v>P19-REQ-377</x:v>
      </x:c>
      <x:c r="C378" s="12" t="str">
        <x:v>Commercial Digital Twin</x:v>
      </x:c>
      <x:c r="D378" s="12" t="str">
        <x:v>Validate P19-REQ-377 with contract version, authority, deadline, pricing/value controls, linked cost/schedule/document evidence, permissions and audit history.</x:v>
      </x:c>
      <x:c r="E378" s="12" t="str">
        <x:v>Acceptance criteria satisfied; unauthorized, expired, inconsistent or unsupported commercial state is rejected.</x:v>
      </x:c>
      <x:c r="F378" s="12" t="str">
        <x:v>Planned</x:v>
      </x:c>
    </x:row>
    <x:row r="379">
      <x:c r="A379" s="12" t="str">
        <x:v>P19-TST-378</x:v>
      </x:c>
      <x:c r="B379" s="12" t="str">
        <x:v>P19-REQ-378</x:v>
      </x:c>
      <x:c r="C379" s="12" t="str">
        <x:v>Commercial Management Core</x:v>
      </x:c>
      <x:c r="D379" s="12" t="str">
        <x:v>Validate P19-REQ-378 with contract version, authority, deadline, pricing/value controls, linked cost/schedule/document evidence, permissions and audit history.</x:v>
      </x:c>
      <x:c r="E379" s="12" t="str">
        <x:v>Acceptance criteria satisfied; unauthorized, expired, inconsistent or unsupported commercial state is rejected.</x:v>
      </x:c>
      <x:c r="F379" s="12" t="str">
        <x:v>Planned</x:v>
      </x:c>
    </x:row>
    <x:row r="380">
      <x:c r="A380" s="12" t="str">
        <x:v>P19-TST-379</x:v>
      </x:c>
      <x:c r="B380" s="12" t="str">
        <x:v>P19-REQ-379</x:v>
      </x:c>
      <x:c r="C380" s="12" t="str">
        <x:v>Prime Contract Management</x:v>
      </x:c>
      <x:c r="D380" s="12" t="str">
        <x:v>Validate P19-REQ-379 with contract version, authority, deadline, pricing/value controls, linked cost/schedule/document evidence, permissions and audit history.</x:v>
      </x:c>
      <x:c r="E380" s="12" t="str">
        <x:v>Acceptance criteria satisfied; unauthorized, expired, inconsistent or unsupported commercial state is rejected.</x:v>
      </x:c>
      <x:c r="F380" s="12" t="str">
        <x:v>Planned</x:v>
      </x:c>
    </x:row>
    <x:row r="381">
      <x:c r="A381" s="12" t="str">
        <x:v>P19-TST-380</x:v>
      </x:c>
      <x:c r="B381" s="12" t="str">
        <x:v>P19-REQ-380</x:v>
      </x:c>
      <x:c r="C381" s="12" t="str">
        <x:v>Subcontract Management</x:v>
      </x:c>
      <x:c r="D381" s="12" t="str">
        <x:v>Validate P19-REQ-380 with contract version, authority, deadline, pricing/value controls, linked cost/schedule/document evidence, permissions and audit history.</x:v>
      </x:c>
      <x:c r="E381" s="12" t="str">
        <x:v>Acceptance criteria satisfied; unauthorized, expired, inconsistent or unsupported commercial state is rejected.</x:v>
      </x:c>
      <x:c r="F381" s="12" t="str">
        <x:v>Planned</x:v>
      </x:c>
    </x:row>
    <x:row r="382">
      <x:c r="A382" s="12" t="str">
        <x:v>P19-TST-381</x:v>
      </x:c>
      <x:c r="B382" s="12" t="str">
        <x:v>P19-REQ-381</x:v>
      </x:c>
      <x:c r="C382" s="12" t="str">
        <x:v>Purchase Contract Commercials</x:v>
      </x:c>
      <x:c r="D382" s="12" t="str">
        <x:v>Validate P19-REQ-381 with contract version, authority, deadline, pricing/value controls, linked cost/schedule/document evidence, permissions and audit history.</x:v>
      </x:c>
      <x:c r="E382" s="12" t="str">
        <x:v>Acceptance criteria satisfied; unauthorized, expired, inconsistent or unsupported commercial state is rejected.</x:v>
      </x:c>
      <x:c r="F382" s="12" t="str">
        <x:v>Planned</x:v>
      </x:c>
    </x:row>
    <x:row r="383">
      <x:c r="A383" s="12" t="str">
        <x:v>P19-TST-382</x:v>
      </x:c>
      <x:c r="B383" s="12" t="str">
        <x:v>P19-REQ-382</x:v>
      </x:c>
      <x:c r="C383" s="12" t="str">
        <x:v>Contract Clause Registry</x:v>
      </x:c>
      <x:c r="D383" s="12" t="str">
        <x:v>Validate P19-REQ-382 with contract version, authority, deadline, pricing/value controls, linked cost/schedule/document evidence, permissions and audit history.</x:v>
      </x:c>
      <x:c r="E383" s="12" t="str">
        <x:v>Acceptance criteria satisfied; unauthorized, expired, inconsistent or unsupported commercial state is rejected.</x:v>
      </x:c>
      <x:c r="F383" s="12" t="str">
        <x:v>Planned</x:v>
      </x:c>
    </x:row>
    <x:row r="384">
      <x:c r="A384" s="12" t="str">
        <x:v>P19-TST-383</x:v>
      </x:c>
      <x:c r="B384" s="12" t="str">
        <x:v>P19-REQ-383</x:v>
      </x:c>
      <x:c r="C384" s="12" t="str">
        <x:v>Obligation Management</x:v>
      </x:c>
      <x:c r="D384" s="12" t="str">
        <x:v>Validate P19-REQ-383 with contract version, authority, deadline, pricing/value controls, linked cost/schedule/document evidence, permissions and audit history.</x:v>
      </x:c>
      <x:c r="E384" s="12" t="str">
        <x:v>Acceptance criteria satisfied; unauthorized, expired, inconsistent or unsupported commercial state is rejected.</x:v>
      </x:c>
      <x:c r="F384" s="12" t="str">
        <x:v>Planned</x:v>
      </x:c>
    </x:row>
    <x:row r="385">
      <x:c r="A385" s="12" t="str">
        <x:v>P19-TST-384</x:v>
      </x:c>
      <x:c r="B385" s="12" t="str">
        <x:v>P19-REQ-384</x:v>
      </x:c>
      <x:c r="C385" s="12" t="str">
        <x:v>Notice Management</x:v>
      </x:c>
      <x:c r="D385" s="12" t="str">
        <x:v>Validate P19-REQ-384 with contract version, authority, deadline, pricing/value controls, linked cost/schedule/document evidence, permissions and audit history.</x:v>
      </x:c>
      <x:c r="E385" s="12" t="str">
        <x:v>Acceptance criteria satisfied; unauthorized, expired, inconsistent or unsupported commercial state is rejected.</x:v>
      </x:c>
      <x:c r="F385" s="12" t="str">
        <x:v>Planned</x:v>
      </x:c>
    </x:row>
    <x:row r="386">
      <x:c r="A386" s="12" t="str">
        <x:v>P19-TST-385</x:v>
      </x:c>
      <x:c r="B386" s="12" t="str">
        <x:v>P19-REQ-385</x:v>
      </x:c>
      <x:c r="C386" s="12" t="str">
        <x:v>Potential Change Management</x:v>
      </x:c>
      <x:c r="D386" s="12" t="str">
        <x:v>Validate P19-REQ-385 with contract version, authority, deadline, pricing/value controls, linked cost/schedule/document evidence, permissions and audit history.</x:v>
      </x:c>
      <x:c r="E386" s="12" t="str">
        <x:v>Acceptance criteria satisfied; unauthorized, expired, inconsistent or unsupported commercial state is rejected.</x:v>
      </x:c>
      <x:c r="F386" s="12" t="str">
        <x:v>Planned</x:v>
      </x:c>
    </x:row>
    <x:row r="387">
      <x:c r="A387" s="12" t="str">
        <x:v>P19-TST-386</x:v>
      </x:c>
      <x:c r="B387" s="12" t="str">
        <x:v>P19-REQ-386</x:v>
      </x:c>
      <x:c r="C387" s="12" t="str">
        <x:v>Change Order Management</x:v>
      </x:c>
      <x:c r="D387" s="12" t="str">
        <x:v>Validate P19-REQ-386 with contract version, authority, deadline, pricing/value controls, linked cost/schedule/document evidence, permissions and audit history.</x:v>
      </x:c>
      <x:c r="E387" s="12" t="str">
        <x:v>Acceptance criteria satisfied; unauthorized, expired, inconsistent or unsupported commercial state is rejected.</x:v>
      </x:c>
      <x:c r="F387" s="12" t="str">
        <x:v>Planned</x:v>
      </x:c>
    </x:row>
    <x:row r="388">
      <x:c r="A388" s="12" t="str">
        <x:v>P19-TST-387</x:v>
      </x:c>
      <x:c r="B388" s="12" t="str">
        <x:v>P19-REQ-387</x:v>
      </x:c>
      <x:c r="C388" s="12" t="str">
        <x:v>Change Pricing</x:v>
      </x:c>
      <x:c r="D388" s="12" t="str">
        <x:v>Validate P19-REQ-387 with contract version, authority, deadline, pricing/value controls, linked cost/schedule/document evidence, permissions and audit history.</x:v>
      </x:c>
      <x:c r="E388" s="12" t="str">
        <x:v>Acceptance criteria satisfied; unauthorized, expired, inconsistent or unsupported commercial state is rejected.</x:v>
      </x:c>
      <x:c r="F388" s="12" t="str">
        <x:v>Planned</x:v>
      </x:c>
    </x:row>
    <x:row r="389">
      <x:c r="A389" s="12" t="str">
        <x:v>P19-TST-388</x:v>
      </x:c>
      <x:c r="B389" s="12" t="str">
        <x:v>P19-REQ-388</x:v>
      </x:c>
      <x:c r="C389" s="12" t="str">
        <x:v>T&amp;M / Force Account</x:v>
      </x:c>
      <x:c r="D389" s="12" t="str">
        <x:v>Validate P19-REQ-388 with contract version, authority, deadline, pricing/value controls, linked cost/schedule/document evidence, permissions and audit history.</x:v>
      </x:c>
      <x:c r="E389" s="12" t="str">
        <x:v>Acceptance criteria satisfied; unauthorized, expired, inconsistent or unsupported commercial state is rejected.</x:v>
      </x:c>
      <x:c r="F389" s="12" t="str">
        <x:v>Planned</x:v>
      </x:c>
    </x:row>
    <x:row r="390">
      <x:c r="A390" s="12" t="str">
        <x:v>P19-TST-389</x:v>
      </x:c>
      <x:c r="B390" s="12" t="str">
        <x:v>P19-REQ-389</x:v>
      </x:c>
      <x:c r="C390" s="12" t="str">
        <x:v>Change Authorization</x:v>
      </x:c>
      <x:c r="D390" s="12" t="str">
        <x:v>Validate P19-REQ-389 with contract version, authority, deadline, pricing/value controls, linked cost/schedule/document evidence, permissions and audit history.</x:v>
      </x:c>
      <x:c r="E390" s="12" t="str">
        <x:v>Acceptance criteria satisfied; unauthorized, expired, inconsistent or unsupported commercial state is rejected.</x:v>
      </x:c>
      <x:c r="F390" s="12" t="str">
        <x:v>Planned</x:v>
      </x:c>
    </x:row>
    <x:row r="391">
      <x:c r="A391" s="12" t="str">
        <x:v>P19-TST-390</x:v>
      </x:c>
      <x:c r="B391" s="12" t="str">
        <x:v>P19-REQ-390</x:v>
      </x:c>
      <x:c r="C391" s="12" t="str">
        <x:v>Contract Value Control</x:v>
      </x:c>
      <x:c r="D391" s="12" t="str">
        <x:v>Validate P19-REQ-390 with contract version, authority, deadline, pricing/value controls, linked cost/schedule/document evidence, permissions and audit history.</x:v>
      </x:c>
      <x:c r="E391" s="12" t="str">
        <x:v>Acceptance criteria satisfied; unauthorized, expired, inconsistent or unsupported commercial state is rejected.</x:v>
      </x:c>
      <x:c r="F391" s="12" t="str">
        <x:v>Planned</x:v>
      </x:c>
    </x:row>
    <x:row r="392">
      <x:c r="A392" s="12" t="str">
        <x:v>P19-TST-391</x:v>
      </x:c>
      <x:c r="B392" s="12" t="str">
        <x:v>P19-REQ-391</x:v>
      </x:c>
      <x:c r="C392" s="12" t="str">
        <x:v>Claims Management</x:v>
      </x:c>
      <x:c r="D392" s="12" t="str">
        <x:v>Validate P19-REQ-391 with contract version, authority, deadline, pricing/value controls, linked cost/schedule/document evidence, permissions and audit history.</x:v>
      </x:c>
      <x:c r="E392" s="12" t="str">
        <x:v>Acceptance criteria satisfied; unauthorized, expired, inconsistent or unsupported commercial state is rejected.</x:v>
      </x:c>
      <x:c r="F392" s="12" t="str">
        <x:v>Planned</x:v>
      </x:c>
    </x:row>
    <x:row r="393">
      <x:c r="A393" s="12" t="str">
        <x:v>P19-TST-392</x:v>
      </x:c>
      <x:c r="B393" s="12" t="str">
        <x:v>P19-REQ-392</x:v>
      </x:c>
      <x:c r="C393" s="12" t="str">
        <x:v>Delay &amp; Disruption Records</x:v>
      </x:c>
      <x:c r="D393" s="12" t="str">
        <x:v>Validate P19-REQ-392 with contract version, authority, deadline, pricing/value controls, linked cost/schedule/document evidence, permissions and audit history.</x:v>
      </x:c>
      <x:c r="E393" s="12" t="str">
        <x:v>Acceptance criteria satisfied; unauthorized, expired, inconsistent or unsupported commercial state is rejected.</x:v>
      </x:c>
      <x:c r="F393" s="12" t="str">
        <x:v>Planned</x:v>
      </x:c>
    </x:row>
    <x:row r="394">
      <x:c r="A394" s="12" t="str">
        <x:v>P19-TST-393</x:v>
      </x:c>
      <x:c r="B394" s="12" t="str">
        <x:v>P19-REQ-393</x:v>
      </x:c>
      <x:c r="C394" s="12" t="str">
        <x:v>Differing Site Conditions</x:v>
      </x:c>
      <x:c r="D394" s="12" t="str">
        <x:v>Validate P19-REQ-393 with contract version, authority, deadline, pricing/value controls, linked cost/schedule/document evidence, permissions and audit history.</x:v>
      </x:c>
      <x:c r="E394" s="12" t="str">
        <x:v>Acceptance criteria satisfied; unauthorized, expired, inconsistent or unsupported commercial state is rejected.</x:v>
      </x:c>
      <x:c r="F394" s="12" t="str">
        <x:v>Planned</x:v>
      </x:c>
    </x:row>
    <x:row r="395">
      <x:c r="A395" s="12" t="str">
        <x:v>P19-TST-394</x:v>
      </x:c>
      <x:c r="B395" s="12" t="str">
        <x:v>P19-REQ-394</x:v>
      </x:c>
      <x:c r="C395" s="12" t="str">
        <x:v>Scope &amp; Design Change</x:v>
      </x:c>
      <x:c r="D395" s="12" t="str">
        <x:v>Validate P19-REQ-394 with contract version, authority, deadline, pricing/value controls, linked cost/schedule/document evidence, permissions and audit history.</x:v>
      </x:c>
      <x:c r="E395" s="12" t="str">
        <x:v>Acceptance criteria satisfied; unauthorized, expired, inconsistent or unsupported commercial state is rejected.</x:v>
      </x:c>
      <x:c r="F395" s="12" t="str">
        <x:v>Planned</x:v>
      </x:c>
    </x:row>
    <x:row r="396">
      <x:c r="A396" s="12" t="str">
        <x:v>P19-TST-395</x:v>
      </x:c>
      <x:c r="B396" s="12" t="str">
        <x:v>P19-REQ-395</x:v>
      </x:c>
      <x:c r="C396" s="12" t="str">
        <x:v>Payment &amp; Billing Commercials</x:v>
      </x:c>
      <x:c r="D396" s="12" t="str">
        <x:v>Validate P19-REQ-395 with contract version, authority, deadline, pricing/value controls, linked cost/schedule/document evidence, permissions and audit history.</x:v>
      </x:c>
      <x:c r="E396" s="12" t="str">
        <x:v>Acceptance criteria satisfied; unauthorized, expired, inconsistent or unsupported commercial state is rejected.</x:v>
      </x:c>
      <x:c r="F396" s="12" t="str">
        <x:v>Planned</x:v>
      </x:c>
    </x:row>
    <x:row r="397">
      <x:c r="A397" s="12" t="str">
        <x:v>P19-TST-396</x:v>
      </x:c>
      <x:c r="B397" s="12" t="str">
        <x:v>P19-REQ-396</x:v>
      </x:c>
      <x:c r="C397" s="12" t="str">
        <x:v>Retainage &amp; Holdbacks</x:v>
      </x:c>
      <x:c r="D397" s="12" t="str">
        <x:v>Validate P19-REQ-396 with contract version, authority, deadline, pricing/value controls, linked cost/schedule/document evidence, permissions and audit history.</x:v>
      </x:c>
      <x:c r="E397" s="12" t="str">
        <x:v>Acceptance criteria satisfied; unauthorized, expired, inconsistent or unsupported commercial state is rejected.</x:v>
      </x:c>
      <x:c r="F397" s="12" t="str">
        <x:v>Planned</x:v>
      </x:c>
    </x:row>
    <x:row r="398">
      <x:c r="A398" s="12" t="str">
        <x:v>P19-TST-397</x:v>
      </x:c>
      <x:c r="B398" s="12" t="str">
        <x:v>P19-REQ-397</x:v>
      </x:c>
      <x:c r="C398" s="12" t="str">
        <x:v>Backcharges &amp; Deductions</x:v>
      </x:c>
      <x:c r="D398" s="12" t="str">
        <x:v>Validate P19-REQ-397 with contract version, authority, deadline, pricing/value controls, linked cost/schedule/document evidence, permissions and audit history.</x:v>
      </x:c>
      <x:c r="E398" s="12" t="str">
        <x:v>Acceptance criteria satisfied; unauthorized, expired, inconsistent or unsupported commercial state is rejected.</x:v>
      </x:c>
      <x:c r="F398" s="12" t="str">
        <x:v>Planned</x:v>
      </x:c>
    </x:row>
    <x:row r="399">
      <x:c r="A399" s="12" t="str">
        <x:v>P19-TST-398</x:v>
      </x:c>
      <x:c r="B399" s="12" t="str">
        <x:v>P19-REQ-398</x:v>
      </x:c>
      <x:c r="C399" s="12" t="str">
        <x:v>Allowances &amp; Contingencies</x:v>
      </x:c>
      <x:c r="D399" s="12" t="str">
        <x:v>Validate P19-REQ-398 with contract version, authority, deadline, pricing/value controls, linked cost/schedule/document evidence, permissions and audit history.</x:v>
      </x:c>
      <x:c r="E399" s="12" t="str">
        <x:v>Acceptance criteria satisfied; unauthorized, expired, inconsistent or unsupported commercial state is rejected.</x:v>
      </x:c>
      <x:c r="F399" s="12" t="str">
        <x:v>Planned</x:v>
      </x:c>
    </x:row>
    <x:row r="400">
      <x:c r="A400" s="12" t="str">
        <x:v>P19-TST-399</x:v>
      </x:c>
      <x:c r="B400" s="12" t="str">
        <x:v>P19-REQ-399</x:v>
      </x:c>
      <x:c r="C400" s="12" t="str">
        <x:v>Escalation &amp; Price Adjustment</x:v>
      </x:c>
      <x:c r="D400" s="12" t="str">
        <x:v>Validate P19-REQ-399 with contract version, authority, deadline, pricing/value controls, linked cost/schedule/document evidence, permissions and audit history.</x:v>
      </x:c>
      <x:c r="E400" s="12" t="str">
        <x:v>Acceptance criteria satisfied; unauthorized, expired, inconsistent or unsupported commercial state is rejected.</x:v>
      </x:c>
      <x:c r="F400" s="12" t="str">
        <x:v>Planned</x:v>
      </x:c>
    </x:row>
    <x:row r="401">
      <x:c r="A401" s="12" t="str">
        <x:v>P19-TST-400</x:v>
      </x:c>
      <x:c r="B401" s="12" t="str">
        <x:v>P19-REQ-400</x:v>
      </x:c>
      <x:c r="C401" s="12" t="str">
        <x:v>Insurance, Bonds &amp; Commercial Compliance</x:v>
      </x:c>
      <x:c r="D401" s="12" t="str">
        <x:v>Validate P19-REQ-400 with contract version, authority, deadline, pricing/value controls, linked cost/schedule/document evidence, permissions and audit history.</x:v>
      </x:c>
      <x:c r="E401" s="12" t="str">
        <x:v>Acceptance criteria satisfied; unauthorized, expired, inconsistent or unsupported commercial state is rejected.</x:v>
      </x:c>
      <x:c r="F401" s="12" t="str">
        <x:v>Planned</x:v>
      </x:c>
    </x:row>
    <x:row r="402">
      <x:c r="A402" s="12" t="str">
        <x:v>P19-TST-401</x:v>
      </x:c>
      <x:c r="B402" s="12" t="str">
        <x:v>P19-REQ-401</x:v>
      </x:c>
      <x:c r="C402" s="12" t="str">
        <x:v>Lien &amp; Waiver Administration</x:v>
      </x:c>
      <x:c r="D402" s="12" t="str">
        <x:v>Validate P19-REQ-401 with contract version, authority, deadline, pricing/value controls, linked cost/schedule/document evidence, permissions and audit history.</x:v>
      </x:c>
      <x:c r="E402" s="12" t="str">
        <x:v>Acceptance criteria satisfied; unauthorized, expired, inconsistent or unsupported commercial state is rejected.</x:v>
      </x:c>
      <x:c r="F402" s="12" t="str">
        <x:v>Planned</x:v>
      </x:c>
    </x:row>
    <x:row r="403">
      <x:c r="A403" s="12" t="str">
        <x:v>P19-TST-402</x:v>
      </x:c>
      <x:c r="B403" s="12" t="str">
        <x:v>P19-REQ-402</x:v>
      </x:c>
      <x:c r="C403" s="12" t="str">
        <x:v>Dispute Management</x:v>
      </x:c>
      <x:c r="D403" s="12" t="str">
        <x:v>Validate P19-REQ-402 with contract version, authority, deadline, pricing/value controls, linked cost/schedule/document evidence, permissions and audit history.</x:v>
      </x:c>
      <x:c r="E403" s="12" t="str">
        <x:v>Acceptance criteria satisfied; unauthorized, expired, inconsistent or unsupported commercial state is rejected.</x:v>
      </x:c>
      <x:c r="F403" s="12" t="str">
        <x:v>Planned</x:v>
      </x:c>
    </x:row>
    <x:row r="404">
      <x:c r="A404" s="12" t="str">
        <x:v>P19-TST-403</x:v>
      </x:c>
      <x:c r="B404" s="12" t="str">
        <x:v>P19-REQ-403</x:v>
      </x:c>
      <x:c r="C404" s="12" t="str">
        <x:v>Commercial Forecasting</x:v>
      </x:c>
      <x:c r="D404" s="12" t="str">
        <x:v>Validate P19-REQ-403 with contract version, authority, deadline, pricing/value controls, linked cost/schedule/document evidence, permissions and audit history.</x:v>
      </x:c>
      <x:c r="E404" s="12" t="str">
        <x:v>Acceptance criteria satisfied; unauthorized, expired, inconsistent or unsupported commercial state is rejected.</x:v>
      </x:c>
      <x:c r="F404" s="12" t="str">
        <x:v>Planned</x:v>
      </x:c>
    </x:row>
    <x:row r="405">
      <x:c r="A405" s="12" t="str">
        <x:v>P19-TST-404</x:v>
      </x:c>
      <x:c r="B405" s="12" t="str">
        <x:v>P19-REQ-404</x:v>
      </x:c>
      <x:c r="C405" s="12" t="str">
        <x:v>Contract Closeout</x:v>
      </x:c>
      <x:c r="D405" s="12" t="str">
        <x:v>Validate P19-REQ-404 with contract version, authority, deadline, pricing/value controls, linked cost/schedule/document evidence, permissions and audit history.</x:v>
      </x:c>
      <x:c r="E405" s="12" t="str">
        <x:v>Acceptance criteria satisfied; unauthorized, expired, inconsistent or unsupported commercial state is rejected.</x:v>
      </x:c>
      <x:c r="F405" s="12" t="str">
        <x:v>Planned</x:v>
      </x:c>
    </x:row>
    <x:row r="406">
      <x:c r="A406" s="12" t="str">
        <x:v>P19-TST-405</x:v>
      </x:c>
      <x:c r="B406" s="12" t="str">
        <x:v>P19-REQ-405</x:v>
      </x:c>
      <x:c r="C406" s="12" t="str">
        <x:v>AI Commercial Intelligence</x:v>
      </x:c>
      <x:c r="D406" s="12" t="str">
        <x:v>Validate P19-REQ-405 with contract version, authority, deadline, pricing/value controls, linked cost/schedule/document evidence, permissions and audit history.</x:v>
      </x:c>
      <x:c r="E406" s="12" t="str">
        <x:v>Acceptance criteria satisfied; unauthorized, expired, inconsistent or unsupported commercial state is rejected.</x:v>
      </x:c>
      <x:c r="F406" s="12" t="str">
        <x:v>Planned</x:v>
      </x:c>
    </x:row>
    <x:row r="407">
      <x:c r="A407" s="12" t="str">
        <x:v>P19-TST-406</x:v>
      </x:c>
      <x:c r="B407" s="12" t="str">
        <x:v>P19-REQ-406</x:v>
      </x:c>
      <x:c r="C407" s="12" t="str">
        <x:v>Commercial Digital Twin</x:v>
      </x:c>
      <x:c r="D407" s="12" t="str">
        <x:v>Validate P19-REQ-406 with contract version, authority, deadline, pricing/value controls, linked cost/schedule/document evidence, permissions and audit history.</x:v>
      </x:c>
      <x:c r="E407" s="12" t="str">
        <x:v>Acceptance criteria satisfied; unauthorized, expired, inconsistent or unsupported commercial state is rejected.</x:v>
      </x:c>
      <x:c r="F407" s="12" t="str">
        <x:v>Planned</x:v>
      </x:c>
    </x:row>
    <x:row r="408">
      <x:c r="A408" s="12" t="str">
        <x:v>P19-TST-407</x:v>
      </x:c>
      <x:c r="B408" s="12" t="str">
        <x:v>P19-REQ-407</x:v>
      </x:c>
      <x:c r="C408" s="12" t="str">
        <x:v>Commercial Management Core</x:v>
      </x:c>
      <x:c r="D408" s="12" t="str">
        <x:v>Validate P19-REQ-407 with contract version, authority, deadline, pricing/value controls, linked cost/schedule/document evidence, permissions and audit history.</x:v>
      </x:c>
      <x:c r="E408" s="12" t="str">
        <x:v>Acceptance criteria satisfied; unauthorized, expired, inconsistent or unsupported commercial state is rejected.</x:v>
      </x:c>
      <x:c r="F408" s="12" t="str">
        <x:v>Planned</x:v>
      </x:c>
    </x:row>
    <x:row r="409">
      <x:c r="A409" s="12" t="str">
        <x:v>P19-TST-408</x:v>
      </x:c>
      <x:c r="B409" s="12" t="str">
        <x:v>P19-REQ-408</x:v>
      </x:c>
      <x:c r="C409" s="12" t="str">
        <x:v>Prime Contract Management</x:v>
      </x:c>
      <x:c r="D409" s="12" t="str">
        <x:v>Validate P19-REQ-408 with contract version, authority, deadline, pricing/value controls, linked cost/schedule/document evidence, permissions and audit history.</x:v>
      </x:c>
      <x:c r="E409" s="12" t="str">
        <x:v>Acceptance criteria satisfied; unauthorized, expired, inconsistent or unsupported commercial state is rejected.</x:v>
      </x:c>
      <x:c r="F409" s="12" t="str">
        <x:v>Planned</x:v>
      </x:c>
    </x:row>
    <x:row r="410">
      <x:c r="A410" s="12" t="str">
        <x:v>P19-TST-409</x:v>
      </x:c>
      <x:c r="B410" s="12" t="str">
        <x:v>P19-REQ-409</x:v>
      </x:c>
      <x:c r="C410" s="12" t="str">
        <x:v>Subcontract Management</x:v>
      </x:c>
      <x:c r="D410" s="12" t="str">
        <x:v>Validate P19-REQ-409 with contract version, authority, deadline, pricing/value controls, linked cost/schedule/document evidence, permissions and audit history.</x:v>
      </x:c>
      <x:c r="E410" s="12" t="str">
        <x:v>Acceptance criteria satisfied; unauthorized, expired, inconsistent or unsupported commercial state is rejected.</x:v>
      </x:c>
      <x:c r="F410" s="12" t="str">
        <x:v>Planned</x:v>
      </x:c>
    </x:row>
    <x:row r="411">
      <x:c r="A411" s="12" t="str">
        <x:v>P19-TST-410</x:v>
      </x:c>
      <x:c r="B411" s="12" t="str">
        <x:v>P19-REQ-410</x:v>
      </x:c>
      <x:c r="C411" s="12" t="str">
        <x:v>Purchase Contract Commercials</x:v>
      </x:c>
      <x:c r="D411" s="12" t="str">
        <x:v>Validate P19-REQ-410 with contract version, authority, deadline, pricing/value controls, linked cost/schedule/document evidence, permissions and audit history.</x:v>
      </x:c>
      <x:c r="E411" s="12" t="str">
        <x:v>Acceptance criteria satisfied; unauthorized, expired, inconsistent or unsupported commercial state is rejected.</x:v>
      </x:c>
      <x:c r="F411" s="12" t="str">
        <x:v>Planned</x:v>
      </x:c>
    </x:row>
    <x:row r="412">
      <x:c r="A412" s="12" t="str">
        <x:v>P19-TST-411</x:v>
      </x:c>
      <x:c r="B412" s="12" t="str">
        <x:v>P19-REQ-411</x:v>
      </x:c>
      <x:c r="C412" s="12" t="str">
        <x:v>Contract Clause Registry</x:v>
      </x:c>
      <x:c r="D412" s="12" t="str">
        <x:v>Validate P19-REQ-411 with contract version, authority, deadline, pricing/value controls, linked cost/schedule/document evidence, permissions and audit history.</x:v>
      </x:c>
      <x:c r="E412" s="12" t="str">
        <x:v>Acceptance criteria satisfied; unauthorized, expired, inconsistent or unsupported commercial state is rejected.</x:v>
      </x:c>
      <x:c r="F412" s="12" t="str">
        <x:v>Planned</x:v>
      </x:c>
    </x:row>
    <x:row r="413">
      <x:c r="A413" s="12" t="str">
        <x:v>P19-TST-412</x:v>
      </x:c>
      <x:c r="B413" s="12" t="str">
        <x:v>P19-REQ-412</x:v>
      </x:c>
      <x:c r="C413" s="12" t="str">
        <x:v>Obligation Management</x:v>
      </x:c>
      <x:c r="D413" s="12" t="str">
        <x:v>Validate P19-REQ-412 with contract version, authority, deadline, pricing/value controls, linked cost/schedule/document evidence, permissions and audit history.</x:v>
      </x:c>
      <x:c r="E413" s="12" t="str">
        <x:v>Acceptance criteria satisfied; unauthorized, expired, inconsistent or unsupported commercial state is rejected.</x:v>
      </x:c>
      <x:c r="F413" s="12" t="str">
        <x:v>Planned</x:v>
      </x:c>
    </x:row>
    <x:row r="414">
      <x:c r="A414" s="12" t="str">
        <x:v>P19-TST-413</x:v>
      </x:c>
      <x:c r="B414" s="12" t="str">
        <x:v>P19-REQ-413</x:v>
      </x:c>
      <x:c r="C414" s="12" t="str">
        <x:v>Notice Management</x:v>
      </x:c>
      <x:c r="D414" s="12" t="str">
        <x:v>Validate P19-REQ-413 with contract version, authority, deadline, pricing/value controls, linked cost/schedule/document evidence, permissions and audit history.</x:v>
      </x:c>
      <x:c r="E414" s="12" t="str">
        <x:v>Acceptance criteria satisfied; unauthorized, expired, inconsistent or unsupported commercial state is rejected.</x:v>
      </x:c>
      <x:c r="F414" s="12" t="str">
        <x:v>Planned</x:v>
      </x:c>
    </x:row>
    <x:row r="415">
      <x:c r="A415" s="12" t="str">
        <x:v>P19-TST-414</x:v>
      </x:c>
      <x:c r="B415" s="12" t="str">
        <x:v>P19-REQ-414</x:v>
      </x:c>
      <x:c r="C415" s="12" t="str">
        <x:v>Potential Change Management</x:v>
      </x:c>
      <x:c r="D415" s="12" t="str">
        <x:v>Validate P19-REQ-414 with contract version, authority, deadline, pricing/value controls, linked cost/schedule/document evidence, permissions and audit history.</x:v>
      </x:c>
      <x:c r="E415" s="12" t="str">
        <x:v>Acceptance criteria satisfied; unauthorized, expired, inconsistent or unsupported commercial state is rejected.</x:v>
      </x:c>
      <x:c r="F415" s="12" t="str">
        <x:v>Planned</x:v>
      </x:c>
    </x:row>
    <x:row r="416">
      <x:c r="A416" s="12" t="str">
        <x:v>P19-TST-415</x:v>
      </x:c>
      <x:c r="B416" s="12" t="str">
        <x:v>P19-REQ-415</x:v>
      </x:c>
      <x:c r="C416" s="12" t="str">
        <x:v>Change Order Management</x:v>
      </x:c>
      <x:c r="D416" s="12" t="str">
        <x:v>Validate P19-REQ-415 with contract version, authority, deadline, pricing/value controls, linked cost/schedule/document evidence, permissions and audit history.</x:v>
      </x:c>
      <x:c r="E416" s="12" t="str">
        <x:v>Acceptance criteria satisfied; unauthorized, expired, inconsistent or unsupported commercial state is rejected.</x:v>
      </x:c>
      <x:c r="F416" s="12" t="str">
        <x:v>Planned</x:v>
      </x:c>
    </x:row>
    <x:row r="417">
      <x:c r="A417" s="12" t="str">
        <x:v>P19-TST-416</x:v>
      </x:c>
      <x:c r="B417" s="12" t="str">
        <x:v>P19-REQ-416</x:v>
      </x:c>
      <x:c r="C417" s="12" t="str">
        <x:v>Change Pricing</x:v>
      </x:c>
      <x:c r="D417" s="12" t="str">
        <x:v>Validate P19-REQ-416 with contract version, authority, deadline, pricing/value controls, linked cost/schedule/document evidence, permissions and audit history.</x:v>
      </x:c>
      <x:c r="E417" s="12" t="str">
        <x:v>Acceptance criteria satisfied; unauthorized, expired, inconsistent or unsupported commercial state is rejected.</x:v>
      </x:c>
      <x:c r="F417" s="12" t="str">
        <x:v>Planned</x:v>
      </x:c>
    </x:row>
    <x:row r="418">
      <x:c r="A418" s="12" t="str">
        <x:v>P19-TST-417</x:v>
      </x:c>
      <x:c r="B418" s="12" t="str">
        <x:v>P19-REQ-417</x:v>
      </x:c>
      <x:c r="C418" s="12" t="str">
        <x:v>T&amp;M / Force Account</x:v>
      </x:c>
      <x:c r="D418" s="12" t="str">
        <x:v>Validate P19-REQ-417 with contract version, authority, deadline, pricing/value controls, linked cost/schedule/document evidence, permissions and audit history.</x:v>
      </x:c>
      <x:c r="E418" s="12" t="str">
        <x:v>Acceptance criteria satisfied; unauthorized, expired, inconsistent or unsupported commercial state is rejected.</x:v>
      </x:c>
      <x:c r="F418" s="12" t="str">
        <x:v>Planned</x:v>
      </x:c>
    </x:row>
    <x:row r="419">
      <x:c r="A419" s="12" t="str">
        <x:v>P19-TST-418</x:v>
      </x:c>
      <x:c r="B419" s="12" t="str">
        <x:v>P19-REQ-418</x:v>
      </x:c>
      <x:c r="C419" s="12" t="str">
        <x:v>Change Authorization</x:v>
      </x:c>
      <x:c r="D419" s="12" t="str">
        <x:v>Validate P19-REQ-418 with contract version, authority, deadline, pricing/value controls, linked cost/schedule/document evidence, permissions and audit history.</x:v>
      </x:c>
      <x:c r="E419" s="12" t="str">
        <x:v>Acceptance criteria satisfied; unauthorized, expired, inconsistent or unsupported commercial state is rejected.</x:v>
      </x:c>
      <x:c r="F419" s="12" t="str">
        <x:v>Planned</x:v>
      </x:c>
    </x:row>
    <x:row r="420">
      <x:c r="A420" s="12" t="str">
        <x:v>P19-TST-419</x:v>
      </x:c>
      <x:c r="B420" s="12" t="str">
        <x:v>P19-REQ-419</x:v>
      </x:c>
      <x:c r="C420" s="12" t="str">
        <x:v>Contract Value Control</x:v>
      </x:c>
      <x:c r="D420" s="12" t="str">
        <x:v>Validate P19-REQ-419 with contract version, authority, deadline, pricing/value controls, linked cost/schedule/document evidence, permissions and audit history.</x:v>
      </x:c>
      <x:c r="E420" s="12" t="str">
        <x:v>Acceptance criteria satisfied; unauthorized, expired, inconsistent or unsupported commercial state is rejected.</x:v>
      </x:c>
      <x:c r="F420" s="12" t="str">
        <x:v>Planned</x:v>
      </x:c>
    </x:row>
    <x:row r="421">
      <x:c r="A421" s="12" t="str">
        <x:v>P19-TST-420</x:v>
      </x:c>
      <x:c r="B421" s="12" t="str">
        <x:v>P19-REQ-420</x:v>
      </x:c>
      <x:c r="C421" s="12" t="str">
        <x:v>Claims Management</x:v>
      </x:c>
      <x:c r="D421" s="12" t="str">
        <x:v>Validate P19-REQ-420 with contract version, authority, deadline, pricing/value controls, linked cost/schedule/document evidence, permissions and audit history.</x:v>
      </x:c>
      <x:c r="E421" s="12" t="str">
        <x:v>Acceptance criteria satisfied; unauthorized, expired, inconsistent or unsupported commercial state is rejected.</x:v>
      </x:c>
      <x:c r="F42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P19-REQ-001</x:v>
      </x:c>
      <x:c r="B2" s="12" t="str">
        <x:v>P19-TST-001</x:v>
      </x:c>
      <x:c r="C2" s="12" t="str">
        <x:v>P19-ENG-001</x:v>
      </x:c>
      <x:c r="D2" s="12" t="str">
        <x:v>P19-API-001</x:v>
      </x:c>
      <x:c r="E2" s="12" t="str">
        <x:v>P19-UI-001</x:v>
      </x:c>
      <x:c r="F2" s="12" t="str">
        <x:v>Mapped</x:v>
      </x:c>
    </x:row>
    <x:row r="3">
      <x:c r="A3" s="12" t="str">
        <x:v>P19-REQ-002</x:v>
      </x:c>
      <x:c r="B3" s="12" t="str">
        <x:v>P19-TST-002</x:v>
      </x:c>
      <x:c r="C3" s="12" t="str">
        <x:v>P19-ENG-002</x:v>
      </x:c>
      <x:c r="D3" s="12" t="str">
        <x:v>P19-API-002</x:v>
      </x:c>
      <x:c r="E3" s="12" t="str">
        <x:v>P19-UI-002</x:v>
      </x:c>
      <x:c r="F3" s="12" t="str">
        <x:v>Mapped</x:v>
      </x:c>
    </x:row>
    <x:row r="4">
      <x:c r="A4" s="12" t="str">
        <x:v>P19-REQ-003</x:v>
      </x:c>
      <x:c r="B4" s="12" t="str">
        <x:v>P19-TST-003</x:v>
      </x:c>
      <x:c r="C4" s="12" t="str">
        <x:v>P19-ENG-003</x:v>
      </x:c>
      <x:c r="D4" s="12" t="str">
        <x:v>P19-API-003</x:v>
      </x:c>
      <x:c r="E4" s="12" t="str">
        <x:v>P19-UI-003</x:v>
      </x:c>
      <x:c r="F4" s="12" t="str">
        <x:v>Mapped</x:v>
      </x:c>
    </x:row>
    <x:row r="5">
      <x:c r="A5" s="12" t="str">
        <x:v>P19-REQ-004</x:v>
      </x:c>
      <x:c r="B5" s="12" t="str">
        <x:v>P19-TST-004</x:v>
      </x:c>
      <x:c r="C5" s="12" t="str">
        <x:v>P19-ENG-004</x:v>
      </x:c>
      <x:c r="D5" s="12" t="str">
        <x:v>P19-API-004</x:v>
      </x:c>
      <x:c r="E5" s="12" t="str">
        <x:v>P19-UI-004</x:v>
      </x:c>
      <x:c r="F5" s="12" t="str">
        <x:v>Mapped</x:v>
      </x:c>
    </x:row>
    <x:row r="6">
      <x:c r="A6" s="12" t="str">
        <x:v>P19-REQ-005</x:v>
      </x:c>
      <x:c r="B6" s="12" t="str">
        <x:v>P19-TST-005</x:v>
      </x:c>
      <x:c r="C6" s="12" t="str">
        <x:v>P19-ENG-005</x:v>
      </x:c>
      <x:c r="D6" s="12" t="str">
        <x:v>P19-API-005</x:v>
      </x:c>
      <x:c r="E6" s="12" t="str">
        <x:v>P19-UI-005</x:v>
      </x:c>
      <x:c r="F6" s="12" t="str">
        <x:v>Mapped</x:v>
      </x:c>
    </x:row>
    <x:row r="7">
      <x:c r="A7" s="12" t="str">
        <x:v>P19-REQ-006</x:v>
      </x:c>
      <x:c r="B7" s="12" t="str">
        <x:v>P19-TST-006</x:v>
      </x:c>
      <x:c r="C7" s="12" t="str">
        <x:v>P19-ENG-006</x:v>
      </x:c>
      <x:c r="D7" s="12" t="str">
        <x:v>P19-API-006</x:v>
      </x:c>
      <x:c r="E7" s="12" t="str">
        <x:v>P19-UI-006</x:v>
      </x:c>
      <x:c r="F7" s="12" t="str">
        <x:v>Mapped</x:v>
      </x:c>
    </x:row>
    <x:row r="8">
      <x:c r="A8" s="12" t="str">
        <x:v>P19-REQ-007</x:v>
      </x:c>
      <x:c r="B8" s="12" t="str">
        <x:v>P19-TST-007</x:v>
      </x:c>
      <x:c r="C8" s="12" t="str">
        <x:v>P19-ENG-007</x:v>
      </x:c>
      <x:c r="D8" s="12" t="str">
        <x:v>P19-API-007</x:v>
      </x:c>
      <x:c r="E8" s="12" t="str">
        <x:v>P19-UI-007</x:v>
      </x:c>
      <x:c r="F8" s="12" t="str">
        <x:v>Mapped</x:v>
      </x:c>
    </x:row>
    <x:row r="9">
      <x:c r="A9" s="12" t="str">
        <x:v>P19-REQ-008</x:v>
      </x:c>
      <x:c r="B9" s="12" t="str">
        <x:v>P19-TST-008</x:v>
      </x:c>
      <x:c r="C9" s="12" t="str">
        <x:v>P19-ENG-008</x:v>
      </x:c>
      <x:c r="D9" s="12" t="str">
        <x:v>P19-API-008</x:v>
      </x:c>
      <x:c r="E9" s="12" t="str">
        <x:v>P19-UI-008</x:v>
      </x:c>
      <x:c r="F9" s="12" t="str">
        <x:v>Mapped</x:v>
      </x:c>
    </x:row>
    <x:row r="10">
      <x:c r="A10" s="12" t="str">
        <x:v>P19-REQ-009</x:v>
      </x:c>
      <x:c r="B10" s="12" t="str">
        <x:v>P19-TST-009</x:v>
      </x:c>
      <x:c r="C10" s="12" t="str">
        <x:v>P19-ENG-009</x:v>
      </x:c>
      <x:c r="D10" s="12" t="str">
        <x:v>P19-API-009</x:v>
      </x:c>
      <x:c r="E10" s="12" t="str">
        <x:v>P19-UI-009</x:v>
      </x:c>
      <x:c r="F10" s="12" t="str">
        <x:v>Mapped</x:v>
      </x:c>
    </x:row>
    <x:row r="11">
      <x:c r="A11" s="12" t="str">
        <x:v>P19-REQ-010</x:v>
      </x:c>
      <x:c r="B11" s="12" t="str">
        <x:v>P19-TST-010</x:v>
      </x:c>
      <x:c r="C11" s="12" t="str">
        <x:v>P19-ENG-010</x:v>
      </x:c>
      <x:c r="D11" s="12" t="str">
        <x:v>P19-API-010</x:v>
      </x:c>
      <x:c r="E11" s="12" t="str">
        <x:v>P19-UI-010</x:v>
      </x:c>
      <x:c r="F11" s="12" t="str">
        <x:v>Mapped</x:v>
      </x:c>
    </x:row>
    <x:row r="12">
      <x:c r="A12" s="12" t="str">
        <x:v>P19-REQ-011</x:v>
      </x:c>
      <x:c r="B12" s="12" t="str">
        <x:v>P19-TST-011</x:v>
      </x:c>
      <x:c r="C12" s="12" t="str">
        <x:v>P19-ENG-011</x:v>
      </x:c>
      <x:c r="D12" s="12" t="str">
        <x:v>P19-API-011</x:v>
      </x:c>
      <x:c r="E12" s="12" t="str">
        <x:v>P19-UI-011</x:v>
      </x:c>
      <x:c r="F12" s="12" t="str">
        <x:v>Mapped</x:v>
      </x:c>
    </x:row>
    <x:row r="13">
      <x:c r="A13" s="12" t="str">
        <x:v>P19-REQ-012</x:v>
      </x:c>
      <x:c r="B13" s="12" t="str">
        <x:v>P19-TST-012</x:v>
      </x:c>
      <x:c r="C13" s="12" t="str">
        <x:v>P19-ENG-012</x:v>
      </x:c>
      <x:c r="D13" s="12" t="str">
        <x:v>P19-API-012</x:v>
      </x:c>
      <x:c r="E13" s="12" t="str">
        <x:v>P19-UI-012</x:v>
      </x:c>
      <x:c r="F13" s="12" t="str">
        <x:v>Mapped</x:v>
      </x:c>
    </x:row>
    <x:row r="14">
      <x:c r="A14" s="12" t="str">
        <x:v>P19-REQ-013</x:v>
      </x:c>
      <x:c r="B14" s="12" t="str">
        <x:v>P19-TST-013</x:v>
      </x:c>
      <x:c r="C14" s="12" t="str">
        <x:v>P19-ENG-013</x:v>
      </x:c>
      <x:c r="D14" s="12" t="str">
        <x:v>P19-API-013</x:v>
      </x:c>
      <x:c r="E14" s="12" t="str">
        <x:v>P19-UI-013</x:v>
      </x:c>
      <x:c r="F14" s="12" t="str">
        <x:v>Mapped</x:v>
      </x:c>
    </x:row>
    <x:row r="15">
      <x:c r="A15" s="12" t="str">
        <x:v>P19-REQ-014</x:v>
      </x:c>
      <x:c r="B15" s="12" t="str">
        <x:v>P19-TST-014</x:v>
      </x:c>
      <x:c r="C15" s="12" t="str">
        <x:v>P19-ENG-014</x:v>
      </x:c>
      <x:c r="D15" s="12" t="str">
        <x:v>P19-API-014</x:v>
      </x:c>
      <x:c r="E15" s="12" t="str">
        <x:v>P19-UI-014</x:v>
      </x:c>
      <x:c r="F15" s="12" t="str">
        <x:v>Mapped</x:v>
      </x:c>
    </x:row>
    <x:row r="16">
      <x:c r="A16" s="12" t="str">
        <x:v>P19-REQ-015</x:v>
      </x:c>
      <x:c r="B16" s="12" t="str">
        <x:v>P19-TST-015</x:v>
      </x:c>
      <x:c r="C16" s="12" t="str">
        <x:v>P19-ENG-015</x:v>
      </x:c>
      <x:c r="D16" s="12" t="str">
        <x:v>P19-API-015</x:v>
      </x:c>
      <x:c r="E16" s="12" t="str">
        <x:v>P19-UI-015</x:v>
      </x:c>
      <x:c r="F16" s="12" t="str">
        <x:v>Mapped</x:v>
      </x:c>
    </x:row>
    <x:row r="17">
      <x:c r="A17" s="12" t="str">
        <x:v>P19-REQ-016</x:v>
      </x:c>
      <x:c r="B17" s="12" t="str">
        <x:v>P19-TST-016</x:v>
      </x:c>
      <x:c r="C17" s="12" t="str">
        <x:v>P19-ENG-016</x:v>
      </x:c>
      <x:c r="D17" s="12" t="str">
        <x:v>P19-API-016</x:v>
      </x:c>
      <x:c r="E17" s="12" t="str">
        <x:v>P19-UI-016</x:v>
      </x:c>
      <x:c r="F17" s="12" t="str">
        <x:v>Mapped</x:v>
      </x:c>
    </x:row>
    <x:row r="18">
      <x:c r="A18" s="12" t="str">
        <x:v>P19-REQ-017</x:v>
      </x:c>
      <x:c r="B18" s="12" t="str">
        <x:v>P19-TST-017</x:v>
      </x:c>
      <x:c r="C18" s="12" t="str">
        <x:v>P19-ENG-017</x:v>
      </x:c>
      <x:c r="D18" s="12" t="str">
        <x:v>P19-API-017</x:v>
      </x:c>
      <x:c r="E18" s="12" t="str">
        <x:v>P19-UI-017</x:v>
      </x:c>
      <x:c r="F18" s="12" t="str">
        <x:v>Mapped</x:v>
      </x:c>
    </x:row>
    <x:row r="19">
      <x:c r="A19" s="12" t="str">
        <x:v>P19-REQ-018</x:v>
      </x:c>
      <x:c r="B19" s="12" t="str">
        <x:v>P19-TST-018</x:v>
      </x:c>
      <x:c r="C19" s="12" t="str">
        <x:v>P19-ENG-018</x:v>
      </x:c>
      <x:c r="D19" s="12" t="str">
        <x:v>P19-API-018</x:v>
      </x:c>
      <x:c r="E19" s="12" t="str">
        <x:v>P19-UI-018</x:v>
      </x:c>
      <x:c r="F19" s="12" t="str">
        <x:v>Mapped</x:v>
      </x:c>
    </x:row>
    <x:row r="20">
      <x:c r="A20" s="12" t="str">
        <x:v>P19-REQ-019</x:v>
      </x:c>
      <x:c r="B20" s="12" t="str">
        <x:v>P19-TST-019</x:v>
      </x:c>
      <x:c r="C20" s="12" t="str">
        <x:v>P19-ENG-019</x:v>
      </x:c>
      <x:c r="D20" s="12" t="str">
        <x:v>P19-API-019</x:v>
      </x:c>
      <x:c r="E20" s="12" t="str">
        <x:v>P19-UI-019</x:v>
      </x:c>
      <x:c r="F20" s="12" t="str">
        <x:v>Mapped</x:v>
      </x:c>
    </x:row>
    <x:row r="21">
      <x:c r="A21" s="12" t="str">
        <x:v>P19-REQ-020</x:v>
      </x:c>
      <x:c r="B21" s="12" t="str">
        <x:v>P19-TST-020</x:v>
      </x:c>
      <x:c r="C21" s="12" t="str">
        <x:v>P19-ENG-020</x:v>
      </x:c>
      <x:c r="D21" s="12" t="str">
        <x:v>P19-API-020</x:v>
      </x:c>
      <x:c r="E21" s="12" t="str">
        <x:v>P19-UI-020</x:v>
      </x:c>
      <x:c r="F21" s="12" t="str">
        <x:v>Mapped</x:v>
      </x:c>
    </x:row>
    <x:row r="22">
      <x:c r="A22" s="12" t="str">
        <x:v>P19-REQ-021</x:v>
      </x:c>
      <x:c r="B22" s="12" t="str">
        <x:v>P19-TST-021</x:v>
      </x:c>
      <x:c r="C22" s="12" t="str">
        <x:v>P19-ENG-021</x:v>
      </x:c>
      <x:c r="D22" s="12" t="str">
        <x:v>P19-API-021</x:v>
      </x:c>
      <x:c r="E22" s="12" t="str">
        <x:v>P19-UI-021</x:v>
      </x:c>
      <x:c r="F22" s="12" t="str">
        <x:v>Mapped</x:v>
      </x:c>
    </x:row>
    <x:row r="23">
      <x:c r="A23" s="12" t="str">
        <x:v>P19-REQ-022</x:v>
      </x:c>
      <x:c r="B23" s="12" t="str">
        <x:v>P19-TST-022</x:v>
      </x:c>
      <x:c r="C23" s="12" t="str">
        <x:v>P19-ENG-022</x:v>
      </x:c>
      <x:c r="D23" s="12" t="str">
        <x:v>P19-API-022</x:v>
      </x:c>
      <x:c r="E23" s="12" t="str">
        <x:v>P19-UI-022</x:v>
      </x:c>
      <x:c r="F23" s="12" t="str">
        <x:v>Mapped</x:v>
      </x:c>
    </x:row>
    <x:row r="24">
      <x:c r="A24" s="12" t="str">
        <x:v>P19-REQ-023</x:v>
      </x:c>
      <x:c r="B24" s="12" t="str">
        <x:v>P19-TST-023</x:v>
      </x:c>
      <x:c r="C24" s="12" t="str">
        <x:v>P19-ENG-023</x:v>
      </x:c>
      <x:c r="D24" s="12" t="str">
        <x:v>P19-API-023</x:v>
      </x:c>
      <x:c r="E24" s="12" t="str">
        <x:v>P19-UI-023</x:v>
      </x:c>
      <x:c r="F24" s="12" t="str">
        <x:v>Mapped</x:v>
      </x:c>
    </x:row>
    <x:row r="25">
      <x:c r="A25" s="12" t="str">
        <x:v>P19-REQ-024</x:v>
      </x:c>
      <x:c r="B25" s="12" t="str">
        <x:v>P19-TST-024</x:v>
      </x:c>
      <x:c r="C25" s="12" t="str">
        <x:v>P19-ENG-024</x:v>
      </x:c>
      <x:c r="D25" s="12" t="str">
        <x:v>P19-API-024</x:v>
      </x:c>
      <x:c r="E25" s="12" t="str">
        <x:v>P19-UI-024</x:v>
      </x:c>
      <x:c r="F25" s="12" t="str">
        <x:v>Mapped</x:v>
      </x:c>
    </x:row>
    <x:row r="26">
      <x:c r="A26" s="12" t="str">
        <x:v>P19-REQ-025</x:v>
      </x:c>
      <x:c r="B26" s="12" t="str">
        <x:v>P19-TST-025</x:v>
      </x:c>
      <x:c r="C26" s="12" t="str">
        <x:v>P19-ENG-025</x:v>
      </x:c>
      <x:c r="D26" s="12" t="str">
        <x:v>P19-API-025</x:v>
      </x:c>
      <x:c r="E26" s="12" t="str">
        <x:v>P19-UI-025</x:v>
      </x:c>
      <x:c r="F26" s="12" t="str">
        <x:v>Mapped</x:v>
      </x:c>
    </x:row>
    <x:row r="27">
      <x:c r="A27" s="12" t="str">
        <x:v>P19-REQ-026</x:v>
      </x:c>
      <x:c r="B27" s="12" t="str">
        <x:v>P19-TST-026</x:v>
      </x:c>
      <x:c r="C27" s="12" t="str">
        <x:v>P19-ENG-026</x:v>
      </x:c>
      <x:c r="D27" s="12" t="str">
        <x:v>P19-API-026</x:v>
      </x:c>
      <x:c r="E27" s="12" t="str">
        <x:v>P19-UI-026</x:v>
      </x:c>
      <x:c r="F27" s="12" t="str">
        <x:v>Mapped</x:v>
      </x:c>
    </x:row>
    <x:row r="28">
      <x:c r="A28" s="12" t="str">
        <x:v>P19-REQ-027</x:v>
      </x:c>
      <x:c r="B28" s="12" t="str">
        <x:v>P19-TST-027</x:v>
      </x:c>
      <x:c r="C28" s="12" t="str">
        <x:v>P19-ENG-027</x:v>
      </x:c>
      <x:c r="D28" s="12" t="str">
        <x:v>P19-API-027</x:v>
      </x:c>
      <x:c r="E28" s="12" t="str">
        <x:v>P19-UI-027</x:v>
      </x:c>
      <x:c r="F28" s="12" t="str">
        <x:v>Mapped</x:v>
      </x:c>
    </x:row>
    <x:row r="29">
      <x:c r="A29" s="12" t="str">
        <x:v>P19-REQ-028</x:v>
      </x:c>
      <x:c r="B29" s="12" t="str">
        <x:v>P19-TST-028</x:v>
      </x:c>
      <x:c r="C29" s="12" t="str">
        <x:v>P19-ENG-028</x:v>
      </x:c>
      <x:c r="D29" s="12" t="str">
        <x:v>P19-API-028</x:v>
      </x:c>
      <x:c r="E29" s="12" t="str">
        <x:v>P19-UI-028</x:v>
      </x:c>
      <x:c r="F29" s="12" t="str">
        <x:v>Mapped</x:v>
      </x:c>
    </x:row>
    <x:row r="30">
      <x:c r="A30" s="12" t="str">
        <x:v>P19-REQ-029</x:v>
      </x:c>
      <x:c r="B30" s="12" t="str">
        <x:v>P19-TST-029</x:v>
      </x:c>
      <x:c r="C30" s="12" t="str">
        <x:v>P19-ENG-029</x:v>
      </x:c>
      <x:c r="D30" s="12" t="str">
        <x:v>P19-API-029</x:v>
      </x:c>
      <x:c r="E30" s="12" t="str">
        <x:v>P19-UI-029</x:v>
      </x:c>
      <x:c r="F30" s="12" t="str">
        <x:v>Mapped</x:v>
      </x:c>
    </x:row>
    <x:row r="31">
      <x:c r="A31" s="12" t="str">
        <x:v>P19-REQ-030</x:v>
      </x:c>
      <x:c r="B31" s="12" t="str">
        <x:v>P19-TST-030</x:v>
      </x:c>
      <x:c r="C31" s="12" t="str">
        <x:v>P19-ENG-030</x:v>
      </x:c>
      <x:c r="D31" s="12" t="str">
        <x:v>P19-API-030</x:v>
      </x:c>
      <x:c r="E31" s="12" t="str">
        <x:v>P19-UI-030</x:v>
      </x:c>
      <x:c r="F31" s="12" t="str">
        <x:v>Mapped</x:v>
      </x:c>
    </x:row>
    <x:row r="32">
      <x:c r="A32" s="12" t="str">
        <x:v>P19-REQ-031</x:v>
      </x:c>
      <x:c r="B32" s="12" t="str">
        <x:v>P19-TST-031</x:v>
      </x:c>
      <x:c r="C32" s="12" t="str">
        <x:v>P19-ENG-031</x:v>
      </x:c>
      <x:c r="D32" s="12" t="str">
        <x:v>P19-API-031</x:v>
      </x:c>
      <x:c r="E32" s="12" t="str">
        <x:v>P19-UI-031</x:v>
      </x:c>
      <x:c r="F32" s="12" t="str">
        <x:v>Mapped</x:v>
      </x:c>
    </x:row>
    <x:row r="33">
      <x:c r="A33" s="12" t="str">
        <x:v>P19-REQ-032</x:v>
      </x:c>
      <x:c r="B33" s="12" t="str">
        <x:v>P19-TST-032</x:v>
      </x:c>
      <x:c r="C33" s="12" t="str">
        <x:v>P19-ENG-032</x:v>
      </x:c>
      <x:c r="D33" s="12" t="str">
        <x:v>P19-API-032</x:v>
      </x:c>
      <x:c r="E33" s="12" t="str">
        <x:v>P19-UI-032</x:v>
      </x:c>
      <x:c r="F33" s="12" t="str">
        <x:v>Mapped</x:v>
      </x:c>
    </x:row>
    <x:row r="34">
      <x:c r="A34" s="12" t="str">
        <x:v>P19-REQ-033</x:v>
      </x:c>
      <x:c r="B34" s="12" t="str">
        <x:v>P19-TST-033</x:v>
      </x:c>
      <x:c r="C34" s="12" t="str">
        <x:v>P19-ENG-033</x:v>
      </x:c>
      <x:c r="D34" s="12" t="str">
        <x:v>P19-API-033</x:v>
      </x:c>
      <x:c r="E34" s="12" t="str">
        <x:v>P19-UI-033</x:v>
      </x:c>
      <x:c r="F34" s="12" t="str">
        <x:v>Mapped</x:v>
      </x:c>
    </x:row>
    <x:row r="35">
      <x:c r="A35" s="12" t="str">
        <x:v>P19-REQ-034</x:v>
      </x:c>
      <x:c r="B35" s="12" t="str">
        <x:v>P19-TST-034</x:v>
      </x:c>
      <x:c r="C35" s="12" t="str">
        <x:v>P19-ENG-034</x:v>
      </x:c>
      <x:c r="D35" s="12" t="str">
        <x:v>P19-API-034</x:v>
      </x:c>
      <x:c r="E35" s="12" t="str">
        <x:v>P19-UI-034</x:v>
      </x:c>
      <x:c r="F35" s="12" t="str">
        <x:v>Mapped</x:v>
      </x:c>
    </x:row>
    <x:row r="36">
      <x:c r="A36" s="12" t="str">
        <x:v>P19-REQ-035</x:v>
      </x:c>
      <x:c r="B36" s="12" t="str">
        <x:v>P19-TST-035</x:v>
      </x:c>
      <x:c r="C36" s="12" t="str">
        <x:v>P19-ENG-035</x:v>
      </x:c>
      <x:c r="D36" s="12" t="str">
        <x:v>P19-API-035</x:v>
      </x:c>
      <x:c r="E36" s="12" t="str">
        <x:v>P19-UI-035</x:v>
      </x:c>
      <x:c r="F36" s="12" t="str">
        <x:v>Mapped</x:v>
      </x:c>
    </x:row>
    <x:row r="37">
      <x:c r="A37" s="12" t="str">
        <x:v>P19-REQ-036</x:v>
      </x:c>
      <x:c r="B37" s="12" t="str">
        <x:v>P19-TST-036</x:v>
      </x:c>
      <x:c r="C37" s="12" t="str">
        <x:v>P19-ENG-036</x:v>
      </x:c>
      <x:c r="D37" s="12" t="str">
        <x:v>P19-API-036</x:v>
      </x:c>
      <x:c r="E37" s="12" t="str">
        <x:v>P19-UI-036</x:v>
      </x:c>
      <x:c r="F37" s="12" t="str">
        <x:v>Mapped</x:v>
      </x:c>
    </x:row>
    <x:row r="38">
      <x:c r="A38" s="12" t="str">
        <x:v>P19-REQ-037</x:v>
      </x:c>
      <x:c r="B38" s="12" t="str">
        <x:v>P19-TST-037</x:v>
      </x:c>
      <x:c r="C38" s="12" t="str">
        <x:v>P19-ENG-037</x:v>
      </x:c>
      <x:c r="D38" s="12" t="str">
        <x:v>P19-API-037</x:v>
      </x:c>
      <x:c r="E38" s="12" t="str">
        <x:v>P19-UI-037</x:v>
      </x:c>
      <x:c r="F38" s="12" t="str">
        <x:v>Mapped</x:v>
      </x:c>
    </x:row>
    <x:row r="39">
      <x:c r="A39" s="12" t="str">
        <x:v>P19-REQ-038</x:v>
      </x:c>
      <x:c r="B39" s="12" t="str">
        <x:v>P19-TST-038</x:v>
      </x:c>
      <x:c r="C39" s="12" t="str">
        <x:v>P19-ENG-038</x:v>
      </x:c>
      <x:c r="D39" s="12" t="str">
        <x:v>P19-API-038</x:v>
      </x:c>
      <x:c r="E39" s="12" t="str">
        <x:v>P19-UI-038</x:v>
      </x:c>
      <x:c r="F39" s="12" t="str">
        <x:v>Mapped</x:v>
      </x:c>
    </x:row>
    <x:row r="40">
      <x:c r="A40" s="12" t="str">
        <x:v>P19-REQ-039</x:v>
      </x:c>
      <x:c r="B40" s="12" t="str">
        <x:v>P19-TST-039</x:v>
      </x:c>
      <x:c r="C40" s="12" t="str">
        <x:v>P19-ENG-039</x:v>
      </x:c>
      <x:c r="D40" s="12" t="str">
        <x:v>P19-API-039</x:v>
      </x:c>
      <x:c r="E40" s="12" t="str">
        <x:v>P19-UI-039</x:v>
      </x:c>
      <x:c r="F40" s="12" t="str">
        <x:v>Mapped</x:v>
      </x:c>
    </x:row>
    <x:row r="41">
      <x:c r="A41" s="12" t="str">
        <x:v>P19-REQ-040</x:v>
      </x:c>
      <x:c r="B41" s="12" t="str">
        <x:v>P19-TST-040</x:v>
      </x:c>
      <x:c r="C41" s="12" t="str">
        <x:v>P19-ENG-040</x:v>
      </x:c>
      <x:c r="D41" s="12" t="str">
        <x:v>P19-API-040</x:v>
      </x:c>
      <x:c r="E41" s="12" t="str">
        <x:v>P19-UI-040</x:v>
      </x:c>
      <x:c r="F41" s="12" t="str">
        <x:v>Mapped</x:v>
      </x:c>
    </x:row>
    <x:row r="42">
      <x:c r="A42" s="12" t="str">
        <x:v>P19-REQ-041</x:v>
      </x:c>
      <x:c r="B42" s="12" t="str">
        <x:v>P19-TST-041</x:v>
      </x:c>
      <x:c r="C42" s="12" t="str">
        <x:v>P19-ENG-041</x:v>
      </x:c>
      <x:c r="D42" s="12" t="str">
        <x:v>P19-API-041</x:v>
      </x:c>
      <x:c r="E42" s="12" t="str">
        <x:v>P19-UI-041</x:v>
      </x:c>
      <x:c r="F42" s="12" t="str">
        <x:v>Mapped</x:v>
      </x:c>
    </x:row>
    <x:row r="43">
      <x:c r="A43" s="12" t="str">
        <x:v>P19-REQ-042</x:v>
      </x:c>
      <x:c r="B43" s="12" t="str">
        <x:v>P19-TST-042</x:v>
      </x:c>
      <x:c r="C43" s="12" t="str">
        <x:v>P19-ENG-042</x:v>
      </x:c>
      <x:c r="D43" s="12" t="str">
        <x:v>P19-API-042</x:v>
      </x:c>
      <x:c r="E43" s="12" t="str">
        <x:v>P19-UI-042</x:v>
      </x:c>
      <x:c r="F43" s="12" t="str">
        <x:v>Mapped</x:v>
      </x:c>
    </x:row>
    <x:row r="44">
      <x:c r="A44" s="12" t="str">
        <x:v>P19-REQ-043</x:v>
      </x:c>
      <x:c r="B44" s="12" t="str">
        <x:v>P19-TST-043</x:v>
      </x:c>
      <x:c r="C44" s="12" t="str">
        <x:v>P19-ENG-043</x:v>
      </x:c>
      <x:c r="D44" s="12" t="str">
        <x:v>P19-API-043</x:v>
      </x:c>
      <x:c r="E44" s="12" t="str">
        <x:v>P19-UI-043</x:v>
      </x:c>
      <x:c r="F44" s="12" t="str">
        <x:v>Mapped</x:v>
      </x:c>
    </x:row>
    <x:row r="45">
      <x:c r="A45" s="12" t="str">
        <x:v>P19-REQ-044</x:v>
      </x:c>
      <x:c r="B45" s="12" t="str">
        <x:v>P19-TST-044</x:v>
      </x:c>
      <x:c r="C45" s="12" t="str">
        <x:v>P19-ENG-044</x:v>
      </x:c>
      <x:c r="D45" s="12" t="str">
        <x:v>P19-API-044</x:v>
      </x:c>
      <x:c r="E45" s="12" t="str">
        <x:v>P19-UI-044</x:v>
      </x:c>
      <x:c r="F45" s="12" t="str">
        <x:v>Mapped</x:v>
      </x:c>
    </x:row>
    <x:row r="46">
      <x:c r="A46" s="12" t="str">
        <x:v>P19-REQ-045</x:v>
      </x:c>
      <x:c r="B46" s="12" t="str">
        <x:v>P19-TST-045</x:v>
      </x:c>
      <x:c r="C46" s="12" t="str">
        <x:v>P19-ENG-045</x:v>
      </x:c>
      <x:c r="D46" s="12" t="str">
        <x:v>P19-API-045</x:v>
      </x:c>
      <x:c r="E46" s="12" t="str">
        <x:v>P19-UI-045</x:v>
      </x:c>
      <x:c r="F46" s="12" t="str">
        <x:v>Mapped</x:v>
      </x:c>
    </x:row>
    <x:row r="47">
      <x:c r="A47" s="12" t="str">
        <x:v>P19-REQ-046</x:v>
      </x:c>
      <x:c r="B47" s="12" t="str">
        <x:v>P19-TST-046</x:v>
      </x:c>
      <x:c r="C47" s="12" t="str">
        <x:v>P19-ENG-046</x:v>
      </x:c>
      <x:c r="D47" s="12" t="str">
        <x:v>P19-API-046</x:v>
      </x:c>
      <x:c r="E47" s="12" t="str">
        <x:v>P19-UI-046</x:v>
      </x:c>
      <x:c r="F47" s="12" t="str">
        <x:v>Mapped</x:v>
      </x:c>
    </x:row>
    <x:row r="48">
      <x:c r="A48" s="12" t="str">
        <x:v>P19-REQ-047</x:v>
      </x:c>
      <x:c r="B48" s="12" t="str">
        <x:v>P19-TST-047</x:v>
      </x:c>
      <x:c r="C48" s="12" t="str">
        <x:v>P19-ENG-047</x:v>
      </x:c>
      <x:c r="D48" s="12" t="str">
        <x:v>P19-API-047</x:v>
      </x:c>
      <x:c r="E48" s="12" t="str">
        <x:v>P19-UI-047</x:v>
      </x:c>
      <x:c r="F48" s="12" t="str">
        <x:v>Mapped</x:v>
      </x:c>
    </x:row>
    <x:row r="49">
      <x:c r="A49" s="12" t="str">
        <x:v>P19-REQ-048</x:v>
      </x:c>
      <x:c r="B49" s="12" t="str">
        <x:v>P19-TST-048</x:v>
      </x:c>
      <x:c r="C49" s="12" t="str">
        <x:v>P19-ENG-048</x:v>
      </x:c>
      <x:c r="D49" s="12" t="str">
        <x:v>P19-API-048</x:v>
      </x:c>
      <x:c r="E49" s="12" t="str">
        <x:v>P19-UI-048</x:v>
      </x:c>
      <x:c r="F49" s="12" t="str">
        <x:v>Mapped</x:v>
      </x:c>
    </x:row>
    <x:row r="50">
      <x:c r="A50" s="12" t="str">
        <x:v>P19-REQ-049</x:v>
      </x:c>
      <x:c r="B50" s="12" t="str">
        <x:v>P19-TST-049</x:v>
      </x:c>
      <x:c r="C50" s="12" t="str">
        <x:v>P19-ENG-049</x:v>
      </x:c>
      <x:c r="D50" s="12" t="str">
        <x:v>P19-API-049</x:v>
      </x:c>
      <x:c r="E50" s="12" t="str">
        <x:v>P19-UI-049</x:v>
      </x:c>
      <x:c r="F50" s="12" t="str">
        <x:v>Mapped</x:v>
      </x:c>
    </x:row>
    <x:row r="51">
      <x:c r="A51" s="12" t="str">
        <x:v>P19-REQ-050</x:v>
      </x:c>
      <x:c r="B51" s="12" t="str">
        <x:v>P19-TST-050</x:v>
      </x:c>
      <x:c r="C51" s="12" t="str">
        <x:v>P19-ENG-050</x:v>
      </x:c>
      <x:c r="D51" s="12" t="str">
        <x:v>P19-API-050</x:v>
      </x:c>
      <x:c r="E51" s="12" t="str">
        <x:v>P19-UI-001</x:v>
      </x:c>
      <x:c r="F51" s="12" t="str">
        <x:v>Mapped</x:v>
      </x:c>
    </x:row>
    <x:row r="52">
      <x:c r="A52" s="12" t="str">
        <x:v>P19-REQ-051</x:v>
      </x:c>
      <x:c r="B52" s="12" t="str">
        <x:v>P19-TST-051</x:v>
      </x:c>
      <x:c r="C52" s="12" t="str">
        <x:v>P19-ENG-051</x:v>
      </x:c>
      <x:c r="D52" s="12" t="str">
        <x:v>P19-API-051</x:v>
      </x:c>
      <x:c r="E52" s="12" t="str">
        <x:v>P19-UI-002</x:v>
      </x:c>
      <x:c r="F52" s="12" t="str">
        <x:v>Mapped</x:v>
      </x:c>
    </x:row>
    <x:row r="53">
      <x:c r="A53" s="12" t="str">
        <x:v>P19-REQ-052</x:v>
      </x:c>
      <x:c r="B53" s="12" t="str">
        <x:v>P19-TST-052</x:v>
      </x:c>
      <x:c r="C53" s="12" t="str">
        <x:v>P19-ENG-052</x:v>
      </x:c>
      <x:c r="D53" s="12" t="str">
        <x:v>P19-API-052</x:v>
      </x:c>
      <x:c r="E53" s="12" t="str">
        <x:v>P19-UI-003</x:v>
      </x:c>
      <x:c r="F53" s="12" t="str">
        <x:v>Mapped</x:v>
      </x:c>
    </x:row>
    <x:row r="54">
      <x:c r="A54" s="12" t="str">
        <x:v>P19-REQ-053</x:v>
      </x:c>
      <x:c r="B54" s="12" t="str">
        <x:v>P19-TST-053</x:v>
      </x:c>
      <x:c r="C54" s="12" t="str">
        <x:v>P19-ENG-053</x:v>
      </x:c>
      <x:c r="D54" s="12" t="str">
        <x:v>P19-API-053</x:v>
      </x:c>
      <x:c r="E54" s="12" t="str">
        <x:v>P19-UI-004</x:v>
      </x:c>
      <x:c r="F54" s="12" t="str">
        <x:v>Mapped</x:v>
      </x:c>
    </x:row>
    <x:row r="55">
      <x:c r="A55" s="12" t="str">
        <x:v>P19-REQ-054</x:v>
      </x:c>
      <x:c r="B55" s="12" t="str">
        <x:v>P19-TST-054</x:v>
      </x:c>
      <x:c r="C55" s="12" t="str">
        <x:v>P19-ENG-001</x:v>
      </x:c>
      <x:c r="D55" s="12" t="str">
        <x:v>P19-API-054</x:v>
      </x:c>
      <x:c r="E55" s="12" t="str">
        <x:v>P19-UI-005</x:v>
      </x:c>
      <x:c r="F55" s="12" t="str">
        <x:v>Mapped</x:v>
      </x:c>
    </x:row>
    <x:row r="56">
      <x:c r="A56" s="12" t="str">
        <x:v>P19-REQ-055</x:v>
      </x:c>
      <x:c r="B56" s="12" t="str">
        <x:v>P19-TST-055</x:v>
      </x:c>
      <x:c r="C56" s="12" t="str">
        <x:v>P19-ENG-002</x:v>
      </x:c>
      <x:c r="D56" s="12" t="str">
        <x:v>P19-API-055</x:v>
      </x:c>
      <x:c r="E56" s="12" t="str">
        <x:v>P19-UI-006</x:v>
      </x:c>
      <x:c r="F56" s="12" t="str">
        <x:v>Mapped</x:v>
      </x:c>
    </x:row>
    <x:row r="57">
      <x:c r="A57" s="12" t="str">
        <x:v>P19-REQ-056</x:v>
      </x:c>
      <x:c r="B57" s="12" t="str">
        <x:v>P19-TST-056</x:v>
      </x:c>
      <x:c r="C57" s="12" t="str">
        <x:v>P19-ENG-003</x:v>
      </x:c>
      <x:c r="D57" s="12" t="str">
        <x:v>P19-API-056</x:v>
      </x:c>
      <x:c r="E57" s="12" t="str">
        <x:v>P19-UI-007</x:v>
      </x:c>
      <x:c r="F57" s="12" t="str">
        <x:v>Mapped</x:v>
      </x:c>
    </x:row>
    <x:row r="58">
      <x:c r="A58" s="12" t="str">
        <x:v>P19-REQ-057</x:v>
      </x:c>
      <x:c r="B58" s="12" t="str">
        <x:v>P19-TST-057</x:v>
      </x:c>
      <x:c r="C58" s="12" t="str">
        <x:v>P19-ENG-004</x:v>
      </x:c>
      <x:c r="D58" s="12" t="str">
        <x:v>P19-API-057</x:v>
      </x:c>
      <x:c r="E58" s="12" t="str">
        <x:v>P19-UI-008</x:v>
      </x:c>
      <x:c r="F58" s="12" t="str">
        <x:v>Mapped</x:v>
      </x:c>
    </x:row>
    <x:row r="59">
      <x:c r="A59" s="12" t="str">
        <x:v>P19-REQ-058</x:v>
      </x:c>
      <x:c r="B59" s="12" t="str">
        <x:v>P19-TST-058</x:v>
      </x:c>
      <x:c r="C59" s="12" t="str">
        <x:v>P19-ENG-005</x:v>
      </x:c>
      <x:c r="D59" s="12" t="str">
        <x:v>P19-API-058</x:v>
      </x:c>
      <x:c r="E59" s="12" t="str">
        <x:v>P19-UI-009</x:v>
      </x:c>
      <x:c r="F59" s="12" t="str">
        <x:v>Mapped</x:v>
      </x:c>
    </x:row>
    <x:row r="60">
      <x:c r="A60" s="12" t="str">
        <x:v>P19-REQ-059</x:v>
      </x:c>
      <x:c r="B60" s="12" t="str">
        <x:v>P19-TST-059</x:v>
      </x:c>
      <x:c r="C60" s="12" t="str">
        <x:v>P19-ENG-006</x:v>
      </x:c>
      <x:c r="D60" s="12" t="str">
        <x:v>P19-API-059</x:v>
      </x:c>
      <x:c r="E60" s="12" t="str">
        <x:v>P19-UI-010</x:v>
      </x:c>
      <x:c r="F60" s="12" t="str">
        <x:v>Mapped</x:v>
      </x:c>
    </x:row>
    <x:row r="61">
      <x:c r="A61" s="12" t="str">
        <x:v>P19-REQ-060</x:v>
      </x:c>
      <x:c r="B61" s="12" t="str">
        <x:v>P19-TST-060</x:v>
      </x:c>
      <x:c r="C61" s="12" t="str">
        <x:v>P19-ENG-007</x:v>
      </x:c>
      <x:c r="D61" s="12" t="str">
        <x:v>P19-API-060</x:v>
      </x:c>
      <x:c r="E61" s="12" t="str">
        <x:v>P19-UI-011</x:v>
      </x:c>
      <x:c r="F61" s="12" t="str">
        <x:v>Mapped</x:v>
      </x:c>
    </x:row>
    <x:row r="62">
      <x:c r="A62" s="12" t="str">
        <x:v>P19-REQ-061</x:v>
      </x:c>
      <x:c r="B62" s="12" t="str">
        <x:v>P19-TST-061</x:v>
      </x:c>
      <x:c r="C62" s="12" t="str">
        <x:v>P19-ENG-008</x:v>
      </x:c>
      <x:c r="D62" s="12" t="str">
        <x:v>P19-API-061</x:v>
      </x:c>
      <x:c r="E62" s="12" t="str">
        <x:v>P19-UI-012</x:v>
      </x:c>
      <x:c r="F62" s="12" t="str">
        <x:v>Mapped</x:v>
      </x:c>
    </x:row>
    <x:row r="63">
      <x:c r="A63" s="12" t="str">
        <x:v>P19-REQ-062</x:v>
      </x:c>
      <x:c r="B63" s="12" t="str">
        <x:v>P19-TST-062</x:v>
      </x:c>
      <x:c r="C63" s="12" t="str">
        <x:v>P19-ENG-009</x:v>
      </x:c>
      <x:c r="D63" s="12" t="str">
        <x:v>P19-API-062</x:v>
      </x:c>
      <x:c r="E63" s="12" t="str">
        <x:v>P19-UI-013</x:v>
      </x:c>
      <x:c r="F63" s="12" t="str">
        <x:v>Mapped</x:v>
      </x:c>
    </x:row>
    <x:row r="64">
      <x:c r="A64" s="12" t="str">
        <x:v>P19-REQ-063</x:v>
      </x:c>
      <x:c r="B64" s="12" t="str">
        <x:v>P19-TST-063</x:v>
      </x:c>
      <x:c r="C64" s="12" t="str">
        <x:v>P19-ENG-010</x:v>
      </x:c>
      <x:c r="D64" s="12" t="str">
        <x:v>P19-API-063</x:v>
      </x:c>
      <x:c r="E64" s="12" t="str">
        <x:v>P19-UI-014</x:v>
      </x:c>
      <x:c r="F64" s="12" t="str">
        <x:v>Mapped</x:v>
      </x:c>
    </x:row>
    <x:row r="65">
      <x:c r="A65" s="12" t="str">
        <x:v>P19-REQ-064</x:v>
      </x:c>
      <x:c r="B65" s="12" t="str">
        <x:v>P19-TST-064</x:v>
      </x:c>
      <x:c r="C65" s="12" t="str">
        <x:v>P19-ENG-011</x:v>
      </x:c>
      <x:c r="D65" s="12" t="str">
        <x:v>P19-API-064</x:v>
      </x:c>
      <x:c r="E65" s="12" t="str">
        <x:v>P19-UI-015</x:v>
      </x:c>
      <x:c r="F65" s="12" t="str">
        <x:v>Mapped</x:v>
      </x:c>
    </x:row>
    <x:row r="66">
      <x:c r="A66" s="12" t="str">
        <x:v>P19-REQ-065</x:v>
      </x:c>
      <x:c r="B66" s="12" t="str">
        <x:v>P19-TST-065</x:v>
      </x:c>
      <x:c r="C66" s="12" t="str">
        <x:v>P19-ENG-012</x:v>
      </x:c>
      <x:c r="D66" s="12" t="str">
        <x:v>P19-API-065</x:v>
      </x:c>
      <x:c r="E66" s="12" t="str">
        <x:v>P19-UI-016</x:v>
      </x:c>
      <x:c r="F66" s="12" t="str">
        <x:v>Mapped</x:v>
      </x:c>
    </x:row>
    <x:row r="67">
      <x:c r="A67" s="12" t="str">
        <x:v>P19-REQ-066</x:v>
      </x:c>
      <x:c r="B67" s="12" t="str">
        <x:v>P19-TST-066</x:v>
      </x:c>
      <x:c r="C67" s="12" t="str">
        <x:v>P19-ENG-013</x:v>
      </x:c>
      <x:c r="D67" s="12" t="str">
        <x:v>P19-API-066</x:v>
      </x:c>
      <x:c r="E67" s="12" t="str">
        <x:v>P19-UI-017</x:v>
      </x:c>
      <x:c r="F67" s="12" t="str">
        <x:v>Mapped</x:v>
      </x:c>
    </x:row>
    <x:row r="68">
      <x:c r="A68" s="12" t="str">
        <x:v>P19-REQ-067</x:v>
      </x:c>
      <x:c r="B68" s="12" t="str">
        <x:v>P19-TST-067</x:v>
      </x:c>
      <x:c r="C68" s="12" t="str">
        <x:v>P19-ENG-014</x:v>
      </x:c>
      <x:c r="D68" s="12" t="str">
        <x:v>P19-API-067</x:v>
      </x:c>
      <x:c r="E68" s="12" t="str">
        <x:v>P19-UI-018</x:v>
      </x:c>
      <x:c r="F68" s="12" t="str">
        <x:v>Mapped</x:v>
      </x:c>
    </x:row>
    <x:row r="69">
      <x:c r="A69" s="12" t="str">
        <x:v>P19-REQ-068</x:v>
      </x:c>
      <x:c r="B69" s="12" t="str">
        <x:v>P19-TST-068</x:v>
      </x:c>
      <x:c r="C69" s="12" t="str">
        <x:v>P19-ENG-015</x:v>
      </x:c>
      <x:c r="D69" s="12" t="str">
        <x:v>P19-API-068</x:v>
      </x:c>
      <x:c r="E69" s="12" t="str">
        <x:v>P19-UI-019</x:v>
      </x:c>
      <x:c r="F69" s="12" t="str">
        <x:v>Mapped</x:v>
      </x:c>
    </x:row>
    <x:row r="70">
      <x:c r="A70" s="12" t="str">
        <x:v>P19-REQ-069</x:v>
      </x:c>
      <x:c r="B70" s="12" t="str">
        <x:v>P19-TST-069</x:v>
      </x:c>
      <x:c r="C70" s="12" t="str">
        <x:v>P19-ENG-016</x:v>
      </x:c>
      <x:c r="D70" s="12" t="str">
        <x:v>P19-API-001</x:v>
      </x:c>
      <x:c r="E70" s="12" t="str">
        <x:v>P19-UI-020</x:v>
      </x:c>
      <x:c r="F70" s="12" t="str">
        <x:v>Mapped</x:v>
      </x:c>
    </x:row>
    <x:row r="71">
      <x:c r="A71" s="12" t="str">
        <x:v>P19-REQ-070</x:v>
      </x:c>
      <x:c r="B71" s="12" t="str">
        <x:v>P19-TST-070</x:v>
      </x:c>
      <x:c r="C71" s="12" t="str">
        <x:v>P19-ENG-017</x:v>
      </x:c>
      <x:c r="D71" s="12" t="str">
        <x:v>P19-API-002</x:v>
      </x:c>
      <x:c r="E71" s="12" t="str">
        <x:v>P19-UI-021</x:v>
      </x:c>
      <x:c r="F71" s="12" t="str">
        <x:v>Mapped</x:v>
      </x:c>
    </x:row>
    <x:row r="72">
      <x:c r="A72" s="12" t="str">
        <x:v>P19-REQ-071</x:v>
      </x:c>
      <x:c r="B72" s="12" t="str">
        <x:v>P19-TST-071</x:v>
      </x:c>
      <x:c r="C72" s="12" t="str">
        <x:v>P19-ENG-018</x:v>
      </x:c>
      <x:c r="D72" s="12" t="str">
        <x:v>P19-API-003</x:v>
      </x:c>
      <x:c r="E72" s="12" t="str">
        <x:v>P19-UI-022</x:v>
      </x:c>
      <x:c r="F72" s="12" t="str">
        <x:v>Mapped</x:v>
      </x:c>
    </x:row>
    <x:row r="73">
      <x:c r="A73" s="12" t="str">
        <x:v>P19-REQ-072</x:v>
      </x:c>
      <x:c r="B73" s="12" t="str">
        <x:v>P19-TST-072</x:v>
      </x:c>
      <x:c r="C73" s="12" t="str">
        <x:v>P19-ENG-019</x:v>
      </x:c>
      <x:c r="D73" s="12" t="str">
        <x:v>P19-API-004</x:v>
      </x:c>
      <x:c r="E73" s="12" t="str">
        <x:v>P19-UI-023</x:v>
      </x:c>
      <x:c r="F73" s="12" t="str">
        <x:v>Mapped</x:v>
      </x:c>
    </x:row>
    <x:row r="74">
      <x:c r="A74" s="12" t="str">
        <x:v>P19-REQ-073</x:v>
      </x:c>
      <x:c r="B74" s="12" t="str">
        <x:v>P19-TST-073</x:v>
      </x:c>
      <x:c r="C74" s="12" t="str">
        <x:v>P19-ENG-020</x:v>
      </x:c>
      <x:c r="D74" s="12" t="str">
        <x:v>P19-API-005</x:v>
      </x:c>
      <x:c r="E74" s="12" t="str">
        <x:v>P19-UI-024</x:v>
      </x:c>
      <x:c r="F74" s="12" t="str">
        <x:v>Mapped</x:v>
      </x:c>
    </x:row>
    <x:row r="75">
      <x:c r="A75" s="12" t="str">
        <x:v>P19-REQ-074</x:v>
      </x:c>
      <x:c r="B75" s="12" t="str">
        <x:v>P19-TST-074</x:v>
      </x:c>
      <x:c r="C75" s="12" t="str">
        <x:v>P19-ENG-021</x:v>
      </x:c>
      <x:c r="D75" s="12" t="str">
        <x:v>P19-API-006</x:v>
      </x:c>
      <x:c r="E75" s="12" t="str">
        <x:v>P19-UI-025</x:v>
      </x:c>
      <x:c r="F75" s="12" t="str">
        <x:v>Mapped</x:v>
      </x:c>
    </x:row>
    <x:row r="76">
      <x:c r="A76" s="12" t="str">
        <x:v>P19-REQ-075</x:v>
      </x:c>
      <x:c r="B76" s="12" t="str">
        <x:v>P19-TST-075</x:v>
      </x:c>
      <x:c r="C76" s="12" t="str">
        <x:v>P19-ENG-022</x:v>
      </x:c>
      <x:c r="D76" s="12" t="str">
        <x:v>P19-API-007</x:v>
      </x:c>
      <x:c r="E76" s="12" t="str">
        <x:v>P19-UI-026</x:v>
      </x:c>
      <x:c r="F76" s="12" t="str">
        <x:v>Mapped</x:v>
      </x:c>
    </x:row>
    <x:row r="77">
      <x:c r="A77" s="12" t="str">
        <x:v>P19-REQ-076</x:v>
      </x:c>
      <x:c r="B77" s="12" t="str">
        <x:v>P19-TST-076</x:v>
      </x:c>
      <x:c r="C77" s="12" t="str">
        <x:v>P19-ENG-023</x:v>
      </x:c>
      <x:c r="D77" s="12" t="str">
        <x:v>P19-API-008</x:v>
      </x:c>
      <x:c r="E77" s="12" t="str">
        <x:v>P19-UI-027</x:v>
      </x:c>
      <x:c r="F77" s="12" t="str">
        <x:v>Mapped</x:v>
      </x:c>
    </x:row>
    <x:row r="78">
      <x:c r="A78" s="12" t="str">
        <x:v>P19-REQ-077</x:v>
      </x:c>
      <x:c r="B78" s="12" t="str">
        <x:v>P19-TST-077</x:v>
      </x:c>
      <x:c r="C78" s="12" t="str">
        <x:v>P19-ENG-024</x:v>
      </x:c>
      <x:c r="D78" s="12" t="str">
        <x:v>P19-API-009</x:v>
      </x:c>
      <x:c r="E78" s="12" t="str">
        <x:v>P19-UI-028</x:v>
      </x:c>
      <x:c r="F78" s="12" t="str">
        <x:v>Mapped</x:v>
      </x:c>
    </x:row>
    <x:row r="79">
      <x:c r="A79" s="12" t="str">
        <x:v>P19-REQ-078</x:v>
      </x:c>
      <x:c r="B79" s="12" t="str">
        <x:v>P19-TST-078</x:v>
      </x:c>
      <x:c r="C79" s="12" t="str">
        <x:v>P19-ENG-025</x:v>
      </x:c>
      <x:c r="D79" s="12" t="str">
        <x:v>P19-API-010</x:v>
      </x:c>
      <x:c r="E79" s="12" t="str">
        <x:v>P19-UI-029</x:v>
      </x:c>
      <x:c r="F79" s="12" t="str">
        <x:v>Mapped</x:v>
      </x:c>
    </x:row>
    <x:row r="80">
      <x:c r="A80" s="12" t="str">
        <x:v>P19-REQ-079</x:v>
      </x:c>
      <x:c r="B80" s="12" t="str">
        <x:v>P19-TST-079</x:v>
      </x:c>
      <x:c r="C80" s="12" t="str">
        <x:v>P19-ENG-026</x:v>
      </x:c>
      <x:c r="D80" s="12" t="str">
        <x:v>P19-API-011</x:v>
      </x:c>
      <x:c r="E80" s="12" t="str">
        <x:v>P19-UI-030</x:v>
      </x:c>
      <x:c r="F80" s="12" t="str">
        <x:v>Mapped</x:v>
      </x:c>
    </x:row>
    <x:row r="81">
      <x:c r="A81" s="12" t="str">
        <x:v>P19-REQ-080</x:v>
      </x:c>
      <x:c r="B81" s="12" t="str">
        <x:v>P19-TST-080</x:v>
      </x:c>
      <x:c r="C81" s="12" t="str">
        <x:v>P19-ENG-027</x:v>
      </x:c>
      <x:c r="D81" s="12" t="str">
        <x:v>P19-API-012</x:v>
      </x:c>
      <x:c r="E81" s="12" t="str">
        <x:v>P19-UI-031</x:v>
      </x:c>
      <x:c r="F81" s="12" t="str">
        <x:v>Mapped</x:v>
      </x:c>
    </x:row>
    <x:row r="82">
      <x:c r="A82" s="12" t="str">
        <x:v>P19-REQ-081</x:v>
      </x:c>
      <x:c r="B82" s="12" t="str">
        <x:v>P19-TST-081</x:v>
      </x:c>
      <x:c r="C82" s="12" t="str">
        <x:v>P19-ENG-028</x:v>
      </x:c>
      <x:c r="D82" s="12" t="str">
        <x:v>P19-API-013</x:v>
      </x:c>
      <x:c r="E82" s="12" t="str">
        <x:v>P19-UI-032</x:v>
      </x:c>
      <x:c r="F82" s="12" t="str">
        <x:v>Mapped</x:v>
      </x:c>
    </x:row>
    <x:row r="83">
      <x:c r="A83" s="12" t="str">
        <x:v>P19-REQ-082</x:v>
      </x:c>
      <x:c r="B83" s="12" t="str">
        <x:v>P19-TST-082</x:v>
      </x:c>
      <x:c r="C83" s="12" t="str">
        <x:v>P19-ENG-029</x:v>
      </x:c>
      <x:c r="D83" s="12" t="str">
        <x:v>P19-API-014</x:v>
      </x:c>
      <x:c r="E83" s="12" t="str">
        <x:v>P19-UI-033</x:v>
      </x:c>
      <x:c r="F83" s="12" t="str">
        <x:v>Mapped</x:v>
      </x:c>
    </x:row>
    <x:row r="84">
      <x:c r="A84" s="12" t="str">
        <x:v>P19-REQ-083</x:v>
      </x:c>
      <x:c r="B84" s="12" t="str">
        <x:v>P19-TST-083</x:v>
      </x:c>
      <x:c r="C84" s="12" t="str">
        <x:v>P19-ENG-030</x:v>
      </x:c>
      <x:c r="D84" s="12" t="str">
        <x:v>P19-API-015</x:v>
      </x:c>
      <x:c r="E84" s="12" t="str">
        <x:v>P19-UI-034</x:v>
      </x:c>
      <x:c r="F84" s="12" t="str">
        <x:v>Mapped</x:v>
      </x:c>
    </x:row>
    <x:row r="85">
      <x:c r="A85" s="12" t="str">
        <x:v>P19-REQ-084</x:v>
      </x:c>
      <x:c r="B85" s="12" t="str">
        <x:v>P19-TST-084</x:v>
      </x:c>
      <x:c r="C85" s="12" t="str">
        <x:v>P19-ENG-031</x:v>
      </x:c>
      <x:c r="D85" s="12" t="str">
        <x:v>P19-API-016</x:v>
      </x:c>
      <x:c r="E85" s="12" t="str">
        <x:v>P19-UI-035</x:v>
      </x:c>
      <x:c r="F85" s="12" t="str">
        <x:v>Mapped</x:v>
      </x:c>
    </x:row>
    <x:row r="86">
      <x:c r="A86" s="12" t="str">
        <x:v>P19-REQ-085</x:v>
      </x:c>
      <x:c r="B86" s="12" t="str">
        <x:v>P19-TST-085</x:v>
      </x:c>
      <x:c r="C86" s="12" t="str">
        <x:v>P19-ENG-032</x:v>
      </x:c>
      <x:c r="D86" s="12" t="str">
        <x:v>P19-API-017</x:v>
      </x:c>
      <x:c r="E86" s="12" t="str">
        <x:v>P19-UI-036</x:v>
      </x:c>
      <x:c r="F86" s="12" t="str">
        <x:v>Mapped</x:v>
      </x:c>
    </x:row>
    <x:row r="87">
      <x:c r="A87" s="12" t="str">
        <x:v>P19-REQ-086</x:v>
      </x:c>
      <x:c r="B87" s="12" t="str">
        <x:v>P19-TST-086</x:v>
      </x:c>
      <x:c r="C87" s="12" t="str">
        <x:v>P19-ENG-033</x:v>
      </x:c>
      <x:c r="D87" s="12" t="str">
        <x:v>P19-API-018</x:v>
      </x:c>
      <x:c r="E87" s="12" t="str">
        <x:v>P19-UI-037</x:v>
      </x:c>
      <x:c r="F87" s="12" t="str">
        <x:v>Mapped</x:v>
      </x:c>
    </x:row>
    <x:row r="88">
      <x:c r="A88" s="12" t="str">
        <x:v>P19-REQ-087</x:v>
      </x:c>
      <x:c r="B88" s="12" t="str">
        <x:v>P19-TST-087</x:v>
      </x:c>
      <x:c r="C88" s="12" t="str">
        <x:v>P19-ENG-034</x:v>
      </x:c>
      <x:c r="D88" s="12" t="str">
        <x:v>P19-API-019</x:v>
      </x:c>
      <x:c r="E88" s="12" t="str">
        <x:v>P19-UI-038</x:v>
      </x:c>
      <x:c r="F88" s="12" t="str">
        <x:v>Mapped</x:v>
      </x:c>
    </x:row>
    <x:row r="89">
      <x:c r="A89" s="12" t="str">
        <x:v>P19-REQ-088</x:v>
      </x:c>
      <x:c r="B89" s="12" t="str">
        <x:v>P19-TST-088</x:v>
      </x:c>
      <x:c r="C89" s="12" t="str">
        <x:v>P19-ENG-035</x:v>
      </x:c>
      <x:c r="D89" s="12" t="str">
        <x:v>P19-API-020</x:v>
      </x:c>
      <x:c r="E89" s="12" t="str">
        <x:v>P19-UI-039</x:v>
      </x:c>
      <x:c r="F89" s="12" t="str">
        <x:v>Mapped</x:v>
      </x:c>
    </x:row>
    <x:row r="90">
      <x:c r="A90" s="12" t="str">
        <x:v>P19-REQ-089</x:v>
      </x:c>
      <x:c r="B90" s="12" t="str">
        <x:v>P19-TST-089</x:v>
      </x:c>
      <x:c r="C90" s="12" t="str">
        <x:v>P19-ENG-036</x:v>
      </x:c>
      <x:c r="D90" s="12" t="str">
        <x:v>P19-API-021</x:v>
      </x:c>
      <x:c r="E90" s="12" t="str">
        <x:v>P19-UI-040</x:v>
      </x:c>
      <x:c r="F90" s="12" t="str">
        <x:v>Mapped</x:v>
      </x:c>
    </x:row>
    <x:row r="91">
      <x:c r="A91" s="12" t="str">
        <x:v>P19-REQ-090</x:v>
      </x:c>
      <x:c r="B91" s="12" t="str">
        <x:v>P19-TST-090</x:v>
      </x:c>
      <x:c r="C91" s="12" t="str">
        <x:v>P19-ENG-037</x:v>
      </x:c>
      <x:c r="D91" s="12" t="str">
        <x:v>P19-API-022</x:v>
      </x:c>
      <x:c r="E91" s="12" t="str">
        <x:v>P19-UI-041</x:v>
      </x:c>
      <x:c r="F91" s="12" t="str">
        <x:v>Mapped</x:v>
      </x:c>
    </x:row>
    <x:row r="92">
      <x:c r="A92" s="12" t="str">
        <x:v>P19-REQ-091</x:v>
      </x:c>
      <x:c r="B92" s="12" t="str">
        <x:v>P19-TST-091</x:v>
      </x:c>
      <x:c r="C92" s="12" t="str">
        <x:v>P19-ENG-038</x:v>
      </x:c>
      <x:c r="D92" s="12" t="str">
        <x:v>P19-API-023</x:v>
      </x:c>
      <x:c r="E92" s="12" t="str">
        <x:v>P19-UI-042</x:v>
      </x:c>
      <x:c r="F92" s="12" t="str">
        <x:v>Mapped</x:v>
      </x:c>
    </x:row>
    <x:row r="93">
      <x:c r="A93" s="12" t="str">
        <x:v>P19-REQ-092</x:v>
      </x:c>
      <x:c r="B93" s="12" t="str">
        <x:v>P19-TST-092</x:v>
      </x:c>
      <x:c r="C93" s="12" t="str">
        <x:v>P19-ENG-039</x:v>
      </x:c>
      <x:c r="D93" s="12" t="str">
        <x:v>P19-API-024</x:v>
      </x:c>
      <x:c r="E93" s="12" t="str">
        <x:v>P19-UI-043</x:v>
      </x:c>
      <x:c r="F93" s="12" t="str">
        <x:v>Mapped</x:v>
      </x:c>
    </x:row>
    <x:row r="94">
      <x:c r="A94" s="12" t="str">
        <x:v>P19-REQ-093</x:v>
      </x:c>
      <x:c r="B94" s="12" t="str">
        <x:v>P19-TST-093</x:v>
      </x:c>
      <x:c r="C94" s="12" t="str">
        <x:v>P19-ENG-040</x:v>
      </x:c>
      <x:c r="D94" s="12" t="str">
        <x:v>P19-API-025</x:v>
      </x:c>
      <x:c r="E94" s="12" t="str">
        <x:v>P19-UI-044</x:v>
      </x:c>
      <x:c r="F94" s="12" t="str">
        <x:v>Mapped</x:v>
      </x:c>
    </x:row>
    <x:row r="95">
      <x:c r="A95" s="12" t="str">
        <x:v>P19-REQ-094</x:v>
      </x:c>
      <x:c r="B95" s="12" t="str">
        <x:v>P19-TST-094</x:v>
      </x:c>
      <x:c r="C95" s="12" t="str">
        <x:v>P19-ENG-041</x:v>
      </x:c>
      <x:c r="D95" s="12" t="str">
        <x:v>P19-API-026</x:v>
      </x:c>
      <x:c r="E95" s="12" t="str">
        <x:v>P19-UI-045</x:v>
      </x:c>
      <x:c r="F95" s="12" t="str">
        <x:v>Mapped</x:v>
      </x:c>
    </x:row>
    <x:row r="96">
      <x:c r="A96" s="12" t="str">
        <x:v>P19-REQ-095</x:v>
      </x:c>
      <x:c r="B96" s="12" t="str">
        <x:v>P19-TST-095</x:v>
      </x:c>
      <x:c r="C96" s="12" t="str">
        <x:v>P19-ENG-042</x:v>
      </x:c>
      <x:c r="D96" s="12" t="str">
        <x:v>P19-API-027</x:v>
      </x:c>
      <x:c r="E96" s="12" t="str">
        <x:v>P19-UI-046</x:v>
      </x:c>
      <x:c r="F96" s="12" t="str">
        <x:v>Mapped</x:v>
      </x:c>
    </x:row>
    <x:row r="97">
      <x:c r="A97" s="12" t="str">
        <x:v>P19-REQ-096</x:v>
      </x:c>
      <x:c r="B97" s="12" t="str">
        <x:v>P19-TST-096</x:v>
      </x:c>
      <x:c r="C97" s="12" t="str">
        <x:v>P19-ENG-043</x:v>
      </x:c>
      <x:c r="D97" s="12" t="str">
        <x:v>P19-API-028</x:v>
      </x:c>
      <x:c r="E97" s="12" t="str">
        <x:v>P19-UI-047</x:v>
      </x:c>
      <x:c r="F97" s="12" t="str">
        <x:v>Mapped</x:v>
      </x:c>
    </x:row>
    <x:row r="98">
      <x:c r="A98" s="12" t="str">
        <x:v>P19-REQ-097</x:v>
      </x:c>
      <x:c r="B98" s="12" t="str">
        <x:v>P19-TST-097</x:v>
      </x:c>
      <x:c r="C98" s="12" t="str">
        <x:v>P19-ENG-044</x:v>
      </x:c>
      <x:c r="D98" s="12" t="str">
        <x:v>P19-API-029</x:v>
      </x:c>
      <x:c r="E98" s="12" t="str">
        <x:v>P19-UI-048</x:v>
      </x:c>
      <x:c r="F98" s="12" t="str">
        <x:v>Mapped</x:v>
      </x:c>
    </x:row>
    <x:row r="99">
      <x:c r="A99" s="12" t="str">
        <x:v>P19-REQ-098</x:v>
      </x:c>
      <x:c r="B99" s="12" t="str">
        <x:v>P19-TST-098</x:v>
      </x:c>
      <x:c r="C99" s="12" t="str">
        <x:v>P19-ENG-045</x:v>
      </x:c>
      <x:c r="D99" s="12" t="str">
        <x:v>P19-API-030</x:v>
      </x:c>
      <x:c r="E99" s="12" t="str">
        <x:v>P19-UI-049</x:v>
      </x:c>
      <x:c r="F99" s="12" t="str">
        <x:v>Mapped</x:v>
      </x:c>
    </x:row>
    <x:row r="100">
      <x:c r="A100" s="12" t="str">
        <x:v>P19-REQ-099</x:v>
      </x:c>
      <x:c r="B100" s="12" t="str">
        <x:v>P19-TST-099</x:v>
      </x:c>
      <x:c r="C100" s="12" t="str">
        <x:v>P19-ENG-046</x:v>
      </x:c>
      <x:c r="D100" s="12" t="str">
        <x:v>P19-API-031</x:v>
      </x:c>
      <x:c r="E100" s="12" t="str">
        <x:v>P19-UI-001</x:v>
      </x:c>
      <x:c r="F100" s="12" t="str">
        <x:v>Mapped</x:v>
      </x:c>
    </x:row>
    <x:row r="101">
      <x:c r="A101" s="12" t="str">
        <x:v>P19-REQ-100</x:v>
      </x:c>
      <x:c r="B101" s="12" t="str">
        <x:v>P19-TST-100</x:v>
      </x:c>
      <x:c r="C101" s="12" t="str">
        <x:v>P19-ENG-047</x:v>
      </x:c>
      <x:c r="D101" s="12" t="str">
        <x:v>P19-API-032</x:v>
      </x:c>
      <x:c r="E101" s="12" t="str">
        <x:v>P19-UI-002</x:v>
      </x:c>
      <x:c r="F101" s="12" t="str">
        <x:v>Mapped</x:v>
      </x:c>
    </x:row>
    <x:row r="102">
      <x:c r="A102" s="12" t="str">
        <x:v>P19-REQ-101</x:v>
      </x:c>
      <x:c r="B102" s="12" t="str">
        <x:v>P19-TST-101</x:v>
      </x:c>
      <x:c r="C102" s="12" t="str">
        <x:v>P19-ENG-048</x:v>
      </x:c>
      <x:c r="D102" s="12" t="str">
        <x:v>P19-API-033</x:v>
      </x:c>
      <x:c r="E102" s="12" t="str">
        <x:v>P19-UI-003</x:v>
      </x:c>
      <x:c r="F102" s="12" t="str">
        <x:v>Mapped</x:v>
      </x:c>
    </x:row>
    <x:row r="103">
      <x:c r="A103" s="12" t="str">
        <x:v>P19-REQ-102</x:v>
      </x:c>
      <x:c r="B103" s="12" t="str">
        <x:v>P19-TST-102</x:v>
      </x:c>
      <x:c r="C103" s="12" t="str">
        <x:v>P19-ENG-049</x:v>
      </x:c>
      <x:c r="D103" s="12" t="str">
        <x:v>P19-API-034</x:v>
      </x:c>
      <x:c r="E103" s="12" t="str">
        <x:v>P19-UI-004</x:v>
      </x:c>
      <x:c r="F103" s="12" t="str">
        <x:v>Mapped</x:v>
      </x:c>
    </x:row>
    <x:row r="104">
      <x:c r="A104" s="12" t="str">
        <x:v>P19-REQ-103</x:v>
      </x:c>
      <x:c r="B104" s="12" t="str">
        <x:v>P19-TST-103</x:v>
      </x:c>
      <x:c r="C104" s="12" t="str">
        <x:v>P19-ENG-050</x:v>
      </x:c>
      <x:c r="D104" s="12" t="str">
        <x:v>P19-API-035</x:v>
      </x:c>
      <x:c r="E104" s="12" t="str">
        <x:v>P19-UI-005</x:v>
      </x:c>
      <x:c r="F104" s="12" t="str">
        <x:v>Mapped</x:v>
      </x:c>
    </x:row>
    <x:row r="105">
      <x:c r="A105" s="12" t="str">
        <x:v>P19-REQ-104</x:v>
      </x:c>
      <x:c r="B105" s="12" t="str">
        <x:v>P19-TST-104</x:v>
      </x:c>
      <x:c r="C105" s="12" t="str">
        <x:v>P19-ENG-051</x:v>
      </x:c>
      <x:c r="D105" s="12" t="str">
        <x:v>P19-API-036</x:v>
      </x:c>
      <x:c r="E105" s="12" t="str">
        <x:v>P19-UI-006</x:v>
      </x:c>
      <x:c r="F105" s="12" t="str">
        <x:v>Mapped</x:v>
      </x:c>
    </x:row>
    <x:row r="106">
      <x:c r="A106" s="12" t="str">
        <x:v>P19-REQ-105</x:v>
      </x:c>
      <x:c r="B106" s="12" t="str">
        <x:v>P19-TST-105</x:v>
      </x:c>
      <x:c r="C106" s="12" t="str">
        <x:v>P19-ENG-052</x:v>
      </x:c>
      <x:c r="D106" s="12" t="str">
        <x:v>P19-API-037</x:v>
      </x:c>
      <x:c r="E106" s="12" t="str">
        <x:v>P19-UI-007</x:v>
      </x:c>
      <x:c r="F106" s="12" t="str">
        <x:v>Mapped</x:v>
      </x:c>
    </x:row>
    <x:row r="107">
      <x:c r="A107" s="12" t="str">
        <x:v>P19-REQ-106</x:v>
      </x:c>
      <x:c r="B107" s="12" t="str">
        <x:v>P19-TST-106</x:v>
      </x:c>
      <x:c r="C107" s="12" t="str">
        <x:v>P19-ENG-053</x:v>
      </x:c>
      <x:c r="D107" s="12" t="str">
        <x:v>P19-API-038</x:v>
      </x:c>
      <x:c r="E107" s="12" t="str">
        <x:v>P19-UI-008</x:v>
      </x:c>
      <x:c r="F107" s="12" t="str">
        <x:v>Mapped</x:v>
      </x:c>
    </x:row>
    <x:row r="108">
      <x:c r="A108" s="12" t="str">
        <x:v>P19-REQ-107</x:v>
      </x:c>
      <x:c r="B108" s="12" t="str">
        <x:v>P19-TST-107</x:v>
      </x:c>
      <x:c r="C108" s="12" t="str">
        <x:v>P19-ENG-001</x:v>
      </x:c>
      <x:c r="D108" s="12" t="str">
        <x:v>P19-API-039</x:v>
      </x:c>
      <x:c r="E108" s="12" t="str">
        <x:v>P19-UI-009</x:v>
      </x:c>
      <x:c r="F108" s="12" t="str">
        <x:v>Mapped</x:v>
      </x:c>
    </x:row>
    <x:row r="109">
      <x:c r="A109" s="12" t="str">
        <x:v>P19-REQ-108</x:v>
      </x:c>
      <x:c r="B109" s="12" t="str">
        <x:v>P19-TST-108</x:v>
      </x:c>
      <x:c r="C109" s="12" t="str">
        <x:v>P19-ENG-002</x:v>
      </x:c>
      <x:c r="D109" s="12" t="str">
        <x:v>P19-API-040</x:v>
      </x:c>
      <x:c r="E109" s="12" t="str">
        <x:v>P19-UI-010</x:v>
      </x:c>
      <x:c r="F109" s="12" t="str">
        <x:v>Mapped</x:v>
      </x:c>
    </x:row>
    <x:row r="110">
      <x:c r="A110" s="12" t="str">
        <x:v>P19-REQ-109</x:v>
      </x:c>
      <x:c r="B110" s="12" t="str">
        <x:v>P19-TST-109</x:v>
      </x:c>
      <x:c r="C110" s="12" t="str">
        <x:v>P19-ENG-003</x:v>
      </x:c>
      <x:c r="D110" s="12" t="str">
        <x:v>P19-API-041</x:v>
      </x:c>
      <x:c r="E110" s="12" t="str">
        <x:v>P19-UI-011</x:v>
      </x:c>
      <x:c r="F110" s="12" t="str">
        <x:v>Mapped</x:v>
      </x:c>
    </x:row>
    <x:row r="111">
      <x:c r="A111" s="12" t="str">
        <x:v>P19-REQ-110</x:v>
      </x:c>
      <x:c r="B111" s="12" t="str">
        <x:v>P19-TST-110</x:v>
      </x:c>
      <x:c r="C111" s="12" t="str">
        <x:v>P19-ENG-004</x:v>
      </x:c>
      <x:c r="D111" s="12" t="str">
        <x:v>P19-API-042</x:v>
      </x:c>
      <x:c r="E111" s="12" t="str">
        <x:v>P19-UI-012</x:v>
      </x:c>
      <x:c r="F111" s="12" t="str">
        <x:v>Mapped</x:v>
      </x:c>
    </x:row>
    <x:row r="112">
      <x:c r="A112" s="12" t="str">
        <x:v>P19-REQ-111</x:v>
      </x:c>
      <x:c r="B112" s="12" t="str">
        <x:v>P19-TST-111</x:v>
      </x:c>
      <x:c r="C112" s="12" t="str">
        <x:v>P19-ENG-005</x:v>
      </x:c>
      <x:c r="D112" s="12" t="str">
        <x:v>P19-API-043</x:v>
      </x:c>
      <x:c r="E112" s="12" t="str">
        <x:v>P19-UI-013</x:v>
      </x:c>
      <x:c r="F112" s="12" t="str">
        <x:v>Mapped</x:v>
      </x:c>
    </x:row>
    <x:row r="113">
      <x:c r="A113" s="12" t="str">
        <x:v>P19-REQ-112</x:v>
      </x:c>
      <x:c r="B113" s="12" t="str">
        <x:v>P19-TST-112</x:v>
      </x:c>
      <x:c r="C113" s="12" t="str">
        <x:v>P19-ENG-006</x:v>
      </x:c>
      <x:c r="D113" s="12" t="str">
        <x:v>P19-API-044</x:v>
      </x:c>
      <x:c r="E113" s="12" t="str">
        <x:v>P19-UI-014</x:v>
      </x:c>
      <x:c r="F113" s="12" t="str">
        <x:v>Mapped</x:v>
      </x:c>
    </x:row>
    <x:row r="114">
      <x:c r="A114" s="12" t="str">
        <x:v>P19-REQ-113</x:v>
      </x:c>
      <x:c r="B114" s="12" t="str">
        <x:v>P19-TST-113</x:v>
      </x:c>
      <x:c r="C114" s="12" t="str">
        <x:v>P19-ENG-007</x:v>
      </x:c>
      <x:c r="D114" s="12" t="str">
        <x:v>P19-API-045</x:v>
      </x:c>
      <x:c r="E114" s="12" t="str">
        <x:v>P19-UI-015</x:v>
      </x:c>
      <x:c r="F114" s="12" t="str">
        <x:v>Mapped</x:v>
      </x:c>
    </x:row>
    <x:row r="115">
      <x:c r="A115" s="12" t="str">
        <x:v>P19-REQ-114</x:v>
      </x:c>
      <x:c r="B115" s="12" t="str">
        <x:v>P19-TST-114</x:v>
      </x:c>
      <x:c r="C115" s="12" t="str">
        <x:v>P19-ENG-008</x:v>
      </x:c>
      <x:c r="D115" s="12" t="str">
        <x:v>P19-API-046</x:v>
      </x:c>
      <x:c r="E115" s="12" t="str">
        <x:v>P19-UI-016</x:v>
      </x:c>
      <x:c r="F115" s="12" t="str">
        <x:v>Mapped</x:v>
      </x:c>
    </x:row>
    <x:row r="116">
      <x:c r="A116" s="12" t="str">
        <x:v>P19-REQ-115</x:v>
      </x:c>
      <x:c r="B116" s="12" t="str">
        <x:v>P19-TST-115</x:v>
      </x:c>
      <x:c r="C116" s="12" t="str">
        <x:v>P19-ENG-009</x:v>
      </x:c>
      <x:c r="D116" s="12" t="str">
        <x:v>P19-API-047</x:v>
      </x:c>
      <x:c r="E116" s="12" t="str">
        <x:v>P19-UI-017</x:v>
      </x:c>
      <x:c r="F116" s="12" t="str">
        <x:v>Mapped</x:v>
      </x:c>
    </x:row>
    <x:row r="117">
      <x:c r="A117" s="12" t="str">
        <x:v>P19-REQ-116</x:v>
      </x:c>
      <x:c r="B117" s="12" t="str">
        <x:v>P19-TST-116</x:v>
      </x:c>
      <x:c r="C117" s="12" t="str">
        <x:v>P19-ENG-010</x:v>
      </x:c>
      <x:c r="D117" s="12" t="str">
        <x:v>P19-API-048</x:v>
      </x:c>
      <x:c r="E117" s="12" t="str">
        <x:v>P19-UI-018</x:v>
      </x:c>
      <x:c r="F117" s="12" t="str">
        <x:v>Mapped</x:v>
      </x:c>
    </x:row>
    <x:row r="118">
      <x:c r="A118" s="12" t="str">
        <x:v>P19-REQ-117</x:v>
      </x:c>
      <x:c r="B118" s="12" t="str">
        <x:v>P19-TST-117</x:v>
      </x:c>
      <x:c r="C118" s="12" t="str">
        <x:v>P19-ENG-011</x:v>
      </x:c>
      <x:c r="D118" s="12" t="str">
        <x:v>P19-API-049</x:v>
      </x:c>
      <x:c r="E118" s="12" t="str">
        <x:v>P19-UI-019</x:v>
      </x:c>
      <x:c r="F118" s="12" t="str">
        <x:v>Mapped</x:v>
      </x:c>
    </x:row>
    <x:row r="119">
      <x:c r="A119" s="12" t="str">
        <x:v>P19-REQ-118</x:v>
      </x:c>
      <x:c r="B119" s="12" t="str">
        <x:v>P19-TST-118</x:v>
      </x:c>
      <x:c r="C119" s="12" t="str">
        <x:v>P19-ENG-012</x:v>
      </x:c>
      <x:c r="D119" s="12" t="str">
        <x:v>P19-API-050</x:v>
      </x:c>
      <x:c r="E119" s="12" t="str">
        <x:v>P19-UI-020</x:v>
      </x:c>
      <x:c r="F119" s="12" t="str">
        <x:v>Mapped</x:v>
      </x:c>
    </x:row>
    <x:row r="120">
      <x:c r="A120" s="12" t="str">
        <x:v>P19-REQ-119</x:v>
      </x:c>
      <x:c r="B120" s="12" t="str">
        <x:v>P19-TST-119</x:v>
      </x:c>
      <x:c r="C120" s="12" t="str">
        <x:v>P19-ENG-013</x:v>
      </x:c>
      <x:c r="D120" s="12" t="str">
        <x:v>P19-API-051</x:v>
      </x:c>
      <x:c r="E120" s="12" t="str">
        <x:v>P19-UI-021</x:v>
      </x:c>
      <x:c r="F120" s="12" t="str">
        <x:v>Mapped</x:v>
      </x:c>
    </x:row>
    <x:row r="121">
      <x:c r="A121" s="12" t="str">
        <x:v>P19-REQ-120</x:v>
      </x:c>
      <x:c r="B121" s="12" t="str">
        <x:v>P19-TST-120</x:v>
      </x:c>
      <x:c r="C121" s="12" t="str">
        <x:v>P19-ENG-014</x:v>
      </x:c>
      <x:c r="D121" s="12" t="str">
        <x:v>P19-API-052</x:v>
      </x:c>
      <x:c r="E121" s="12" t="str">
        <x:v>P19-UI-022</x:v>
      </x:c>
      <x:c r="F121" s="12" t="str">
        <x:v>Mapped</x:v>
      </x:c>
    </x:row>
    <x:row r="122">
      <x:c r="A122" s="12" t="str">
        <x:v>P19-REQ-121</x:v>
      </x:c>
      <x:c r="B122" s="12" t="str">
        <x:v>P19-TST-121</x:v>
      </x:c>
      <x:c r="C122" s="12" t="str">
        <x:v>P19-ENG-015</x:v>
      </x:c>
      <x:c r="D122" s="12" t="str">
        <x:v>P19-API-053</x:v>
      </x:c>
      <x:c r="E122" s="12" t="str">
        <x:v>P19-UI-023</x:v>
      </x:c>
      <x:c r="F122" s="12" t="str">
        <x:v>Mapped</x:v>
      </x:c>
    </x:row>
    <x:row r="123">
      <x:c r="A123" s="12" t="str">
        <x:v>P19-REQ-122</x:v>
      </x:c>
      <x:c r="B123" s="12" t="str">
        <x:v>P19-TST-122</x:v>
      </x:c>
      <x:c r="C123" s="12" t="str">
        <x:v>P19-ENG-016</x:v>
      </x:c>
      <x:c r="D123" s="12" t="str">
        <x:v>P19-API-054</x:v>
      </x:c>
      <x:c r="E123" s="12" t="str">
        <x:v>P19-UI-024</x:v>
      </x:c>
      <x:c r="F123" s="12" t="str">
        <x:v>Mapped</x:v>
      </x:c>
    </x:row>
    <x:row r="124">
      <x:c r="A124" s="12" t="str">
        <x:v>P19-REQ-123</x:v>
      </x:c>
      <x:c r="B124" s="12" t="str">
        <x:v>P19-TST-123</x:v>
      </x:c>
      <x:c r="C124" s="12" t="str">
        <x:v>P19-ENG-017</x:v>
      </x:c>
      <x:c r="D124" s="12" t="str">
        <x:v>P19-API-055</x:v>
      </x:c>
      <x:c r="E124" s="12" t="str">
        <x:v>P19-UI-025</x:v>
      </x:c>
      <x:c r="F124" s="12" t="str">
        <x:v>Mapped</x:v>
      </x:c>
    </x:row>
    <x:row r="125">
      <x:c r="A125" s="12" t="str">
        <x:v>P19-REQ-124</x:v>
      </x:c>
      <x:c r="B125" s="12" t="str">
        <x:v>P19-TST-124</x:v>
      </x:c>
      <x:c r="C125" s="12" t="str">
        <x:v>P19-ENG-018</x:v>
      </x:c>
      <x:c r="D125" s="12" t="str">
        <x:v>P19-API-056</x:v>
      </x:c>
      <x:c r="E125" s="12" t="str">
        <x:v>P19-UI-026</x:v>
      </x:c>
      <x:c r="F125" s="12" t="str">
        <x:v>Mapped</x:v>
      </x:c>
    </x:row>
    <x:row r="126">
      <x:c r="A126" s="12" t="str">
        <x:v>P19-REQ-125</x:v>
      </x:c>
      <x:c r="B126" s="12" t="str">
        <x:v>P19-TST-125</x:v>
      </x:c>
      <x:c r="C126" s="12" t="str">
        <x:v>P19-ENG-019</x:v>
      </x:c>
      <x:c r="D126" s="12" t="str">
        <x:v>P19-API-057</x:v>
      </x:c>
      <x:c r="E126" s="12" t="str">
        <x:v>P19-UI-027</x:v>
      </x:c>
      <x:c r="F126" s="12" t="str">
        <x:v>Mapped</x:v>
      </x:c>
    </x:row>
    <x:row r="127">
      <x:c r="A127" s="12" t="str">
        <x:v>P19-REQ-126</x:v>
      </x:c>
      <x:c r="B127" s="12" t="str">
        <x:v>P19-TST-126</x:v>
      </x:c>
      <x:c r="C127" s="12" t="str">
        <x:v>P19-ENG-020</x:v>
      </x:c>
      <x:c r="D127" s="12" t="str">
        <x:v>P19-API-058</x:v>
      </x:c>
      <x:c r="E127" s="12" t="str">
        <x:v>P19-UI-028</x:v>
      </x:c>
      <x:c r="F127" s="12" t="str">
        <x:v>Mapped</x:v>
      </x:c>
    </x:row>
    <x:row r="128">
      <x:c r="A128" s="12" t="str">
        <x:v>P19-REQ-127</x:v>
      </x:c>
      <x:c r="B128" s="12" t="str">
        <x:v>P19-TST-127</x:v>
      </x:c>
      <x:c r="C128" s="12" t="str">
        <x:v>P19-ENG-021</x:v>
      </x:c>
      <x:c r="D128" s="12" t="str">
        <x:v>P19-API-059</x:v>
      </x:c>
      <x:c r="E128" s="12" t="str">
        <x:v>P19-UI-029</x:v>
      </x:c>
      <x:c r="F128" s="12" t="str">
        <x:v>Mapped</x:v>
      </x:c>
    </x:row>
    <x:row r="129">
      <x:c r="A129" s="12" t="str">
        <x:v>P19-REQ-128</x:v>
      </x:c>
      <x:c r="B129" s="12" t="str">
        <x:v>P19-TST-128</x:v>
      </x:c>
      <x:c r="C129" s="12" t="str">
        <x:v>P19-ENG-022</x:v>
      </x:c>
      <x:c r="D129" s="12" t="str">
        <x:v>P19-API-060</x:v>
      </x:c>
      <x:c r="E129" s="12" t="str">
        <x:v>P19-UI-030</x:v>
      </x:c>
      <x:c r="F129" s="12" t="str">
        <x:v>Mapped</x:v>
      </x:c>
    </x:row>
    <x:row r="130">
      <x:c r="A130" s="12" t="str">
        <x:v>P19-REQ-129</x:v>
      </x:c>
      <x:c r="B130" s="12" t="str">
        <x:v>P19-TST-129</x:v>
      </x:c>
      <x:c r="C130" s="12" t="str">
        <x:v>P19-ENG-023</x:v>
      </x:c>
      <x:c r="D130" s="12" t="str">
        <x:v>P19-API-061</x:v>
      </x:c>
      <x:c r="E130" s="12" t="str">
        <x:v>P19-UI-031</x:v>
      </x:c>
      <x:c r="F130" s="12" t="str">
        <x:v>Mapped</x:v>
      </x:c>
    </x:row>
    <x:row r="131">
      <x:c r="A131" s="12" t="str">
        <x:v>P19-REQ-130</x:v>
      </x:c>
      <x:c r="B131" s="12" t="str">
        <x:v>P19-TST-130</x:v>
      </x:c>
      <x:c r="C131" s="12" t="str">
        <x:v>P19-ENG-024</x:v>
      </x:c>
      <x:c r="D131" s="12" t="str">
        <x:v>P19-API-062</x:v>
      </x:c>
      <x:c r="E131" s="12" t="str">
        <x:v>P19-UI-032</x:v>
      </x:c>
      <x:c r="F131" s="12" t="str">
        <x:v>Mapped</x:v>
      </x:c>
    </x:row>
    <x:row r="132">
      <x:c r="A132" s="12" t="str">
        <x:v>P19-REQ-131</x:v>
      </x:c>
      <x:c r="B132" s="12" t="str">
        <x:v>P19-TST-131</x:v>
      </x:c>
      <x:c r="C132" s="12" t="str">
        <x:v>P19-ENG-025</x:v>
      </x:c>
      <x:c r="D132" s="12" t="str">
        <x:v>P19-API-063</x:v>
      </x:c>
      <x:c r="E132" s="12" t="str">
        <x:v>P19-UI-033</x:v>
      </x:c>
      <x:c r="F132" s="12" t="str">
        <x:v>Mapped</x:v>
      </x:c>
    </x:row>
    <x:row r="133">
      <x:c r="A133" s="12" t="str">
        <x:v>P19-REQ-132</x:v>
      </x:c>
      <x:c r="B133" s="12" t="str">
        <x:v>P19-TST-132</x:v>
      </x:c>
      <x:c r="C133" s="12" t="str">
        <x:v>P19-ENG-026</x:v>
      </x:c>
      <x:c r="D133" s="12" t="str">
        <x:v>P19-API-064</x:v>
      </x:c>
      <x:c r="E133" s="12" t="str">
        <x:v>P19-UI-034</x:v>
      </x:c>
      <x:c r="F133" s="12" t="str">
        <x:v>Mapped</x:v>
      </x:c>
    </x:row>
    <x:row r="134">
      <x:c r="A134" s="12" t="str">
        <x:v>P19-REQ-133</x:v>
      </x:c>
      <x:c r="B134" s="12" t="str">
        <x:v>P19-TST-133</x:v>
      </x:c>
      <x:c r="C134" s="12" t="str">
        <x:v>P19-ENG-027</x:v>
      </x:c>
      <x:c r="D134" s="12" t="str">
        <x:v>P19-API-065</x:v>
      </x:c>
      <x:c r="E134" s="12" t="str">
        <x:v>P19-UI-035</x:v>
      </x:c>
      <x:c r="F134" s="12" t="str">
        <x:v>Mapped</x:v>
      </x:c>
    </x:row>
    <x:row r="135">
      <x:c r="A135" s="12" t="str">
        <x:v>P19-REQ-134</x:v>
      </x:c>
      <x:c r="B135" s="12" t="str">
        <x:v>P19-TST-134</x:v>
      </x:c>
      <x:c r="C135" s="12" t="str">
        <x:v>P19-ENG-028</x:v>
      </x:c>
      <x:c r="D135" s="12" t="str">
        <x:v>P19-API-066</x:v>
      </x:c>
      <x:c r="E135" s="12" t="str">
        <x:v>P19-UI-036</x:v>
      </x:c>
      <x:c r="F135" s="12" t="str">
        <x:v>Mapped</x:v>
      </x:c>
    </x:row>
    <x:row r="136">
      <x:c r="A136" s="12" t="str">
        <x:v>P19-REQ-135</x:v>
      </x:c>
      <x:c r="B136" s="12" t="str">
        <x:v>P19-TST-135</x:v>
      </x:c>
      <x:c r="C136" s="12" t="str">
        <x:v>P19-ENG-029</x:v>
      </x:c>
      <x:c r="D136" s="12" t="str">
        <x:v>P19-API-067</x:v>
      </x:c>
      <x:c r="E136" s="12" t="str">
        <x:v>P19-UI-037</x:v>
      </x:c>
      <x:c r="F136" s="12" t="str">
        <x:v>Mapped</x:v>
      </x:c>
    </x:row>
    <x:row r="137">
      <x:c r="A137" s="12" t="str">
        <x:v>P19-REQ-136</x:v>
      </x:c>
      <x:c r="B137" s="12" t="str">
        <x:v>P19-TST-136</x:v>
      </x:c>
      <x:c r="C137" s="12" t="str">
        <x:v>P19-ENG-030</x:v>
      </x:c>
      <x:c r="D137" s="12" t="str">
        <x:v>P19-API-068</x:v>
      </x:c>
      <x:c r="E137" s="12" t="str">
        <x:v>P19-UI-038</x:v>
      </x:c>
      <x:c r="F137" s="12" t="str">
        <x:v>Mapped</x:v>
      </x:c>
    </x:row>
    <x:row r="138">
      <x:c r="A138" s="12" t="str">
        <x:v>P19-REQ-137</x:v>
      </x:c>
      <x:c r="B138" s="12" t="str">
        <x:v>P19-TST-137</x:v>
      </x:c>
      <x:c r="C138" s="12" t="str">
        <x:v>P19-ENG-031</x:v>
      </x:c>
      <x:c r="D138" s="12" t="str">
        <x:v>P19-API-001</x:v>
      </x:c>
      <x:c r="E138" s="12" t="str">
        <x:v>P19-UI-039</x:v>
      </x:c>
      <x:c r="F138" s="12" t="str">
        <x:v>Mapped</x:v>
      </x:c>
    </x:row>
    <x:row r="139">
      <x:c r="A139" s="12" t="str">
        <x:v>P19-REQ-138</x:v>
      </x:c>
      <x:c r="B139" s="12" t="str">
        <x:v>P19-TST-138</x:v>
      </x:c>
      <x:c r="C139" s="12" t="str">
        <x:v>P19-ENG-032</x:v>
      </x:c>
      <x:c r="D139" s="12" t="str">
        <x:v>P19-API-002</x:v>
      </x:c>
      <x:c r="E139" s="12" t="str">
        <x:v>P19-UI-040</x:v>
      </x:c>
      <x:c r="F139" s="12" t="str">
        <x:v>Mapped</x:v>
      </x:c>
    </x:row>
    <x:row r="140">
      <x:c r="A140" s="12" t="str">
        <x:v>P19-REQ-139</x:v>
      </x:c>
      <x:c r="B140" s="12" t="str">
        <x:v>P19-TST-139</x:v>
      </x:c>
      <x:c r="C140" s="12" t="str">
        <x:v>P19-ENG-033</x:v>
      </x:c>
      <x:c r="D140" s="12" t="str">
        <x:v>P19-API-003</x:v>
      </x:c>
      <x:c r="E140" s="12" t="str">
        <x:v>P19-UI-041</x:v>
      </x:c>
      <x:c r="F140" s="12" t="str">
        <x:v>Mapped</x:v>
      </x:c>
    </x:row>
    <x:row r="141">
      <x:c r="A141" s="12" t="str">
        <x:v>P19-REQ-140</x:v>
      </x:c>
      <x:c r="B141" s="12" t="str">
        <x:v>P19-TST-140</x:v>
      </x:c>
      <x:c r="C141" s="12" t="str">
        <x:v>P19-ENG-034</x:v>
      </x:c>
      <x:c r="D141" s="12" t="str">
        <x:v>P19-API-004</x:v>
      </x:c>
      <x:c r="E141" s="12" t="str">
        <x:v>P19-UI-042</x:v>
      </x:c>
      <x:c r="F141" s="12" t="str">
        <x:v>Mapped</x:v>
      </x:c>
    </x:row>
    <x:row r="142">
      <x:c r="A142" s="12" t="str">
        <x:v>P19-REQ-141</x:v>
      </x:c>
      <x:c r="B142" s="12" t="str">
        <x:v>P19-TST-141</x:v>
      </x:c>
      <x:c r="C142" s="12" t="str">
        <x:v>P19-ENG-035</x:v>
      </x:c>
      <x:c r="D142" s="12" t="str">
        <x:v>P19-API-005</x:v>
      </x:c>
      <x:c r="E142" s="12" t="str">
        <x:v>P19-UI-043</x:v>
      </x:c>
      <x:c r="F142" s="12" t="str">
        <x:v>Mapped</x:v>
      </x:c>
    </x:row>
    <x:row r="143">
      <x:c r="A143" s="12" t="str">
        <x:v>P19-REQ-142</x:v>
      </x:c>
      <x:c r="B143" s="12" t="str">
        <x:v>P19-TST-142</x:v>
      </x:c>
      <x:c r="C143" s="12" t="str">
        <x:v>P19-ENG-036</x:v>
      </x:c>
      <x:c r="D143" s="12" t="str">
        <x:v>P19-API-006</x:v>
      </x:c>
      <x:c r="E143" s="12" t="str">
        <x:v>P19-UI-044</x:v>
      </x:c>
      <x:c r="F143" s="12" t="str">
        <x:v>Mapped</x:v>
      </x:c>
    </x:row>
    <x:row r="144">
      <x:c r="A144" s="12" t="str">
        <x:v>P19-REQ-143</x:v>
      </x:c>
      <x:c r="B144" s="12" t="str">
        <x:v>P19-TST-143</x:v>
      </x:c>
      <x:c r="C144" s="12" t="str">
        <x:v>P19-ENG-037</x:v>
      </x:c>
      <x:c r="D144" s="12" t="str">
        <x:v>P19-API-007</x:v>
      </x:c>
      <x:c r="E144" s="12" t="str">
        <x:v>P19-UI-045</x:v>
      </x:c>
      <x:c r="F144" s="12" t="str">
        <x:v>Mapped</x:v>
      </x:c>
    </x:row>
    <x:row r="145">
      <x:c r="A145" s="12" t="str">
        <x:v>P19-REQ-144</x:v>
      </x:c>
      <x:c r="B145" s="12" t="str">
        <x:v>P19-TST-144</x:v>
      </x:c>
      <x:c r="C145" s="12" t="str">
        <x:v>P19-ENG-038</x:v>
      </x:c>
      <x:c r="D145" s="12" t="str">
        <x:v>P19-API-008</x:v>
      </x:c>
      <x:c r="E145" s="12" t="str">
        <x:v>P19-UI-046</x:v>
      </x:c>
      <x:c r="F145" s="12" t="str">
        <x:v>Mapped</x:v>
      </x:c>
    </x:row>
    <x:row r="146">
      <x:c r="A146" s="12" t="str">
        <x:v>P19-REQ-145</x:v>
      </x:c>
      <x:c r="B146" s="12" t="str">
        <x:v>P19-TST-145</x:v>
      </x:c>
      <x:c r="C146" s="12" t="str">
        <x:v>P19-ENG-039</x:v>
      </x:c>
      <x:c r="D146" s="12" t="str">
        <x:v>P19-API-009</x:v>
      </x:c>
      <x:c r="E146" s="12" t="str">
        <x:v>P19-UI-047</x:v>
      </x:c>
      <x:c r="F146" s="12" t="str">
        <x:v>Mapped</x:v>
      </x:c>
    </x:row>
    <x:row r="147">
      <x:c r="A147" s="12" t="str">
        <x:v>P19-REQ-146</x:v>
      </x:c>
      <x:c r="B147" s="12" t="str">
        <x:v>P19-TST-146</x:v>
      </x:c>
      <x:c r="C147" s="12" t="str">
        <x:v>P19-ENG-040</x:v>
      </x:c>
      <x:c r="D147" s="12" t="str">
        <x:v>P19-API-010</x:v>
      </x:c>
      <x:c r="E147" s="12" t="str">
        <x:v>P19-UI-048</x:v>
      </x:c>
      <x:c r="F147" s="12" t="str">
        <x:v>Mapped</x:v>
      </x:c>
    </x:row>
    <x:row r="148">
      <x:c r="A148" s="12" t="str">
        <x:v>P19-REQ-147</x:v>
      </x:c>
      <x:c r="B148" s="12" t="str">
        <x:v>P19-TST-147</x:v>
      </x:c>
      <x:c r="C148" s="12" t="str">
        <x:v>P19-ENG-041</x:v>
      </x:c>
      <x:c r="D148" s="12" t="str">
        <x:v>P19-API-011</x:v>
      </x:c>
      <x:c r="E148" s="12" t="str">
        <x:v>P19-UI-049</x:v>
      </x:c>
      <x:c r="F148" s="12" t="str">
        <x:v>Mapped</x:v>
      </x:c>
    </x:row>
    <x:row r="149">
      <x:c r="A149" s="12" t="str">
        <x:v>P19-REQ-148</x:v>
      </x:c>
      <x:c r="B149" s="12" t="str">
        <x:v>P19-TST-148</x:v>
      </x:c>
      <x:c r="C149" s="12" t="str">
        <x:v>P19-ENG-042</x:v>
      </x:c>
      <x:c r="D149" s="12" t="str">
        <x:v>P19-API-012</x:v>
      </x:c>
      <x:c r="E149" s="12" t="str">
        <x:v>P19-UI-001</x:v>
      </x:c>
      <x:c r="F149" s="12" t="str">
        <x:v>Mapped</x:v>
      </x:c>
    </x:row>
    <x:row r="150">
      <x:c r="A150" s="12" t="str">
        <x:v>P19-REQ-149</x:v>
      </x:c>
      <x:c r="B150" s="12" t="str">
        <x:v>P19-TST-149</x:v>
      </x:c>
      <x:c r="C150" s="12" t="str">
        <x:v>P19-ENG-043</x:v>
      </x:c>
      <x:c r="D150" s="12" t="str">
        <x:v>P19-API-013</x:v>
      </x:c>
      <x:c r="E150" s="12" t="str">
        <x:v>P19-UI-002</x:v>
      </x:c>
      <x:c r="F150" s="12" t="str">
        <x:v>Mapped</x:v>
      </x:c>
    </x:row>
    <x:row r="151">
      <x:c r="A151" s="12" t="str">
        <x:v>P19-REQ-150</x:v>
      </x:c>
      <x:c r="B151" s="12" t="str">
        <x:v>P19-TST-150</x:v>
      </x:c>
      <x:c r="C151" s="12" t="str">
        <x:v>P19-ENG-044</x:v>
      </x:c>
      <x:c r="D151" s="12" t="str">
        <x:v>P19-API-014</x:v>
      </x:c>
      <x:c r="E151" s="12" t="str">
        <x:v>P19-UI-003</x:v>
      </x:c>
      <x:c r="F151" s="12" t="str">
        <x:v>Mapped</x:v>
      </x:c>
    </x:row>
    <x:row r="152">
      <x:c r="A152" s="12" t="str">
        <x:v>P19-REQ-151</x:v>
      </x:c>
      <x:c r="B152" s="12" t="str">
        <x:v>P19-TST-151</x:v>
      </x:c>
      <x:c r="C152" s="12" t="str">
        <x:v>P19-ENG-045</x:v>
      </x:c>
      <x:c r="D152" s="12" t="str">
        <x:v>P19-API-015</x:v>
      </x:c>
      <x:c r="E152" s="12" t="str">
        <x:v>P19-UI-004</x:v>
      </x:c>
      <x:c r="F152" s="12" t="str">
        <x:v>Mapped</x:v>
      </x:c>
    </x:row>
    <x:row r="153">
      <x:c r="A153" s="12" t="str">
        <x:v>P19-REQ-152</x:v>
      </x:c>
      <x:c r="B153" s="12" t="str">
        <x:v>P19-TST-152</x:v>
      </x:c>
      <x:c r="C153" s="12" t="str">
        <x:v>P19-ENG-046</x:v>
      </x:c>
      <x:c r="D153" s="12" t="str">
        <x:v>P19-API-016</x:v>
      </x:c>
      <x:c r="E153" s="12" t="str">
        <x:v>P19-UI-005</x:v>
      </x:c>
      <x:c r="F153" s="12" t="str">
        <x:v>Mapped</x:v>
      </x:c>
    </x:row>
    <x:row r="154">
      <x:c r="A154" s="12" t="str">
        <x:v>P19-REQ-153</x:v>
      </x:c>
      <x:c r="B154" s="12" t="str">
        <x:v>P19-TST-153</x:v>
      </x:c>
      <x:c r="C154" s="12" t="str">
        <x:v>P19-ENG-047</x:v>
      </x:c>
      <x:c r="D154" s="12" t="str">
        <x:v>P19-API-017</x:v>
      </x:c>
      <x:c r="E154" s="12" t="str">
        <x:v>P19-UI-006</x:v>
      </x:c>
      <x:c r="F154" s="12" t="str">
        <x:v>Mapped</x:v>
      </x:c>
    </x:row>
    <x:row r="155">
      <x:c r="A155" s="12" t="str">
        <x:v>P19-REQ-154</x:v>
      </x:c>
      <x:c r="B155" s="12" t="str">
        <x:v>P19-TST-154</x:v>
      </x:c>
      <x:c r="C155" s="12" t="str">
        <x:v>P19-ENG-048</x:v>
      </x:c>
      <x:c r="D155" s="12" t="str">
        <x:v>P19-API-018</x:v>
      </x:c>
      <x:c r="E155" s="12" t="str">
        <x:v>P19-UI-007</x:v>
      </x:c>
      <x:c r="F155" s="12" t="str">
        <x:v>Mapped</x:v>
      </x:c>
    </x:row>
    <x:row r="156">
      <x:c r="A156" s="12" t="str">
        <x:v>P19-REQ-155</x:v>
      </x:c>
      <x:c r="B156" s="12" t="str">
        <x:v>P19-TST-155</x:v>
      </x:c>
      <x:c r="C156" s="12" t="str">
        <x:v>P19-ENG-049</x:v>
      </x:c>
      <x:c r="D156" s="12" t="str">
        <x:v>P19-API-019</x:v>
      </x:c>
      <x:c r="E156" s="12" t="str">
        <x:v>P19-UI-008</x:v>
      </x:c>
      <x:c r="F156" s="12" t="str">
        <x:v>Mapped</x:v>
      </x:c>
    </x:row>
    <x:row r="157">
      <x:c r="A157" s="12" t="str">
        <x:v>P19-REQ-156</x:v>
      </x:c>
      <x:c r="B157" s="12" t="str">
        <x:v>P19-TST-156</x:v>
      </x:c>
      <x:c r="C157" s="12" t="str">
        <x:v>P19-ENG-050</x:v>
      </x:c>
      <x:c r="D157" s="12" t="str">
        <x:v>P19-API-020</x:v>
      </x:c>
      <x:c r="E157" s="12" t="str">
        <x:v>P19-UI-009</x:v>
      </x:c>
      <x:c r="F157" s="12" t="str">
        <x:v>Mapped</x:v>
      </x:c>
    </x:row>
    <x:row r="158">
      <x:c r="A158" s="12" t="str">
        <x:v>P19-REQ-157</x:v>
      </x:c>
      <x:c r="B158" s="12" t="str">
        <x:v>P19-TST-157</x:v>
      </x:c>
      <x:c r="C158" s="12" t="str">
        <x:v>P19-ENG-051</x:v>
      </x:c>
      <x:c r="D158" s="12" t="str">
        <x:v>P19-API-021</x:v>
      </x:c>
      <x:c r="E158" s="12" t="str">
        <x:v>P19-UI-010</x:v>
      </x:c>
      <x:c r="F158" s="12" t="str">
        <x:v>Mapped</x:v>
      </x:c>
    </x:row>
    <x:row r="159">
      <x:c r="A159" s="12" t="str">
        <x:v>P19-REQ-158</x:v>
      </x:c>
      <x:c r="B159" s="12" t="str">
        <x:v>P19-TST-158</x:v>
      </x:c>
      <x:c r="C159" s="12" t="str">
        <x:v>P19-ENG-052</x:v>
      </x:c>
      <x:c r="D159" s="12" t="str">
        <x:v>P19-API-022</x:v>
      </x:c>
      <x:c r="E159" s="12" t="str">
        <x:v>P19-UI-011</x:v>
      </x:c>
      <x:c r="F159" s="12" t="str">
        <x:v>Mapped</x:v>
      </x:c>
    </x:row>
    <x:row r="160">
      <x:c r="A160" s="12" t="str">
        <x:v>P19-REQ-159</x:v>
      </x:c>
      <x:c r="B160" s="12" t="str">
        <x:v>P19-TST-159</x:v>
      </x:c>
      <x:c r="C160" s="12" t="str">
        <x:v>P19-ENG-053</x:v>
      </x:c>
      <x:c r="D160" s="12" t="str">
        <x:v>P19-API-023</x:v>
      </x:c>
      <x:c r="E160" s="12" t="str">
        <x:v>P19-UI-012</x:v>
      </x:c>
      <x:c r="F160" s="12" t="str">
        <x:v>Mapped</x:v>
      </x:c>
    </x:row>
    <x:row r="161">
      <x:c r="A161" s="12" t="str">
        <x:v>P19-REQ-160</x:v>
      </x:c>
      <x:c r="B161" s="12" t="str">
        <x:v>P19-TST-160</x:v>
      </x:c>
      <x:c r="C161" s="12" t="str">
        <x:v>P19-ENG-001</x:v>
      </x:c>
      <x:c r="D161" s="12" t="str">
        <x:v>P19-API-024</x:v>
      </x:c>
      <x:c r="E161" s="12" t="str">
        <x:v>P19-UI-013</x:v>
      </x:c>
      <x:c r="F161" s="12" t="str">
        <x:v>Mapped</x:v>
      </x:c>
    </x:row>
    <x:row r="162">
      <x:c r="A162" s="12" t="str">
        <x:v>P19-REQ-161</x:v>
      </x:c>
      <x:c r="B162" s="12" t="str">
        <x:v>P19-TST-161</x:v>
      </x:c>
      <x:c r="C162" s="12" t="str">
        <x:v>P19-ENG-002</x:v>
      </x:c>
      <x:c r="D162" s="12" t="str">
        <x:v>P19-API-025</x:v>
      </x:c>
      <x:c r="E162" s="12" t="str">
        <x:v>P19-UI-014</x:v>
      </x:c>
      <x:c r="F162" s="12" t="str">
        <x:v>Mapped</x:v>
      </x:c>
    </x:row>
    <x:row r="163">
      <x:c r="A163" s="12" t="str">
        <x:v>P19-REQ-162</x:v>
      </x:c>
      <x:c r="B163" s="12" t="str">
        <x:v>P19-TST-162</x:v>
      </x:c>
      <x:c r="C163" s="12" t="str">
        <x:v>P19-ENG-003</x:v>
      </x:c>
      <x:c r="D163" s="12" t="str">
        <x:v>P19-API-026</x:v>
      </x:c>
      <x:c r="E163" s="12" t="str">
        <x:v>P19-UI-015</x:v>
      </x:c>
      <x:c r="F163" s="12" t="str">
        <x:v>Mapped</x:v>
      </x:c>
    </x:row>
    <x:row r="164">
      <x:c r="A164" s="12" t="str">
        <x:v>P19-REQ-163</x:v>
      </x:c>
      <x:c r="B164" s="12" t="str">
        <x:v>P19-TST-163</x:v>
      </x:c>
      <x:c r="C164" s="12" t="str">
        <x:v>P19-ENG-004</x:v>
      </x:c>
      <x:c r="D164" s="12" t="str">
        <x:v>P19-API-027</x:v>
      </x:c>
      <x:c r="E164" s="12" t="str">
        <x:v>P19-UI-016</x:v>
      </x:c>
      <x:c r="F164" s="12" t="str">
        <x:v>Mapped</x:v>
      </x:c>
    </x:row>
    <x:row r="165">
      <x:c r="A165" s="12" t="str">
        <x:v>P19-REQ-164</x:v>
      </x:c>
      <x:c r="B165" s="12" t="str">
        <x:v>P19-TST-164</x:v>
      </x:c>
      <x:c r="C165" s="12" t="str">
        <x:v>P19-ENG-005</x:v>
      </x:c>
      <x:c r="D165" s="12" t="str">
        <x:v>P19-API-028</x:v>
      </x:c>
      <x:c r="E165" s="12" t="str">
        <x:v>P19-UI-017</x:v>
      </x:c>
      <x:c r="F165" s="12" t="str">
        <x:v>Mapped</x:v>
      </x:c>
    </x:row>
    <x:row r="166">
      <x:c r="A166" s="12" t="str">
        <x:v>P19-REQ-165</x:v>
      </x:c>
      <x:c r="B166" s="12" t="str">
        <x:v>P19-TST-165</x:v>
      </x:c>
      <x:c r="C166" s="12" t="str">
        <x:v>P19-ENG-006</x:v>
      </x:c>
      <x:c r="D166" s="12" t="str">
        <x:v>P19-API-029</x:v>
      </x:c>
      <x:c r="E166" s="12" t="str">
        <x:v>P19-UI-018</x:v>
      </x:c>
      <x:c r="F166" s="12" t="str">
        <x:v>Mapped</x:v>
      </x:c>
    </x:row>
    <x:row r="167">
      <x:c r="A167" s="12" t="str">
        <x:v>P19-REQ-166</x:v>
      </x:c>
      <x:c r="B167" s="12" t="str">
        <x:v>P19-TST-166</x:v>
      </x:c>
      <x:c r="C167" s="12" t="str">
        <x:v>P19-ENG-007</x:v>
      </x:c>
      <x:c r="D167" s="12" t="str">
        <x:v>P19-API-030</x:v>
      </x:c>
      <x:c r="E167" s="12" t="str">
        <x:v>P19-UI-019</x:v>
      </x:c>
      <x:c r="F167" s="12" t="str">
        <x:v>Mapped</x:v>
      </x:c>
    </x:row>
    <x:row r="168">
      <x:c r="A168" s="12" t="str">
        <x:v>P19-REQ-167</x:v>
      </x:c>
      <x:c r="B168" s="12" t="str">
        <x:v>P19-TST-167</x:v>
      </x:c>
      <x:c r="C168" s="12" t="str">
        <x:v>P19-ENG-008</x:v>
      </x:c>
      <x:c r="D168" s="12" t="str">
        <x:v>P19-API-031</x:v>
      </x:c>
      <x:c r="E168" s="12" t="str">
        <x:v>P19-UI-020</x:v>
      </x:c>
      <x:c r="F168" s="12" t="str">
        <x:v>Mapped</x:v>
      </x:c>
    </x:row>
    <x:row r="169">
      <x:c r="A169" s="12" t="str">
        <x:v>P19-REQ-168</x:v>
      </x:c>
      <x:c r="B169" s="12" t="str">
        <x:v>P19-TST-168</x:v>
      </x:c>
      <x:c r="C169" s="12" t="str">
        <x:v>P19-ENG-009</x:v>
      </x:c>
      <x:c r="D169" s="12" t="str">
        <x:v>P19-API-032</x:v>
      </x:c>
      <x:c r="E169" s="12" t="str">
        <x:v>P19-UI-021</x:v>
      </x:c>
      <x:c r="F169" s="12" t="str">
        <x:v>Mapped</x:v>
      </x:c>
    </x:row>
    <x:row r="170">
      <x:c r="A170" s="12" t="str">
        <x:v>P19-REQ-169</x:v>
      </x:c>
      <x:c r="B170" s="12" t="str">
        <x:v>P19-TST-169</x:v>
      </x:c>
      <x:c r="C170" s="12" t="str">
        <x:v>P19-ENG-010</x:v>
      </x:c>
      <x:c r="D170" s="12" t="str">
        <x:v>P19-API-033</x:v>
      </x:c>
      <x:c r="E170" s="12" t="str">
        <x:v>P19-UI-022</x:v>
      </x:c>
      <x:c r="F170" s="12" t="str">
        <x:v>Mapped</x:v>
      </x:c>
    </x:row>
    <x:row r="171">
      <x:c r="A171" s="12" t="str">
        <x:v>P19-REQ-170</x:v>
      </x:c>
      <x:c r="B171" s="12" t="str">
        <x:v>P19-TST-170</x:v>
      </x:c>
      <x:c r="C171" s="12" t="str">
        <x:v>P19-ENG-011</x:v>
      </x:c>
      <x:c r="D171" s="12" t="str">
        <x:v>P19-API-034</x:v>
      </x:c>
      <x:c r="E171" s="12" t="str">
        <x:v>P19-UI-023</x:v>
      </x:c>
      <x:c r="F171" s="12" t="str">
        <x:v>Mapped</x:v>
      </x:c>
    </x:row>
    <x:row r="172">
      <x:c r="A172" s="12" t="str">
        <x:v>P19-REQ-171</x:v>
      </x:c>
      <x:c r="B172" s="12" t="str">
        <x:v>P19-TST-171</x:v>
      </x:c>
      <x:c r="C172" s="12" t="str">
        <x:v>P19-ENG-012</x:v>
      </x:c>
      <x:c r="D172" s="12" t="str">
        <x:v>P19-API-035</x:v>
      </x:c>
      <x:c r="E172" s="12" t="str">
        <x:v>P19-UI-024</x:v>
      </x:c>
      <x:c r="F172" s="12" t="str">
        <x:v>Mapped</x:v>
      </x:c>
    </x:row>
    <x:row r="173">
      <x:c r="A173" s="12" t="str">
        <x:v>P19-REQ-172</x:v>
      </x:c>
      <x:c r="B173" s="12" t="str">
        <x:v>P19-TST-172</x:v>
      </x:c>
      <x:c r="C173" s="12" t="str">
        <x:v>P19-ENG-013</x:v>
      </x:c>
      <x:c r="D173" s="12" t="str">
        <x:v>P19-API-036</x:v>
      </x:c>
      <x:c r="E173" s="12" t="str">
        <x:v>P19-UI-025</x:v>
      </x:c>
      <x:c r="F173" s="12" t="str">
        <x:v>Mapped</x:v>
      </x:c>
    </x:row>
    <x:row r="174">
      <x:c r="A174" s="12" t="str">
        <x:v>P19-REQ-173</x:v>
      </x:c>
      <x:c r="B174" s="12" t="str">
        <x:v>P19-TST-173</x:v>
      </x:c>
      <x:c r="C174" s="12" t="str">
        <x:v>P19-ENG-014</x:v>
      </x:c>
      <x:c r="D174" s="12" t="str">
        <x:v>P19-API-037</x:v>
      </x:c>
      <x:c r="E174" s="12" t="str">
        <x:v>P19-UI-026</x:v>
      </x:c>
      <x:c r="F174" s="12" t="str">
        <x:v>Mapped</x:v>
      </x:c>
    </x:row>
    <x:row r="175">
      <x:c r="A175" s="12" t="str">
        <x:v>P19-REQ-174</x:v>
      </x:c>
      <x:c r="B175" s="12" t="str">
        <x:v>P19-TST-174</x:v>
      </x:c>
      <x:c r="C175" s="12" t="str">
        <x:v>P19-ENG-015</x:v>
      </x:c>
      <x:c r="D175" s="12" t="str">
        <x:v>P19-API-038</x:v>
      </x:c>
      <x:c r="E175" s="12" t="str">
        <x:v>P19-UI-027</x:v>
      </x:c>
      <x:c r="F175" s="12" t="str">
        <x:v>Mapped</x:v>
      </x:c>
    </x:row>
    <x:row r="176">
      <x:c r="A176" s="12" t="str">
        <x:v>P19-REQ-175</x:v>
      </x:c>
      <x:c r="B176" s="12" t="str">
        <x:v>P19-TST-175</x:v>
      </x:c>
      <x:c r="C176" s="12" t="str">
        <x:v>P19-ENG-016</x:v>
      </x:c>
      <x:c r="D176" s="12" t="str">
        <x:v>P19-API-039</x:v>
      </x:c>
      <x:c r="E176" s="12" t="str">
        <x:v>P19-UI-028</x:v>
      </x:c>
      <x:c r="F176" s="12" t="str">
        <x:v>Mapped</x:v>
      </x:c>
    </x:row>
    <x:row r="177">
      <x:c r="A177" s="12" t="str">
        <x:v>P19-REQ-176</x:v>
      </x:c>
      <x:c r="B177" s="12" t="str">
        <x:v>P19-TST-176</x:v>
      </x:c>
      <x:c r="C177" s="12" t="str">
        <x:v>P19-ENG-017</x:v>
      </x:c>
      <x:c r="D177" s="12" t="str">
        <x:v>P19-API-040</x:v>
      </x:c>
      <x:c r="E177" s="12" t="str">
        <x:v>P19-UI-029</x:v>
      </x:c>
      <x:c r="F177" s="12" t="str">
        <x:v>Mapped</x:v>
      </x:c>
    </x:row>
    <x:row r="178">
      <x:c r="A178" s="12" t="str">
        <x:v>P19-REQ-177</x:v>
      </x:c>
      <x:c r="B178" s="12" t="str">
        <x:v>P19-TST-177</x:v>
      </x:c>
      <x:c r="C178" s="12" t="str">
        <x:v>P19-ENG-018</x:v>
      </x:c>
      <x:c r="D178" s="12" t="str">
        <x:v>P19-API-041</x:v>
      </x:c>
      <x:c r="E178" s="12" t="str">
        <x:v>P19-UI-030</x:v>
      </x:c>
      <x:c r="F178" s="12" t="str">
        <x:v>Mapped</x:v>
      </x:c>
    </x:row>
    <x:row r="179">
      <x:c r="A179" s="12" t="str">
        <x:v>P19-REQ-178</x:v>
      </x:c>
      <x:c r="B179" s="12" t="str">
        <x:v>P19-TST-178</x:v>
      </x:c>
      <x:c r="C179" s="12" t="str">
        <x:v>P19-ENG-019</x:v>
      </x:c>
      <x:c r="D179" s="12" t="str">
        <x:v>P19-API-042</x:v>
      </x:c>
      <x:c r="E179" s="12" t="str">
        <x:v>P19-UI-031</x:v>
      </x:c>
      <x:c r="F179" s="12" t="str">
        <x:v>Mapped</x:v>
      </x:c>
    </x:row>
    <x:row r="180">
      <x:c r="A180" s="12" t="str">
        <x:v>P19-REQ-179</x:v>
      </x:c>
      <x:c r="B180" s="12" t="str">
        <x:v>P19-TST-179</x:v>
      </x:c>
      <x:c r="C180" s="12" t="str">
        <x:v>P19-ENG-020</x:v>
      </x:c>
      <x:c r="D180" s="12" t="str">
        <x:v>P19-API-043</x:v>
      </x:c>
      <x:c r="E180" s="12" t="str">
        <x:v>P19-UI-032</x:v>
      </x:c>
      <x:c r="F180" s="12" t="str">
        <x:v>Mapped</x:v>
      </x:c>
    </x:row>
    <x:row r="181">
      <x:c r="A181" s="12" t="str">
        <x:v>P19-REQ-180</x:v>
      </x:c>
      <x:c r="B181" s="12" t="str">
        <x:v>P19-TST-180</x:v>
      </x:c>
      <x:c r="C181" s="12" t="str">
        <x:v>P19-ENG-021</x:v>
      </x:c>
      <x:c r="D181" s="12" t="str">
        <x:v>P19-API-044</x:v>
      </x:c>
      <x:c r="E181" s="12" t="str">
        <x:v>P19-UI-033</x:v>
      </x:c>
      <x:c r="F181" s="12" t="str">
        <x:v>Mapped</x:v>
      </x:c>
    </x:row>
    <x:row r="182">
      <x:c r="A182" s="12" t="str">
        <x:v>P19-REQ-181</x:v>
      </x:c>
      <x:c r="B182" s="12" t="str">
        <x:v>P19-TST-181</x:v>
      </x:c>
      <x:c r="C182" s="12" t="str">
        <x:v>P19-ENG-022</x:v>
      </x:c>
      <x:c r="D182" s="12" t="str">
        <x:v>P19-API-045</x:v>
      </x:c>
      <x:c r="E182" s="12" t="str">
        <x:v>P19-UI-034</x:v>
      </x:c>
      <x:c r="F182" s="12" t="str">
        <x:v>Mapped</x:v>
      </x:c>
    </x:row>
    <x:row r="183">
      <x:c r="A183" s="12" t="str">
        <x:v>P19-REQ-182</x:v>
      </x:c>
      <x:c r="B183" s="12" t="str">
        <x:v>P19-TST-182</x:v>
      </x:c>
      <x:c r="C183" s="12" t="str">
        <x:v>P19-ENG-023</x:v>
      </x:c>
      <x:c r="D183" s="12" t="str">
        <x:v>P19-API-046</x:v>
      </x:c>
      <x:c r="E183" s="12" t="str">
        <x:v>P19-UI-035</x:v>
      </x:c>
      <x:c r="F183" s="12" t="str">
        <x:v>Mapped</x:v>
      </x:c>
    </x:row>
    <x:row r="184">
      <x:c r="A184" s="12" t="str">
        <x:v>P19-REQ-183</x:v>
      </x:c>
      <x:c r="B184" s="12" t="str">
        <x:v>P19-TST-183</x:v>
      </x:c>
      <x:c r="C184" s="12" t="str">
        <x:v>P19-ENG-024</x:v>
      </x:c>
      <x:c r="D184" s="12" t="str">
        <x:v>P19-API-047</x:v>
      </x:c>
      <x:c r="E184" s="12" t="str">
        <x:v>P19-UI-036</x:v>
      </x:c>
      <x:c r="F184" s="12" t="str">
        <x:v>Mapped</x:v>
      </x:c>
    </x:row>
    <x:row r="185">
      <x:c r="A185" s="12" t="str">
        <x:v>P19-REQ-184</x:v>
      </x:c>
      <x:c r="B185" s="12" t="str">
        <x:v>P19-TST-184</x:v>
      </x:c>
      <x:c r="C185" s="12" t="str">
        <x:v>P19-ENG-025</x:v>
      </x:c>
      <x:c r="D185" s="12" t="str">
        <x:v>P19-API-048</x:v>
      </x:c>
      <x:c r="E185" s="12" t="str">
        <x:v>P19-UI-037</x:v>
      </x:c>
      <x:c r="F185" s="12" t="str">
        <x:v>Mapped</x:v>
      </x:c>
    </x:row>
    <x:row r="186">
      <x:c r="A186" s="12" t="str">
        <x:v>P19-REQ-185</x:v>
      </x:c>
      <x:c r="B186" s="12" t="str">
        <x:v>P19-TST-185</x:v>
      </x:c>
      <x:c r="C186" s="12" t="str">
        <x:v>P19-ENG-026</x:v>
      </x:c>
      <x:c r="D186" s="12" t="str">
        <x:v>P19-API-049</x:v>
      </x:c>
      <x:c r="E186" s="12" t="str">
        <x:v>P19-UI-038</x:v>
      </x:c>
      <x:c r="F186" s="12" t="str">
        <x:v>Mapped</x:v>
      </x:c>
    </x:row>
    <x:row r="187">
      <x:c r="A187" s="12" t="str">
        <x:v>P19-REQ-186</x:v>
      </x:c>
      <x:c r="B187" s="12" t="str">
        <x:v>P19-TST-186</x:v>
      </x:c>
      <x:c r="C187" s="12" t="str">
        <x:v>P19-ENG-027</x:v>
      </x:c>
      <x:c r="D187" s="12" t="str">
        <x:v>P19-API-050</x:v>
      </x:c>
      <x:c r="E187" s="12" t="str">
        <x:v>P19-UI-039</x:v>
      </x:c>
      <x:c r="F187" s="12" t="str">
        <x:v>Mapped</x:v>
      </x:c>
    </x:row>
    <x:row r="188">
      <x:c r="A188" s="12" t="str">
        <x:v>P19-REQ-187</x:v>
      </x:c>
      <x:c r="B188" s="12" t="str">
        <x:v>P19-TST-187</x:v>
      </x:c>
      <x:c r="C188" s="12" t="str">
        <x:v>P19-ENG-028</x:v>
      </x:c>
      <x:c r="D188" s="12" t="str">
        <x:v>P19-API-051</x:v>
      </x:c>
      <x:c r="E188" s="12" t="str">
        <x:v>P19-UI-040</x:v>
      </x:c>
      <x:c r="F188" s="12" t="str">
        <x:v>Mapped</x:v>
      </x:c>
    </x:row>
    <x:row r="189">
      <x:c r="A189" s="12" t="str">
        <x:v>P19-REQ-188</x:v>
      </x:c>
      <x:c r="B189" s="12" t="str">
        <x:v>P19-TST-188</x:v>
      </x:c>
      <x:c r="C189" s="12" t="str">
        <x:v>P19-ENG-029</x:v>
      </x:c>
      <x:c r="D189" s="12" t="str">
        <x:v>P19-API-052</x:v>
      </x:c>
      <x:c r="E189" s="12" t="str">
        <x:v>P19-UI-041</x:v>
      </x:c>
      <x:c r="F189" s="12" t="str">
        <x:v>Mapped</x:v>
      </x:c>
    </x:row>
    <x:row r="190">
      <x:c r="A190" s="12" t="str">
        <x:v>P19-REQ-189</x:v>
      </x:c>
      <x:c r="B190" s="12" t="str">
        <x:v>P19-TST-189</x:v>
      </x:c>
      <x:c r="C190" s="12" t="str">
        <x:v>P19-ENG-030</x:v>
      </x:c>
      <x:c r="D190" s="12" t="str">
        <x:v>P19-API-053</x:v>
      </x:c>
      <x:c r="E190" s="12" t="str">
        <x:v>P19-UI-042</x:v>
      </x:c>
      <x:c r="F190" s="12" t="str">
        <x:v>Mapped</x:v>
      </x:c>
    </x:row>
    <x:row r="191">
      <x:c r="A191" s="12" t="str">
        <x:v>P19-REQ-190</x:v>
      </x:c>
      <x:c r="B191" s="12" t="str">
        <x:v>P19-TST-190</x:v>
      </x:c>
      <x:c r="C191" s="12" t="str">
        <x:v>P19-ENG-031</x:v>
      </x:c>
      <x:c r="D191" s="12" t="str">
        <x:v>P19-API-054</x:v>
      </x:c>
      <x:c r="E191" s="12" t="str">
        <x:v>P19-UI-043</x:v>
      </x:c>
      <x:c r="F191" s="12" t="str">
        <x:v>Mapped</x:v>
      </x:c>
    </x:row>
    <x:row r="192">
      <x:c r="A192" s="12" t="str">
        <x:v>P19-REQ-191</x:v>
      </x:c>
      <x:c r="B192" s="12" t="str">
        <x:v>P19-TST-191</x:v>
      </x:c>
      <x:c r="C192" s="12" t="str">
        <x:v>P19-ENG-032</x:v>
      </x:c>
      <x:c r="D192" s="12" t="str">
        <x:v>P19-API-055</x:v>
      </x:c>
      <x:c r="E192" s="12" t="str">
        <x:v>P19-UI-044</x:v>
      </x:c>
      <x:c r="F192" s="12" t="str">
        <x:v>Mapped</x:v>
      </x:c>
    </x:row>
    <x:row r="193">
      <x:c r="A193" s="12" t="str">
        <x:v>P19-REQ-192</x:v>
      </x:c>
      <x:c r="B193" s="12" t="str">
        <x:v>P19-TST-192</x:v>
      </x:c>
      <x:c r="C193" s="12" t="str">
        <x:v>P19-ENG-033</x:v>
      </x:c>
      <x:c r="D193" s="12" t="str">
        <x:v>P19-API-056</x:v>
      </x:c>
      <x:c r="E193" s="12" t="str">
        <x:v>P19-UI-045</x:v>
      </x:c>
      <x:c r="F193" s="12" t="str">
        <x:v>Mapped</x:v>
      </x:c>
    </x:row>
    <x:row r="194">
      <x:c r="A194" s="12" t="str">
        <x:v>P19-REQ-193</x:v>
      </x:c>
      <x:c r="B194" s="12" t="str">
        <x:v>P19-TST-193</x:v>
      </x:c>
      <x:c r="C194" s="12" t="str">
        <x:v>P19-ENG-034</x:v>
      </x:c>
      <x:c r="D194" s="12" t="str">
        <x:v>P19-API-057</x:v>
      </x:c>
      <x:c r="E194" s="12" t="str">
        <x:v>P19-UI-046</x:v>
      </x:c>
      <x:c r="F194" s="12" t="str">
        <x:v>Mapped</x:v>
      </x:c>
    </x:row>
    <x:row r="195">
      <x:c r="A195" s="12" t="str">
        <x:v>P19-REQ-194</x:v>
      </x:c>
      <x:c r="B195" s="12" t="str">
        <x:v>P19-TST-194</x:v>
      </x:c>
      <x:c r="C195" s="12" t="str">
        <x:v>P19-ENG-035</x:v>
      </x:c>
      <x:c r="D195" s="12" t="str">
        <x:v>P19-API-058</x:v>
      </x:c>
      <x:c r="E195" s="12" t="str">
        <x:v>P19-UI-047</x:v>
      </x:c>
      <x:c r="F195" s="12" t="str">
        <x:v>Mapped</x:v>
      </x:c>
    </x:row>
    <x:row r="196">
      <x:c r="A196" s="12" t="str">
        <x:v>P19-REQ-195</x:v>
      </x:c>
      <x:c r="B196" s="12" t="str">
        <x:v>P19-TST-195</x:v>
      </x:c>
      <x:c r="C196" s="12" t="str">
        <x:v>P19-ENG-036</x:v>
      </x:c>
      <x:c r="D196" s="12" t="str">
        <x:v>P19-API-059</x:v>
      </x:c>
      <x:c r="E196" s="12" t="str">
        <x:v>P19-UI-048</x:v>
      </x:c>
      <x:c r="F196" s="12" t="str">
        <x:v>Mapped</x:v>
      </x:c>
    </x:row>
    <x:row r="197">
      <x:c r="A197" s="12" t="str">
        <x:v>P19-REQ-196</x:v>
      </x:c>
      <x:c r="B197" s="12" t="str">
        <x:v>P19-TST-196</x:v>
      </x:c>
      <x:c r="C197" s="12" t="str">
        <x:v>P19-ENG-037</x:v>
      </x:c>
      <x:c r="D197" s="12" t="str">
        <x:v>P19-API-060</x:v>
      </x:c>
      <x:c r="E197" s="12" t="str">
        <x:v>P19-UI-049</x:v>
      </x:c>
      <x:c r="F197" s="12" t="str">
        <x:v>Mapped</x:v>
      </x:c>
    </x:row>
    <x:row r="198">
      <x:c r="A198" s="12" t="str">
        <x:v>P19-REQ-197</x:v>
      </x:c>
      <x:c r="B198" s="12" t="str">
        <x:v>P19-TST-197</x:v>
      </x:c>
      <x:c r="C198" s="12" t="str">
        <x:v>P19-ENG-038</x:v>
      </x:c>
      <x:c r="D198" s="12" t="str">
        <x:v>P19-API-061</x:v>
      </x:c>
      <x:c r="E198" s="12" t="str">
        <x:v>P19-UI-001</x:v>
      </x:c>
      <x:c r="F198" s="12" t="str">
        <x:v>Mapped</x:v>
      </x:c>
    </x:row>
    <x:row r="199">
      <x:c r="A199" s="12" t="str">
        <x:v>P19-REQ-198</x:v>
      </x:c>
      <x:c r="B199" s="12" t="str">
        <x:v>P19-TST-198</x:v>
      </x:c>
      <x:c r="C199" s="12" t="str">
        <x:v>P19-ENG-039</x:v>
      </x:c>
      <x:c r="D199" s="12" t="str">
        <x:v>P19-API-062</x:v>
      </x:c>
      <x:c r="E199" s="12" t="str">
        <x:v>P19-UI-002</x:v>
      </x:c>
      <x:c r="F199" s="12" t="str">
        <x:v>Mapped</x:v>
      </x:c>
    </x:row>
    <x:row r="200">
      <x:c r="A200" s="12" t="str">
        <x:v>P19-REQ-199</x:v>
      </x:c>
      <x:c r="B200" s="12" t="str">
        <x:v>P19-TST-199</x:v>
      </x:c>
      <x:c r="C200" s="12" t="str">
        <x:v>P19-ENG-040</x:v>
      </x:c>
      <x:c r="D200" s="12" t="str">
        <x:v>P19-API-063</x:v>
      </x:c>
      <x:c r="E200" s="12" t="str">
        <x:v>P19-UI-003</x:v>
      </x:c>
      <x:c r="F200" s="12" t="str">
        <x:v>Mapped</x:v>
      </x:c>
    </x:row>
    <x:row r="201">
      <x:c r="A201" s="12" t="str">
        <x:v>P19-REQ-200</x:v>
      </x:c>
      <x:c r="B201" s="12" t="str">
        <x:v>P19-TST-200</x:v>
      </x:c>
      <x:c r="C201" s="12" t="str">
        <x:v>P19-ENG-041</x:v>
      </x:c>
      <x:c r="D201" s="12" t="str">
        <x:v>P19-API-064</x:v>
      </x:c>
      <x:c r="E201" s="12" t="str">
        <x:v>P19-UI-004</x:v>
      </x:c>
      <x:c r="F201" s="12" t="str">
        <x:v>Mapped</x:v>
      </x:c>
    </x:row>
    <x:row r="202">
      <x:c r="A202" s="12" t="str">
        <x:v>P19-REQ-201</x:v>
      </x:c>
      <x:c r="B202" s="12" t="str">
        <x:v>P19-TST-201</x:v>
      </x:c>
      <x:c r="C202" s="12" t="str">
        <x:v>P19-ENG-042</x:v>
      </x:c>
      <x:c r="D202" s="12" t="str">
        <x:v>P19-API-065</x:v>
      </x:c>
      <x:c r="E202" s="12" t="str">
        <x:v>P19-UI-005</x:v>
      </x:c>
      <x:c r="F202" s="12" t="str">
        <x:v>Mapped</x:v>
      </x:c>
    </x:row>
    <x:row r="203">
      <x:c r="A203" s="12" t="str">
        <x:v>P19-REQ-202</x:v>
      </x:c>
      <x:c r="B203" s="12" t="str">
        <x:v>P19-TST-202</x:v>
      </x:c>
      <x:c r="C203" s="12" t="str">
        <x:v>P19-ENG-043</x:v>
      </x:c>
      <x:c r="D203" s="12" t="str">
        <x:v>P19-API-066</x:v>
      </x:c>
      <x:c r="E203" s="12" t="str">
        <x:v>P19-UI-006</x:v>
      </x:c>
      <x:c r="F203" s="12" t="str">
        <x:v>Mapped</x:v>
      </x:c>
    </x:row>
    <x:row r="204">
      <x:c r="A204" s="12" t="str">
        <x:v>P19-REQ-203</x:v>
      </x:c>
      <x:c r="B204" s="12" t="str">
        <x:v>P19-TST-203</x:v>
      </x:c>
      <x:c r="C204" s="12" t="str">
        <x:v>P19-ENG-044</x:v>
      </x:c>
      <x:c r="D204" s="12" t="str">
        <x:v>P19-API-067</x:v>
      </x:c>
      <x:c r="E204" s="12" t="str">
        <x:v>P19-UI-007</x:v>
      </x:c>
      <x:c r="F204" s="12" t="str">
        <x:v>Mapped</x:v>
      </x:c>
    </x:row>
    <x:row r="205">
      <x:c r="A205" s="12" t="str">
        <x:v>P19-REQ-204</x:v>
      </x:c>
      <x:c r="B205" s="12" t="str">
        <x:v>P19-TST-204</x:v>
      </x:c>
      <x:c r="C205" s="12" t="str">
        <x:v>P19-ENG-045</x:v>
      </x:c>
      <x:c r="D205" s="12" t="str">
        <x:v>P19-API-068</x:v>
      </x:c>
      <x:c r="E205" s="12" t="str">
        <x:v>P19-UI-008</x:v>
      </x:c>
      <x:c r="F205" s="12" t="str">
        <x:v>Mapped</x:v>
      </x:c>
    </x:row>
    <x:row r="206">
      <x:c r="A206" s="12" t="str">
        <x:v>P19-REQ-205</x:v>
      </x:c>
      <x:c r="B206" s="12" t="str">
        <x:v>P19-TST-205</x:v>
      </x:c>
      <x:c r="C206" s="12" t="str">
        <x:v>P19-ENG-046</x:v>
      </x:c>
      <x:c r="D206" s="12" t="str">
        <x:v>P19-API-001</x:v>
      </x:c>
      <x:c r="E206" s="12" t="str">
        <x:v>P19-UI-009</x:v>
      </x:c>
      <x:c r="F206" s="12" t="str">
        <x:v>Mapped</x:v>
      </x:c>
    </x:row>
    <x:row r="207">
      <x:c r="A207" s="12" t="str">
        <x:v>P19-REQ-206</x:v>
      </x:c>
      <x:c r="B207" s="12" t="str">
        <x:v>P19-TST-206</x:v>
      </x:c>
      <x:c r="C207" s="12" t="str">
        <x:v>P19-ENG-047</x:v>
      </x:c>
      <x:c r="D207" s="12" t="str">
        <x:v>P19-API-002</x:v>
      </x:c>
      <x:c r="E207" s="12" t="str">
        <x:v>P19-UI-010</x:v>
      </x:c>
      <x:c r="F207" s="12" t="str">
        <x:v>Mapped</x:v>
      </x:c>
    </x:row>
    <x:row r="208">
      <x:c r="A208" s="12" t="str">
        <x:v>P19-REQ-207</x:v>
      </x:c>
      <x:c r="B208" s="12" t="str">
        <x:v>P19-TST-207</x:v>
      </x:c>
      <x:c r="C208" s="12" t="str">
        <x:v>P19-ENG-048</x:v>
      </x:c>
      <x:c r="D208" s="12" t="str">
        <x:v>P19-API-003</x:v>
      </x:c>
      <x:c r="E208" s="12" t="str">
        <x:v>P19-UI-011</x:v>
      </x:c>
      <x:c r="F208" s="12" t="str">
        <x:v>Mapped</x:v>
      </x:c>
    </x:row>
    <x:row r="209">
      <x:c r="A209" s="12" t="str">
        <x:v>P19-REQ-208</x:v>
      </x:c>
      <x:c r="B209" s="12" t="str">
        <x:v>P19-TST-208</x:v>
      </x:c>
      <x:c r="C209" s="12" t="str">
        <x:v>P19-ENG-049</x:v>
      </x:c>
      <x:c r="D209" s="12" t="str">
        <x:v>P19-API-004</x:v>
      </x:c>
      <x:c r="E209" s="12" t="str">
        <x:v>P19-UI-012</x:v>
      </x:c>
      <x:c r="F209" s="12" t="str">
        <x:v>Mapped</x:v>
      </x:c>
    </x:row>
    <x:row r="210">
      <x:c r="A210" s="12" t="str">
        <x:v>P19-REQ-209</x:v>
      </x:c>
      <x:c r="B210" s="12" t="str">
        <x:v>P19-TST-209</x:v>
      </x:c>
      <x:c r="C210" s="12" t="str">
        <x:v>P19-ENG-050</x:v>
      </x:c>
      <x:c r="D210" s="12" t="str">
        <x:v>P19-API-005</x:v>
      </x:c>
      <x:c r="E210" s="12" t="str">
        <x:v>P19-UI-013</x:v>
      </x:c>
      <x:c r="F210" s="12" t="str">
        <x:v>Mapped</x:v>
      </x:c>
    </x:row>
    <x:row r="211">
      <x:c r="A211" s="12" t="str">
        <x:v>P19-REQ-210</x:v>
      </x:c>
      <x:c r="B211" s="12" t="str">
        <x:v>P19-TST-210</x:v>
      </x:c>
      <x:c r="C211" s="12" t="str">
        <x:v>P19-ENG-051</x:v>
      </x:c>
      <x:c r="D211" s="12" t="str">
        <x:v>P19-API-006</x:v>
      </x:c>
      <x:c r="E211" s="12" t="str">
        <x:v>P19-UI-014</x:v>
      </x:c>
      <x:c r="F211" s="12" t="str">
        <x:v>Mapped</x:v>
      </x:c>
    </x:row>
    <x:row r="212">
      <x:c r="A212" s="12" t="str">
        <x:v>P19-REQ-211</x:v>
      </x:c>
      <x:c r="B212" s="12" t="str">
        <x:v>P19-TST-211</x:v>
      </x:c>
      <x:c r="C212" s="12" t="str">
        <x:v>P19-ENG-052</x:v>
      </x:c>
      <x:c r="D212" s="12" t="str">
        <x:v>P19-API-007</x:v>
      </x:c>
      <x:c r="E212" s="12" t="str">
        <x:v>P19-UI-015</x:v>
      </x:c>
      <x:c r="F212" s="12" t="str">
        <x:v>Mapped</x:v>
      </x:c>
    </x:row>
    <x:row r="213">
      <x:c r="A213" s="12" t="str">
        <x:v>P19-REQ-212</x:v>
      </x:c>
      <x:c r="B213" s="12" t="str">
        <x:v>P19-TST-212</x:v>
      </x:c>
      <x:c r="C213" s="12" t="str">
        <x:v>P19-ENG-053</x:v>
      </x:c>
      <x:c r="D213" s="12" t="str">
        <x:v>P19-API-008</x:v>
      </x:c>
      <x:c r="E213" s="12" t="str">
        <x:v>P19-UI-016</x:v>
      </x:c>
      <x:c r="F213" s="12" t="str">
        <x:v>Mapped</x:v>
      </x:c>
    </x:row>
    <x:row r="214">
      <x:c r="A214" s="12" t="str">
        <x:v>P19-REQ-213</x:v>
      </x:c>
      <x:c r="B214" s="12" t="str">
        <x:v>P19-TST-213</x:v>
      </x:c>
      <x:c r="C214" s="12" t="str">
        <x:v>P19-ENG-001</x:v>
      </x:c>
      <x:c r="D214" s="12" t="str">
        <x:v>P19-API-009</x:v>
      </x:c>
      <x:c r="E214" s="12" t="str">
        <x:v>P19-UI-017</x:v>
      </x:c>
      <x:c r="F214" s="12" t="str">
        <x:v>Mapped</x:v>
      </x:c>
    </x:row>
    <x:row r="215">
      <x:c r="A215" s="12" t="str">
        <x:v>P19-REQ-214</x:v>
      </x:c>
      <x:c r="B215" s="12" t="str">
        <x:v>P19-TST-214</x:v>
      </x:c>
      <x:c r="C215" s="12" t="str">
        <x:v>P19-ENG-002</x:v>
      </x:c>
      <x:c r="D215" s="12" t="str">
        <x:v>P19-API-010</x:v>
      </x:c>
      <x:c r="E215" s="12" t="str">
        <x:v>P19-UI-018</x:v>
      </x:c>
      <x:c r="F215" s="12" t="str">
        <x:v>Mapped</x:v>
      </x:c>
    </x:row>
    <x:row r="216">
      <x:c r="A216" s="12" t="str">
        <x:v>P19-REQ-215</x:v>
      </x:c>
      <x:c r="B216" s="12" t="str">
        <x:v>P19-TST-215</x:v>
      </x:c>
      <x:c r="C216" s="12" t="str">
        <x:v>P19-ENG-003</x:v>
      </x:c>
      <x:c r="D216" s="12" t="str">
        <x:v>P19-API-011</x:v>
      </x:c>
      <x:c r="E216" s="12" t="str">
        <x:v>P19-UI-019</x:v>
      </x:c>
      <x:c r="F216" s="12" t="str">
        <x:v>Mapped</x:v>
      </x:c>
    </x:row>
    <x:row r="217">
      <x:c r="A217" s="12" t="str">
        <x:v>P19-REQ-216</x:v>
      </x:c>
      <x:c r="B217" s="12" t="str">
        <x:v>P19-TST-216</x:v>
      </x:c>
      <x:c r="C217" s="12" t="str">
        <x:v>P19-ENG-004</x:v>
      </x:c>
      <x:c r="D217" s="12" t="str">
        <x:v>P19-API-012</x:v>
      </x:c>
      <x:c r="E217" s="12" t="str">
        <x:v>P19-UI-020</x:v>
      </x:c>
      <x:c r="F217" s="12" t="str">
        <x:v>Mapped</x:v>
      </x:c>
    </x:row>
    <x:row r="218">
      <x:c r="A218" s="12" t="str">
        <x:v>P19-REQ-217</x:v>
      </x:c>
      <x:c r="B218" s="12" t="str">
        <x:v>P19-TST-217</x:v>
      </x:c>
      <x:c r="C218" s="12" t="str">
        <x:v>P19-ENG-005</x:v>
      </x:c>
      <x:c r="D218" s="12" t="str">
        <x:v>P19-API-013</x:v>
      </x:c>
      <x:c r="E218" s="12" t="str">
        <x:v>P19-UI-021</x:v>
      </x:c>
      <x:c r="F218" s="12" t="str">
        <x:v>Mapped</x:v>
      </x:c>
    </x:row>
    <x:row r="219">
      <x:c r="A219" s="12" t="str">
        <x:v>P19-REQ-218</x:v>
      </x:c>
      <x:c r="B219" s="12" t="str">
        <x:v>P19-TST-218</x:v>
      </x:c>
      <x:c r="C219" s="12" t="str">
        <x:v>P19-ENG-006</x:v>
      </x:c>
      <x:c r="D219" s="12" t="str">
        <x:v>P19-API-014</x:v>
      </x:c>
      <x:c r="E219" s="12" t="str">
        <x:v>P19-UI-022</x:v>
      </x:c>
      <x:c r="F219" s="12" t="str">
        <x:v>Mapped</x:v>
      </x:c>
    </x:row>
    <x:row r="220">
      <x:c r="A220" s="12" t="str">
        <x:v>P19-REQ-219</x:v>
      </x:c>
      <x:c r="B220" s="12" t="str">
        <x:v>P19-TST-219</x:v>
      </x:c>
      <x:c r="C220" s="12" t="str">
        <x:v>P19-ENG-007</x:v>
      </x:c>
      <x:c r="D220" s="12" t="str">
        <x:v>P19-API-015</x:v>
      </x:c>
      <x:c r="E220" s="12" t="str">
        <x:v>P19-UI-023</x:v>
      </x:c>
      <x:c r="F220" s="12" t="str">
        <x:v>Mapped</x:v>
      </x:c>
    </x:row>
    <x:row r="221">
      <x:c r="A221" s="12" t="str">
        <x:v>P19-REQ-220</x:v>
      </x:c>
      <x:c r="B221" s="12" t="str">
        <x:v>P19-TST-220</x:v>
      </x:c>
      <x:c r="C221" s="12" t="str">
        <x:v>P19-ENG-008</x:v>
      </x:c>
      <x:c r="D221" s="12" t="str">
        <x:v>P19-API-016</x:v>
      </x:c>
      <x:c r="E221" s="12" t="str">
        <x:v>P19-UI-024</x:v>
      </x:c>
      <x:c r="F221" s="12" t="str">
        <x:v>Mapped</x:v>
      </x:c>
    </x:row>
    <x:row r="222">
      <x:c r="A222" s="12" t="str">
        <x:v>P19-REQ-221</x:v>
      </x:c>
      <x:c r="B222" s="12" t="str">
        <x:v>P19-TST-221</x:v>
      </x:c>
      <x:c r="C222" s="12" t="str">
        <x:v>P19-ENG-009</x:v>
      </x:c>
      <x:c r="D222" s="12" t="str">
        <x:v>P19-API-017</x:v>
      </x:c>
      <x:c r="E222" s="12" t="str">
        <x:v>P19-UI-025</x:v>
      </x:c>
      <x:c r="F222" s="12" t="str">
        <x:v>Mapped</x:v>
      </x:c>
    </x:row>
    <x:row r="223">
      <x:c r="A223" s="12" t="str">
        <x:v>P19-REQ-222</x:v>
      </x:c>
      <x:c r="B223" s="12" t="str">
        <x:v>P19-TST-222</x:v>
      </x:c>
      <x:c r="C223" s="12" t="str">
        <x:v>P19-ENG-010</x:v>
      </x:c>
      <x:c r="D223" s="12" t="str">
        <x:v>P19-API-018</x:v>
      </x:c>
      <x:c r="E223" s="12" t="str">
        <x:v>P19-UI-026</x:v>
      </x:c>
      <x:c r="F223" s="12" t="str">
        <x:v>Mapped</x:v>
      </x:c>
    </x:row>
    <x:row r="224">
      <x:c r="A224" s="12" t="str">
        <x:v>P19-REQ-223</x:v>
      </x:c>
      <x:c r="B224" s="12" t="str">
        <x:v>P19-TST-223</x:v>
      </x:c>
      <x:c r="C224" s="12" t="str">
        <x:v>P19-ENG-011</x:v>
      </x:c>
      <x:c r="D224" s="12" t="str">
        <x:v>P19-API-019</x:v>
      </x:c>
      <x:c r="E224" s="12" t="str">
        <x:v>P19-UI-027</x:v>
      </x:c>
      <x:c r="F224" s="12" t="str">
        <x:v>Mapped</x:v>
      </x:c>
    </x:row>
    <x:row r="225">
      <x:c r="A225" s="12" t="str">
        <x:v>P19-REQ-224</x:v>
      </x:c>
      <x:c r="B225" s="12" t="str">
        <x:v>P19-TST-224</x:v>
      </x:c>
      <x:c r="C225" s="12" t="str">
        <x:v>P19-ENG-012</x:v>
      </x:c>
      <x:c r="D225" s="12" t="str">
        <x:v>P19-API-020</x:v>
      </x:c>
      <x:c r="E225" s="12" t="str">
        <x:v>P19-UI-028</x:v>
      </x:c>
      <x:c r="F225" s="12" t="str">
        <x:v>Mapped</x:v>
      </x:c>
    </x:row>
    <x:row r="226">
      <x:c r="A226" s="12" t="str">
        <x:v>P19-REQ-225</x:v>
      </x:c>
      <x:c r="B226" s="12" t="str">
        <x:v>P19-TST-225</x:v>
      </x:c>
      <x:c r="C226" s="12" t="str">
        <x:v>P19-ENG-013</x:v>
      </x:c>
      <x:c r="D226" s="12" t="str">
        <x:v>P19-API-021</x:v>
      </x:c>
      <x:c r="E226" s="12" t="str">
        <x:v>P19-UI-029</x:v>
      </x:c>
      <x:c r="F226" s="12" t="str">
        <x:v>Mapped</x:v>
      </x:c>
    </x:row>
    <x:row r="227">
      <x:c r="A227" s="12" t="str">
        <x:v>P19-REQ-226</x:v>
      </x:c>
      <x:c r="B227" s="12" t="str">
        <x:v>P19-TST-226</x:v>
      </x:c>
      <x:c r="C227" s="12" t="str">
        <x:v>P19-ENG-014</x:v>
      </x:c>
      <x:c r="D227" s="12" t="str">
        <x:v>P19-API-022</x:v>
      </x:c>
      <x:c r="E227" s="12" t="str">
        <x:v>P19-UI-030</x:v>
      </x:c>
      <x:c r="F227" s="12" t="str">
        <x:v>Mapped</x:v>
      </x:c>
    </x:row>
    <x:row r="228">
      <x:c r="A228" s="12" t="str">
        <x:v>P19-REQ-227</x:v>
      </x:c>
      <x:c r="B228" s="12" t="str">
        <x:v>P19-TST-227</x:v>
      </x:c>
      <x:c r="C228" s="12" t="str">
        <x:v>P19-ENG-015</x:v>
      </x:c>
      <x:c r="D228" s="12" t="str">
        <x:v>P19-API-023</x:v>
      </x:c>
      <x:c r="E228" s="12" t="str">
        <x:v>P19-UI-031</x:v>
      </x:c>
      <x:c r="F228" s="12" t="str">
        <x:v>Mapped</x:v>
      </x:c>
    </x:row>
    <x:row r="229">
      <x:c r="A229" s="12" t="str">
        <x:v>P19-REQ-228</x:v>
      </x:c>
      <x:c r="B229" s="12" t="str">
        <x:v>P19-TST-228</x:v>
      </x:c>
      <x:c r="C229" s="12" t="str">
        <x:v>P19-ENG-016</x:v>
      </x:c>
      <x:c r="D229" s="12" t="str">
        <x:v>P19-API-024</x:v>
      </x:c>
      <x:c r="E229" s="12" t="str">
        <x:v>P19-UI-032</x:v>
      </x:c>
      <x:c r="F229" s="12" t="str">
        <x:v>Mapped</x:v>
      </x:c>
    </x:row>
    <x:row r="230">
      <x:c r="A230" s="12" t="str">
        <x:v>P19-REQ-229</x:v>
      </x:c>
      <x:c r="B230" s="12" t="str">
        <x:v>P19-TST-229</x:v>
      </x:c>
      <x:c r="C230" s="12" t="str">
        <x:v>P19-ENG-017</x:v>
      </x:c>
      <x:c r="D230" s="12" t="str">
        <x:v>P19-API-025</x:v>
      </x:c>
      <x:c r="E230" s="12" t="str">
        <x:v>P19-UI-033</x:v>
      </x:c>
      <x:c r="F230" s="12" t="str">
        <x:v>Mapped</x:v>
      </x:c>
    </x:row>
    <x:row r="231">
      <x:c r="A231" s="12" t="str">
        <x:v>P19-REQ-230</x:v>
      </x:c>
      <x:c r="B231" s="12" t="str">
        <x:v>P19-TST-230</x:v>
      </x:c>
      <x:c r="C231" s="12" t="str">
        <x:v>P19-ENG-018</x:v>
      </x:c>
      <x:c r="D231" s="12" t="str">
        <x:v>P19-API-026</x:v>
      </x:c>
      <x:c r="E231" s="12" t="str">
        <x:v>P19-UI-034</x:v>
      </x:c>
      <x:c r="F231" s="12" t="str">
        <x:v>Mapped</x:v>
      </x:c>
    </x:row>
    <x:row r="232">
      <x:c r="A232" s="12" t="str">
        <x:v>P19-REQ-231</x:v>
      </x:c>
      <x:c r="B232" s="12" t="str">
        <x:v>P19-TST-231</x:v>
      </x:c>
      <x:c r="C232" s="12" t="str">
        <x:v>P19-ENG-019</x:v>
      </x:c>
      <x:c r="D232" s="12" t="str">
        <x:v>P19-API-027</x:v>
      </x:c>
      <x:c r="E232" s="12" t="str">
        <x:v>P19-UI-035</x:v>
      </x:c>
      <x:c r="F232" s="12" t="str">
        <x:v>Mapped</x:v>
      </x:c>
    </x:row>
    <x:row r="233">
      <x:c r="A233" s="12" t="str">
        <x:v>P19-REQ-232</x:v>
      </x:c>
      <x:c r="B233" s="12" t="str">
        <x:v>P19-TST-232</x:v>
      </x:c>
      <x:c r="C233" s="12" t="str">
        <x:v>P19-ENG-020</x:v>
      </x:c>
      <x:c r="D233" s="12" t="str">
        <x:v>P19-API-028</x:v>
      </x:c>
      <x:c r="E233" s="12" t="str">
        <x:v>P19-UI-036</x:v>
      </x:c>
      <x:c r="F233" s="12" t="str">
        <x:v>Mapped</x:v>
      </x:c>
    </x:row>
    <x:row r="234">
      <x:c r="A234" s="12" t="str">
        <x:v>P19-REQ-233</x:v>
      </x:c>
      <x:c r="B234" s="12" t="str">
        <x:v>P19-TST-233</x:v>
      </x:c>
      <x:c r="C234" s="12" t="str">
        <x:v>P19-ENG-021</x:v>
      </x:c>
      <x:c r="D234" s="12" t="str">
        <x:v>P19-API-029</x:v>
      </x:c>
      <x:c r="E234" s="12" t="str">
        <x:v>P19-UI-037</x:v>
      </x:c>
      <x:c r="F234" s="12" t="str">
        <x:v>Mapped</x:v>
      </x:c>
    </x:row>
    <x:row r="235">
      <x:c r="A235" s="12" t="str">
        <x:v>P19-REQ-234</x:v>
      </x:c>
      <x:c r="B235" s="12" t="str">
        <x:v>P19-TST-234</x:v>
      </x:c>
      <x:c r="C235" s="12" t="str">
        <x:v>P19-ENG-022</x:v>
      </x:c>
      <x:c r="D235" s="12" t="str">
        <x:v>P19-API-030</x:v>
      </x:c>
      <x:c r="E235" s="12" t="str">
        <x:v>P19-UI-038</x:v>
      </x:c>
      <x:c r="F235" s="12" t="str">
        <x:v>Mapped</x:v>
      </x:c>
    </x:row>
    <x:row r="236">
      <x:c r="A236" s="12" t="str">
        <x:v>P19-REQ-235</x:v>
      </x:c>
      <x:c r="B236" s="12" t="str">
        <x:v>P19-TST-235</x:v>
      </x:c>
      <x:c r="C236" s="12" t="str">
        <x:v>P19-ENG-023</x:v>
      </x:c>
      <x:c r="D236" s="12" t="str">
        <x:v>P19-API-031</x:v>
      </x:c>
      <x:c r="E236" s="12" t="str">
        <x:v>P19-UI-039</x:v>
      </x:c>
      <x:c r="F236" s="12" t="str">
        <x:v>Mapped</x:v>
      </x:c>
    </x:row>
    <x:row r="237">
      <x:c r="A237" s="12" t="str">
        <x:v>P19-REQ-236</x:v>
      </x:c>
      <x:c r="B237" s="12" t="str">
        <x:v>P19-TST-236</x:v>
      </x:c>
      <x:c r="C237" s="12" t="str">
        <x:v>P19-ENG-024</x:v>
      </x:c>
      <x:c r="D237" s="12" t="str">
        <x:v>P19-API-032</x:v>
      </x:c>
      <x:c r="E237" s="12" t="str">
        <x:v>P19-UI-040</x:v>
      </x:c>
      <x:c r="F237" s="12" t="str">
        <x:v>Mapped</x:v>
      </x:c>
    </x:row>
    <x:row r="238">
      <x:c r="A238" s="12" t="str">
        <x:v>P19-REQ-237</x:v>
      </x:c>
      <x:c r="B238" s="12" t="str">
        <x:v>P19-TST-237</x:v>
      </x:c>
      <x:c r="C238" s="12" t="str">
        <x:v>P19-ENG-025</x:v>
      </x:c>
      <x:c r="D238" s="12" t="str">
        <x:v>P19-API-033</x:v>
      </x:c>
      <x:c r="E238" s="12" t="str">
        <x:v>P19-UI-041</x:v>
      </x:c>
      <x:c r="F238" s="12" t="str">
        <x:v>Mapped</x:v>
      </x:c>
    </x:row>
    <x:row r="239">
      <x:c r="A239" s="12" t="str">
        <x:v>P19-REQ-238</x:v>
      </x:c>
      <x:c r="B239" s="12" t="str">
        <x:v>P19-TST-238</x:v>
      </x:c>
      <x:c r="C239" s="12" t="str">
        <x:v>P19-ENG-026</x:v>
      </x:c>
      <x:c r="D239" s="12" t="str">
        <x:v>P19-API-034</x:v>
      </x:c>
      <x:c r="E239" s="12" t="str">
        <x:v>P19-UI-042</x:v>
      </x:c>
      <x:c r="F239" s="12" t="str">
        <x:v>Mapped</x:v>
      </x:c>
    </x:row>
    <x:row r="240">
      <x:c r="A240" s="12" t="str">
        <x:v>P19-REQ-239</x:v>
      </x:c>
      <x:c r="B240" s="12" t="str">
        <x:v>P19-TST-239</x:v>
      </x:c>
      <x:c r="C240" s="12" t="str">
        <x:v>P19-ENG-027</x:v>
      </x:c>
      <x:c r="D240" s="12" t="str">
        <x:v>P19-API-035</x:v>
      </x:c>
      <x:c r="E240" s="12" t="str">
        <x:v>P19-UI-043</x:v>
      </x:c>
      <x:c r="F240" s="12" t="str">
        <x:v>Mapped</x:v>
      </x:c>
    </x:row>
    <x:row r="241">
      <x:c r="A241" s="12" t="str">
        <x:v>P19-REQ-240</x:v>
      </x:c>
      <x:c r="B241" s="12" t="str">
        <x:v>P19-TST-240</x:v>
      </x:c>
      <x:c r="C241" s="12" t="str">
        <x:v>P19-ENG-028</x:v>
      </x:c>
      <x:c r="D241" s="12" t="str">
        <x:v>P19-API-036</x:v>
      </x:c>
      <x:c r="E241" s="12" t="str">
        <x:v>P19-UI-044</x:v>
      </x:c>
      <x:c r="F241" s="12" t="str">
        <x:v>Mapped</x:v>
      </x:c>
    </x:row>
    <x:row r="242">
      <x:c r="A242" s="12" t="str">
        <x:v>P19-REQ-241</x:v>
      </x:c>
      <x:c r="B242" s="12" t="str">
        <x:v>P19-TST-241</x:v>
      </x:c>
      <x:c r="C242" s="12" t="str">
        <x:v>P19-ENG-029</x:v>
      </x:c>
      <x:c r="D242" s="12" t="str">
        <x:v>P19-API-037</x:v>
      </x:c>
      <x:c r="E242" s="12" t="str">
        <x:v>P19-UI-045</x:v>
      </x:c>
      <x:c r="F242" s="12" t="str">
        <x:v>Mapped</x:v>
      </x:c>
    </x:row>
    <x:row r="243">
      <x:c r="A243" s="12" t="str">
        <x:v>P19-REQ-242</x:v>
      </x:c>
      <x:c r="B243" s="12" t="str">
        <x:v>P19-TST-242</x:v>
      </x:c>
      <x:c r="C243" s="12" t="str">
        <x:v>P19-ENG-030</x:v>
      </x:c>
      <x:c r="D243" s="12" t="str">
        <x:v>P19-API-038</x:v>
      </x:c>
      <x:c r="E243" s="12" t="str">
        <x:v>P19-UI-046</x:v>
      </x:c>
      <x:c r="F243" s="12" t="str">
        <x:v>Mapped</x:v>
      </x:c>
    </x:row>
    <x:row r="244">
      <x:c r="A244" s="12" t="str">
        <x:v>P19-REQ-243</x:v>
      </x:c>
      <x:c r="B244" s="12" t="str">
        <x:v>P19-TST-243</x:v>
      </x:c>
      <x:c r="C244" s="12" t="str">
        <x:v>P19-ENG-031</x:v>
      </x:c>
      <x:c r="D244" s="12" t="str">
        <x:v>P19-API-039</x:v>
      </x:c>
      <x:c r="E244" s="12" t="str">
        <x:v>P19-UI-047</x:v>
      </x:c>
      <x:c r="F244" s="12" t="str">
        <x:v>Mapped</x:v>
      </x:c>
    </x:row>
    <x:row r="245">
      <x:c r="A245" s="12" t="str">
        <x:v>P19-REQ-244</x:v>
      </x:c>
      <x:c r="B245" s="12" t="str">
        <x:v>P19-TST-244</x:v>
      </x:c>
      <x:c r="C245" s="12" t="str">
        <x:v>P19-ENG-032</x:v>
      </x:c>
      <x:c r="D245" s="12" t="str">
        <x:v>P19-API-040</x:v>
      </x:c>
      <x:c r="E245" s="12" t="str">
        <x:v>P19-UI-048</x:v>
      </x:c>
      <x:c r="F245" s="12" t="str">
        <x:v>Mapped</x:v>
      </x:c>
    </x:row>
    <x:row r="246">
      <x:c r="A246" s="12" t="str">
        <x:v>P19-REQ-245</x:v>
      </x:c>
      <x:c r="B246" s="12" t="str">
        <x:v>P19-TST-245</x:v>
      </x:c>
      <x:c r="C246" s="12" t="str">
        <x:v>P19-ENG-033</x:v>
      </x:c>
      <x:c r="D246" s="12" t="str">
        <x:v>P19-API-041</x:v>
      </x:c>
      <x:c r="E246" s="12" t="str">
        <x:v>P19-UI-049</x:v>
      </x:c>
      <x:c r="F246" s="12" t="str">
        <x:v>Mapped</x:v>
      </x:c>
    </x:row>
    <x:row r="247">
      <x:c r="A247" s="12" t="str">
        <x:v>P19-REQ-246</x:v>
      </x:c>
      <x:c r="B247" s="12" t="str">
        <x:v>P19-TST-246</x:v>
      </x:c>
      <x:c r="C247" s="12" t="str">
        <x:v>P19-ENG-034</x:v>
      </x:c>
      <x:c r="D247" s="12" t="str">
        <x:v>P19-API-042</x:v>
      </x:c>
      <x:c r="E247" s="12" t="str">
        <x:v>P19-UI-001</x:v>
      </x:c>
      <x:c r="F247" s="12" t="str">
        <x:v>Mapped</x:v>
      </x:c>
    </x:row>
    <x:row r="248">
      <x:c r="A248" s="12" t="str">
        <x:v>P19-REQ-247</x:v>
      </x:c>
      <x:c r="B248" s="12" t="str">
        <x:v>P19-TST-247</x:v>
      </x:c>
      <x:c r="C248" s="12" t="str">
        <x:v>P19-ENG-035</x:v>
      </x:c>
      <x:c r="D248" s="12" t="str">
        <x:v>P19-API-043</x:v>
      </x:c>
      <x:c r="E248" s="12" t="str">
        <x:v>P19-UI-002</x:v>
      </x:c>
      <x:c r="F248" s="12" t="str">
        <x:v>Mapped</x:v>
      </x:c>
    </x:row>
    <x:row r="249">
      <x:c r="A249" s="12" t="str">
        <x:v>P19-REQ-248</x:v>
      </x:c>
      <x:c r="B249" s="12" t="str">
        <x:v>P19-TST-248</x:v>
      </x:c>
      <x:c r="C249" s="12" t="str">
        <x:v>P19-ENG-036</x:v>
      </x:c>
      <x:c r="D249" s="12" t="str">
        <x:v>P19-API-044</x:v>
      </x:c>
      <x:c r="E249" s="12" t="str">
        <x:v>P19-UI-003</x:v>
      </x:c>
      <x:c r="F249" s="12" t="str">
        <x:v>Mapped</x:v>
      </x:c>
    </x:row>
    <x:row r="250">
      <x:c r="A250" s="12" t="str">
        <x:v>P19-REQ-249</x:v>
      </x:c>
      <x:c r="B250" s="12" t="str">
        <x:v>P19-TST-249</x:v>
      </x:c>
      <x:c r="C250" s="12" t="str">
        <x:v>P19-ENG-037</x:v>
      </x:c>
      <x:c r="D250" s="12" t="str">
        <x:v>P19-API-045</x:v>
      </x:c>
      <x:c r="E250" s="12" t="str">
        <x:v>P19-UI-004</x:v>
      </x:c>
      <x:c r="F250" s="12" t="str">
        <x:v>Mapped</x:v>
      </x:c>
    </x:row>
    <x:row r="251">
      <x:c r="A251" s="12" t="str">
        <x:v>P19-REQ-250</x:v>
      </x:c>
      <x:c r="B251" s="12" t="str">
        <x:v>P19-TST-250</x:v>
      </x:c>
      <x:c r="C251" s="12" t="str">
        <x:v>P19-ENG-038</x:v>
      </x:c>
      <x:c r="D251" s="12" t="str">
        <x:v>P19-API-046</x:v>
      </x:c>
      <x:c r="E251" s="12" t="str">
        <x:v>P19-UI-005</x:v>
      </x:c>
      <x:c r="F251" s="12" t="str">
        <x:v>Mapped</x:v>
      </x:c>
    </x:row>
    <x:row r="252">
      <x:c r="A252" s="12" t="str">
        <x:v>P19-REQ-251</x:v>
      </x:c>
      <x:c r="B252" s="12" t="str">
        <x:v>P19-TST-251</x:v>
      </x:c>
      <x:c r="C252" s="12" t="str">
        <x:v>P19-ENG-039</x:v>
      </x:c>
      <x:c r="D252" s="12" t="str">
        <x:v>P19-API-047</x:v>
      </x:c>
      <x:c r="E252" s="12" t="str">
        <x:v>P19-UI-006</x:v>
      </x:c>
      <x:c r="F252" s="12" t="str">
        <x:v>Mapped</x:v>
      </x:c>
    </x:row>
    <x:row r="253">
      <x:c r="A253" s="12" t="str">
        <x:v>P19-REQ-252</x:v>
      </x:c>
      <x:c r="B253" s="12" t="str">
        <x:v>P19-TST-252</x:v>
      </x:c>
      <x:c r="C253" s="12" t="str">
        <x:v>P19-ENG-040</x:v>
      </x:c>
      <x:c r="D253" s="12" t="str">
        <x:v>P19-API-048</x:v>
      </x:c>
      <x:c r="E253" s="12" t="str">
        <x:v>P19-UI-007</x:v>
      </x:c>
      <x:c r="F253" s="12" t="str">
        <x:v>Mapped</x:v>
      </x:c>
    </x:row>
    <x:row r="254">
      <x:c r="A254" s="12" t="str">
        <x:v>P19-REQ-253</x:v>
      </x:c>
      <x:c r="B254" s="12" t="str">
        <x:v>P19-TST-253</x:v>
      </x:c>
      <x:c r="C254" s="12" t="str">
        <x:v>P19-ENG-041</x:v>
      </x:c>
      <x:c r="D254" s="12" t="str">
        <x:v>P19-API-049</x:v>
      </x:c>
      <x:c r="E254" s="12" t="str">
        <x:v>P19-UI-008</x:v>
      </x:c>
      <x:c r="F254" s="12" t="str">
        <x:v>Mapped</x:v>
      </x:c>
    </x:row>
    <x:row r="255">
      <x:c r="A255" s="12" t="str">
        <x:v>P19-REQ-254</x:v>
      </x:c>
      <x:c r="B255" s="12" t="str">
        <x:v>P19-TST-254</x:v>
      </x:c>
      <x:c r="C255" s="12" t="str">
        <x:v>P19-ENG-042</x:v>
      </x:c>
      <x:c r="D255" s="12" t="str">
        <x:v>P19-API-050</x:v>
      </x:c>
      <x:c r="E255" s="12" t="str">
        <x:v>P19-UI-009</x:v>
      </x:c>
      <x:c r="F255" s="12" t="str">
        <x:v>Mapped</x:v>
      </x:c>
    </x:row>
    <x:row r="256">
      <x:c r="A256" s="12" t="str">
        <x:v>P19-REQ-255</x:v>
      </x:c>
      <x:c r="B256" s="12" t="str">
        <x:v>P19-TST-255</x:v>
      </x:c>
      <x:c r="C256" s="12" t="str">
        <x:v>P19-ENG-043</x:v>
      </x:c>
      <x:c r="D256" s="12" t="str">
        <x:v>P19-API-051</x:v>
      </x:c>
      <x:c r="E256" s="12" t="str">
        <x:v>P19-UI-010</x:v>
      </x:c>
      <x:c r="F256" s="12" t="str">
        <x:v>Mapped</x:v>
      </x:c>
    </x:row>
    <x:row r="257">
      <x:c r="A257" s="12" t="str">
        <x:v>P19-REQ-256</x:v>
      </x:c>
      <x:c r="B257" s="12" t="str">
        <x:v>P19-TST-256</x:v>
      </x:c>
      <x:c r="C257" s="12" t="str">
        <x:v>P19-ENG-044</x:v>
      </x:c>
      <x:c r="D257" s="12" t="str">
        <x:v>P19-API-052</x:v>
      </x:c>
      <x:c r="E257" s="12" t="str">
        <x:v>P19-UI-011</x:v>
      </x:c>
      <x:c r="F257" s="12" t="str">
        <x:v>Mapped</x:v>
      </x:c>
    </x:row>
    <x:row r="258">
      <x:c r="A258" s="12" t="str">
        <x:v>P19-REQ-257</x:v>
      </x:c>
      <x:c r="B258" s="12" t="str">
        <x:v>P19-TST-257</x:v>
      </x:c>
      <x:c r="C258" s="12" t="str">
        <x:v>P19-ENG-045</x:v>
      </x:c>
      <x:c r="D258" s="12" t="str">
        <x:v>P19-API-053</x:v>
      </x:c>
      <x:c r="E258" s="12" t="str">
        <x:v>P19-UI-012</x:v>
      </x:c>
      <x:c r="F258" s="12" t="str">
        <x:v>Mapped</x:v>
      </x:c>
    </x:row>
    <x:row r="259">
      <x:c r="A259" s="12" t="str">
        <x:v>P19-REQ-258</x:v>
      </x:c>
      <x:c r="B259" s="12" t="str">
        <x:v>P19-TST-258</x:v>
      </x:c>
      <x:c r="C259" s="12" t="str">
        <x:v>P19-ENG-046</x:v>
      </x:c>
      <x:c r="D259" s="12" t="str">
        <x:v>P19-API-054</x:v>
      </x:c>
      <x:c r="E259" s="12" t="str">
        <x:v>P19-UI-013</x:v>
      </x:c>
      <x:c r="F259" s="12" t="str">
        <x:v>Mapped</x:v>
      </x:c>
    </x:row>
    <x:row r="260">
      <x:c r="A260" s="12" t="str">
        <x:v>P19-REQ-259</x:v>
      </x:c>
      <x:c r="B260" s="12" t="str">
        <x:v>P19-TST-259</x:v>
      </x:c>
      <x:c r="C260" s="12" t="str">
        <x:v>P19-ENG-047</x:v>
      </x:c>
      <x:c r="D260" s="12" t="str">
        <x:v>P19-API-055</x:v>
      </x:c>
      <x:c r="E260" s="12" t="str">
        <x:v>P19-UI-014</x:v>
      </x:c>
      <x:c r="F260" s="12" t="str">
        <x:v>Mapped</x:v>
      </x:c>
    </x:row>
    <x:row r="261">
      <x:c r="A261" s="12" t="str">
        <x:v>P19-REQ-260</x:v>
      </x:c>
      <x:c r="B261" s="12" t="str">
        <x:v>P19-TST-260</x:v>
      </x:c>
      <x:c r="C261" s="12" t="str">
        <x:v>P19-ENG-048</x:v>
      </x:c>
      <x:c r="D261" s="12" t="str">
        <x:v>P19-API-056</x:v>
      </x:c>
      <x:c r="E261" s="12" t="str">
        <x:v>P19-UI-015</x:v>
      </x:c>
      <x:c r="F261" s="12" t="str">
        <x:v>Mapped</x:v>
      </x:c>
    </x:row>
    <x:row r="262">
      <x:c r="A262" s="12" t="str">
        <x:v>P19-REQ-261</x:v>
      </x:c>
      <x:c r="B262" s="12" t="str">
        <x:v>P19-TST-261</x:v>
      </x:c>
      <x:c r="C262" s="12" t="str">
        <x:v>P19-ENG-049</x:v>
      </x:c>
      <x:c r="D262" s="12" t="str">
        <x:v>P19-API-057</x:v>
      </x:c>
      <x:c r="E262" s="12" t="str">
        <x:v>P19-UI-016</x:v>
      </x:c>
      <x:c r="F262" s="12" t="str">
        <x:v>Mapped</x:v>
      </x:c>
    </x:row>
    <x:row r="263">
      <x:c r="A263" s="12" t="str">
        <x:v>P19-REQ-262</x:v>
      </x:c>
      <x:c r="B263" s="12" t="str">
        <x:v>P19-TST-262</x:v>
      </x:c>
      <x:c r="C263" s="12" t="str">
        <x:v>P19-ENG-050</x:v>
      </x:c>
      <x:c r="D263" s="12" t="str">
        <x:v>P19-API-058</x:v>
      </x:c>
      <x:c r="E263" s="12" t="str">
        <x:v>P19-UI-017</x:v>
      </x:c>
      <x:c r="F263" s="12" t="str">
        <x:v>Mapped</x:v>
      </x:c>
    </x:row>
    <x:row r="264">
      <x:c r="A264" s="12" t="str">
        <x:v>P19-REQ-263</x:v>
      </x:c>
      <x:c r="B264" s="12" t="str">
        <x:v>P19-TST-263</x:v>
      </x:c>
      <x:c r="C264" s="12" t="str">
        <x:v>P19-ENG-051</x:v>
      </x:c>
      <x:c r="D264" s="12" t="str">
        <x:v>P19-API-059</x:v>
      </x:c>
      <x:c r="E264" s="12" t="str">
        <x:v>P19-UI-018</x:v>
      </x:c>
      <x:c r="F264" s="12" t="str">
        <x:v>Mapped</x:v>
      </x:c>
    </x:row>
    <x:row r="265">
      <x:c r="A265" s="12" t="str">
        <x:v>P19-REQ-264</x:v>
      </x:c>
      <x:c r="B265" s="12" t="str">
        <x:v>P19-TST-264</x:v>
      </x:c>
      <x:c r="C265" s="12" t="str">
        <x:v>P19-ENG-052</x:v>
      </x:c>
      <x:c r="D265" s="12" t="str">
        <x:v>P19-API-060</x:v>
      </x:c>
      <x:c r="E265" s="12" t="str">
        <x:v>P19-UI-019</x:v>
      </x:c>
      <x:c r="F265" s="12" t="str">
        <x:v>Mapped</x:v>
      </x:c>
    </x:row>
    <x:row r="266">
      <x:c r="A266" s="12" t="str">
        <x:v>P19-REQ-265</x:v>
      </x:c>
      <x:c r="B266" s="12" t="str">
        <x:v>P19-TST-265</x:v>
      </x:c>
      <x:c r="C266" s="12" t="str">
        <x:v>P19-ENG-053</x:v>
      </x:c>
      <x:c r="D266" s="12" t="str">
        <x:v>P19-API-061</x:v>
      </x:c>
      <x:c r="E266" s="12" t="str">
        <x:v>P19-UI-020</x:v>
      </x:c>
      <x:c r="F266" s="12" t="str">
        <x:v>Mapped</x:v>
      </x:c>
    </x:row>
    <x:row r="267">
      <x:c r="A267" s="12" t="str">
        <x:v>P19-REQ-266</x:v>
      </x:c>
      <x:c r="B267" s="12" t="str">
        <x:v>P19-TST-266</x:v>
      </x:c>
      <x:c r="C267" s="12" t="str">
        <x:v>P19-ENG-001</x:v>
      </x:c>
      <x:c r="D267" s="12" t="str">
        <x:v>P19-API-062</x:v>
      </x:c>
      <x:c r="E267" s="12" t="str">
        <x:v>P19-UI-021</x:v>
      </x:c>
      <x:c r="F267" s="12" t="str">
        <x:v>Mapped</x:v>
      </x:c>
    </x:row>
    <x:row r="268">
      <x:c r="A268" s="12" t="str">
        <x:v>P19-REQ-267</x:v>
      </x:c>
      <x:c r="B268" s="12" t="str">
        <x:v>P19-TST-267</x:v>
      </x:c>
      <x:c r="C268" s="12" t="str">
        <x:v>P19-ENG-002</x:v>
      </x:c>
      <x:c r="D268" s="12" t="str">
        <x:v>P19-API-063</x:v>
      </x:c>
      <x:c r="E268" s="12" t="str">
        <x:v>P19-UI-022</x:v>
      </x:c>
      <x:c r="F268" s="12" t="str">
        <x:v>Mapped</x:v>
      </x:c>
    </x:row>
    <x:row r="269">
      <x:c r="A269" s="12" t="str">
        <x:v>P19-REQ-268</x:v>
      </x:c>
      <x:c r="B269" s="12" t="str">
        <x:v>P19-TST-268</x:v>
      </x:c>
      <x:c r="C269" s="12" t="str">
        <x:v>P19-ENG-003</x:v>
      </x:c>
      <x:c r="D269" s="12" t="str">
        <x:v>P19-API-064</x:v>
      </x:c>
      <x:c r="E269" s="12" t="str">
        <x:v>P19-UI-023</x:v>
      </x:c>
      <x:c r="F269" s="12" t="str">
        <x:v>Mapped</x:v>
      </x:c>
    </x:row>
    <x:row r="270">
      <x:c r="A270" s="12" t="str">
        <x:v>P19-REQ-269</x:v>
      </x:c>
      <x:c r="B270" s="12" t="str">
        <x:v>P19-TST-269</x:v>
      </x:c>
      <x:c r="C270" s="12" t="str">
        <x:v>P19-ENG-004</x:v>
      </x:c>
      <x:c r="D270" s="12" t="str">
        <x:v>P19-API-065</x:v>
      </x:c>
      <x:c r="E270" s="12" t="str">
        <x:v>P19-UI-024</x:v>
      </x:c>
      <x:c r="F270" s="12" t="str">
        <x:v>Mapped</x:v>
      </x:c>
    </x:row>
    <x:row r="271">
      <x:c r="A271" s="12" t="str">
        <x:v>P19-REQ-270</x:v>
      </x:c>
      <x:c r="B271" s="12" t="str">
        <x:v>P19-TST-270</x:v>
      </x:c>
      <x:c r="C271" s="12" t="str">
        <x:v>P19-ENG-005</x:v>
      </x:c>
      <x:c r="D271" s="12" t="str">
        <x:v>P19-API-066</x:v>
      </x:c>
      <x:c r="E271" s="12" t="str">
        <x:v>P19-UI-025</x:v>
      </x:c>
      <x:c r="F271" s="12" t="str">
        <x:v>Mapped</x:v>
      </x:c>
    </x:row>
    <x:row r="272">
      <x:c r="A272" s="12" t="str">
        <x:v>P19-REQ-271</x:v>
      </x:c>
      <x:c r="B272" s="12" t="str">
        <x:v>P19-TST-271</x:v>
      </x:c>
      <x:c r="C272" s="12" t="str">
        <x:v>P19-ENG-006</x:v>
      </x:c>
      <x:c r="D272" s="12" t="str">
        <x:v>P19-API-067</x:v>
      </x:c>
      <x:c r="E272" s="12" t="str">
        <x:v>P19-UI-026</x:v>
      </x:c>
      <x:c r="F272" s="12" t="str">
        <x:v>Mapped</x:v>
      </x:c>
    </x:row>
    <x:row r="273">
      <x:c r="A273" s="12" t="str">
        <x:v>P19-REQ-272</x:v>
      </x:c>
      <x:c r="B273" s="12" t="str">
        <x:v>P19-TST-272</x:v>
      </x:c>
      <x:c r="C273" s="12" t="str">
        <x:v>P19-ENG-007</x:v>
      </x:c>
      <x:c r="D273" s="12" t="str">
        <x:v>P19-API-068</x:v>
      </x:c>
      <x:c r="E273" s="12" t="str">
        <x:v>P19-UI-027</x:v>
      </x:c>
      <x:c r="F273" s="12" t="str">
        <x:v>Mapped</x:v>
      </x:c>
    </x:row>
    <x:row r="274">
      <x:c r="A274" s="12" t="str">
        <x:v>P19-REQ-273</x:v>
      </x:c>
      <x:c r="B274" s="12" t="str">
        <x:v>P19-TST-273</x:v>
      </x:c>
      <x:c r="C274" s="12" t="str">
        <x:v>P19-ENG-008</x:v>
      </x:c>
      <x:c r="D274" s="12" t="str">
        <x:v>P19-API-001</x:v>
      </x:c>
      <x:c r="E274" s="12" t="str">
        <x:v>P19-UI-028</x:v>
      </x:c>
      <x:c r="F274" s="12" t="str">
        <x:v>Mapped</x:v>
      </x:c>
    </x:row>
    <x:row r="275">
      <x:c r="A275" s="12" t="str">
        <x:v>P19-REQ-274</x:v>
      </x:c>
      <x:c r="B275" s="12" t="str">
        <x:v>P19-TST-274</x:v>
      </x:c>
      <x:c r="C275" s="12" t="str">
        <x:v>P19-ENG-009</x:v>
      </x:c>
      <x:c r="D275" s="12" t="str">
        <x:v>P19-API-002</x:v>
      </x:c>
      <x:c r="E275" s="12" t="str">
        <x:v>P19-UI-029</x:v>
      </x:c>
      <x:c r="F275" s="12" t="str">
        <x:v>Mapped</x:v>
      </x:c>
    </x:row>
    <x:row r="276">
      <x:c r="A276" s="12" t="str">
        <x:v>P19-REQ-275</x:v>
      </x:c>
      <x:c r="B276" s="12" t="str">
        <x:v>P19-TST-275</x:v>
      </x:c>
      <x:c r="C276" s="12" t="str">
        <x:v>P19-ENG-010</x:v>
      </x:c>
      <x:c r="D276" s="12" t="str">
        <x:v>P19-API-003</x:v>
      </x:c>
      <x:c r="E276" s="12" t="str">
        <x:v>P19-UI-030</x:v>
      </x:c>
      <x:c r="F276" s="12" t="str">
        <x:v>Mapped</x:v>
      </x:c>
    </x:row>
    <x:row r="277">
      <x:c r="A277" s="12" t="str">
        <x:v>P19-REQ-276</x:v>
      </x:c>
      <x:c r="B277" s="12" t="str">
        <x:v>P19-TST-276</x:v>
      </x:c>
      <x:c r="C277" s="12" t="str">
        <x:v>P19-ENG-011</x:v>
      </x:c>
      <x:c r="D277" s="12" t="str">
        <x:v>P19-API-004</x:v>
      </x:c>
      <x:c r="E277" s="12" t="str">
        <x:v>P19-UI-031</x:v>
      </x:c>
      <x:c r="F277" s="12" t="str">
        <x:v>Mapped</x:v>
      </x:c>
    </x:row>
    <x:row r="278">
      <x:c r="A278" s="12" t="str">
        <x:v>P19-REQ-277</x:v>
      </x:c>
      <x:c r="B278" s="12" t="str">
        <x:v>P19-TST-277</x:v>
      </x:c>
      <x:c r="C278" s="12" t="str">
        <x:v>P19-ENG-012</x:v>
      </x:c>
      <x:c r="D278" s="12" t="str">
        <x:v>P19-API-005</x:v>
      </x:c>
      <x:c r="E278" s="12" t="str">
        <x:v>P19-UI-032</x:v>
      </x:c>
      <x:c r="F278" s="12" t="str">
        <x:v>Mapped</x:v>
      </x:c>
    </x:row>
    <x:row r="279">
      <x:c r="A279" s="12" t="str">
        <x:v>P19-REQ-278</x:v>
      </x:c>
      <x:c r="B279" s="12" t="str">
        <x:v>P19-TST-278</x:v>
      </x:c>
      <x:c r="C279" s="12" t="str">
        <x:v>P19-ENG-013</x:v>
      </x:c>
      <x:c r="D279" s="12" t="str">
        <x:v>P19-API-006</x:v>
      </x:c>
      <x:c r="E279" s="12" t="str">
        <x:v>P19-UI-033</x:v>
      </x:c>
      <x:c r="F279" s="12" t="str">
        <x:v>Mapped</x:v>
      </x:c>
    </x:row>
    <x:row r="280">
      <x:c r="A280" s="12" t="str">
        <x:v>P19-REQ-279</x:v>
      </x:c>
      <x:c r="B280" s="12" t="str">
        <x:v>P19-TST-279</x:v>
      </x:c>
      <x:c r="C280" s="12" t="str">
        <x:v>P19-ENG-014</x:v>
      </x:c>
      <x:c r="D280" s="12" t="str">
        <x:v>P19-API-007</x:v>
      </x:c>
      <x:c r="E280" s="12" t="str">
        <x:v>P19-UI-034</x:v>
      </x:c>
      <x:c r="F280" s="12" t="str">
        <x:v>Mapped</x:v>
      </x:c>
    </x:row>
    <x:row r="281">
      <x:c r="A281" s="12" t="str">
        <x:v>P19-REQ-280</x:v>
      </x:c>
      <x:c r="B281" s="12" t="str">
        <x:v>P19-TST-280</x:v>
      </x:c>
      <x:c r="C281" s="12" t="str">
        <x:v>P19-ENG-015</x:v>
      </x:c>
      <x:c r="D281" s="12" t="str">
        <x:v>P19-API-008</x:v>
      </x:c>
      <x:c r="E281" s="12" t="str">
        <x:v>P19-UI-035</x:v>
      </x:c>
      <x:c r="F281" s="12" t="str">
        <x:v>Mapped</x:v>
      </x:c>
    </x:row>
    <x:row r="282">
      <x:c r="A282" s="12" t="str">
        <x:v>P19-REQ-281</x:v>
      </x:c>
      <x:c r="B282" s="12" t="str">
        <x:v>P19-TST-281</x:v>
      </x:c>
      <x:c r="C282" s="12" t="str">
        <x:v>P19-ENG-016</x:v>
      </x:c>
      <x:c r="D282" s="12" t="str">
        <x:v>P19-API-009</x:v>
      </x:c>
      <x:c r="E282" s="12" t="str">
        <x:v>P19-UI-036</x:v>
      </x:c>
      <x:c r="F282" s="12" t="str">
        <x:v>Mapped</x:v>
      </x:c>
    </x:row>
    <x:row r="283">
      <x:c r="A283" s="12" t="str">
        <x:v>P19-REQ-282</x:v>
      </x:c>
      <x:c r="B283" s="12" t="str">
        <x:v>P19-TST-282</x:v>
      </x:c>
      <x:c r="C283" s="12" t="str">
        <x:v>P19-ENG-017</x:v>
      </x:c>
      <x:c r="D283" s="12" t="str">
        <x:v>P19-API-010</x:v>
      </x:c>
      <x:c r="E283" s="12" t="str">
        <x:v>P19-UI-037</x:v>
      </x:c>
      <x:c r="F283" s="12" t="str">
        <x:v>Mapped</x:v>
      </x:c>
    </x:row>
    <x:row r="284">
      <x:c r="A284" s="12" t="str">
        <x:v>P19-REQ-283</x:v>
      </x:c>
      <x:c r="B284" s="12" t="str">
        <x:v>P19-TST-283</x:v>
      </x:c>
      <x:c r="C284" s="12" t="str">
        <x:v>P19-ENG-018</x:v>
      </x:c>
      <x:c r="D284" s="12" t="str">
        <x:v>P19-API-011</x:v>
      </x:c>
      <x:c r="E284" s="12" t="str">
        <x:v>P19-UI-038</x:v>
      </x:c>
      <x:c r="F284" s="12" t="str">
        <x:v>Mapped</x:v>
      </x:c>
    </x:row>
    <x:row r="285">
      <x:c r="A285" s="12" t="str">
        <x:v>P19-REQ-284</x:v>
      </x:c>
      <x:c r="B285" s="12" t="str">
        <x:v>P19-TST-284</x:v>
      </x:c>
      <x:c r="C285" s="12" t="str">
        <x:v>P19-ENG-019</x:v>
      </x:c>
      <x:c r="D285" s="12" t="str">
        <x:v>P19-API-012</x:v>
      </x:c>
      <x:c r="E285" s="12" t="str">
        <x:v>P19-UI-039</x:v>
      </x:c>
      <x:c r="F285" s="12" t="str">
        <x:v>Mapped</x:v>
      </x:c>
    </x:row>
    <x:row r="286">
      <x:c r="A286" s="12" t="str">
        <x:v>P19-REQ-285</x:v>
      </x:c>
      <x:c r="B286" s="12" t="str">
        <x:v>P19-TST-285</x:v>
      </x:c>
      <x:c r="C286" s="12" t="str">
        <x:v>P19-ENG-020</x:v>
      </x:c>
      <x:c r="D286" s="12" t="str">
        <x:v>P19-API-013</x:v>
      </x:c>
      <x:c r="E286" s="12" t="str">
        <x:v>P19-UI-040</x:v>
      </x:c>
      <x:c r="F286" s="12" t="str">
        <x:v>Mapped</x:v>
      </x:c>
    </x:row>
    <x:row r="287">
      <x:c r="A287" s="12" t="str">
        <x:v>P19-REQ-286</x:v>
      </x:c>
      <x:c r="B287" s="12" t="str">
        <x:v>P19-TST-286</x:v>
      </x:c>
      <x:c r="C287" s="12" t="str">
        <x:v>P19-ENG-021</x:v>
      </x:c>
      <x:c r="D287" s="12" t="str">
        <x:v>P19-API-014</x:v>
      </x:c>
      <x:c r="E287" s="12" t="str">
        <x:v>P19-UI-041</x:v>
      </x:c>
      <x:c r="F287" s="12" t="str">
        <x:v>Mapped</x:v>
      </x:c>
    </x:row>
    <x:row r="288">
      <x:c r="A288" s="12" t="str">
        <x:v>P19-REQ-287</x:v>
      </x:c>
      <x:c r="B288" s="12" t="str">
        <x:v>P19-TST-287</x:v>
      </x:c>
      <x:c r="C288" s="12" t="str">
        <x:v>P19-ENG-022</x:v>
      </x:c>
      <x:c r="D288" s="12" t="str">
        <x:v>P19-API-015</x:v>
      </x:c>
      <x:c r="E288" s="12" t="str">
        <x:v>P19-UI-042</x:v>
      </x:c>
      <x:c r="F288" s="12" t="str">
        <x:v>Mapped</x:v>
      </x:c>
    </x:row>
    <x:row r="289">
      <x:c r="A289" s="12" t="str">
        <x:v>P19-REQ-288</x:v>
      </x:c>
      <x:c r="B289" s="12" t="str">
        <x:v>P19-TST-288</x:v>
      </x:c>
      <x:c r="C289" s="12" t="str">
        <x:v>P19-ENG-023</x:v>
      </x:c>
      <x:c r="D289" s="12" t="str">
        <x:v>P19-API-016</x:v>
      </x:c>
      <x:c r="E289" s="12" t="str">
        <x:v>P19-UI-043</x:v>
      </x:c>
      <x:c r="F289" s="12" t="str">
        <x:v>Mapped</x:v>
      </x:c>
    </x:row>
    <x:row r="290">
      <x:c r="A290" s="12" t="str">
        <x:v>P19-REQ-289</x:v>
      </x:c>
      <x:c r="B290" s="12" t="str">
        <x:v>P19-TST-289</x:v>
      </x:c>
      <x:c r="C290" s="12" t="str">
        <x:v>P19-ENG-024</x:v>
      </x:c>
      <x:c r="D290" s="12" t="str">
        <x:v>P19-API-017</x:v>
      </x:c>
      <x:c r="E290" s="12" t="str">
        <x:v>P19-UI-044</x:v>
      </x:c>
      <x:c r="F290" s="12" t="str">
        <x:v>Mapped</x:v>
      </x:c>
    </x:row>
    <x:row r="291">
      <x:c r="A291" s="12" t="str">
        <x:v>P19-REQ-290</x:v>
      </x:c>
      <x:c r="B291" s="12" t="str">
        <x:v>P19-TST-290</x:v>
      </x:c>
      <x:c r="C291" s="12" t="str">
        <x:v>P19-ENG-025</x:v>
      </x:c>
      <x:c r="D291" s="12" t="str">
        <x:v>P19-API-018</x:v>
      </x:c>
      <x:c r="E291" s="12" t="str">
        <x:v>P19-UI-045</x:v>
      </x:c>
      <x:c r="F291" s="12" t="str">
        <x:v>Mapped</x:v>
      </x:c>
    </x:row>
    <x:row r="292">
      <x:c r="A292" s="12" t="str">
        <x:v>P19-REQ-291</x:v>
      </x:c>
      <x:c r="B292" s="12" t="str">
        <x:v>P19-TST-291</x:v>
      </x:c>
      <x:c r="C292" s="12" t="str">
        <x:v>P19-ENG-026</x:v>
      </x:c>
      <x:c r="D292" s="12" t="str">
        <x:v>P19-API-019</x:v>
      </x:c>
      <x:c r="E292" s="12" t="str">
        <x:v>P19-UI-046</x:v>
      </x:c>
      <x:c r="F292" s="12" t="str">
        <x:v>Mapped</x:v>
      </x:c>
    </x:row>
    <x:row r="293">
      <x:c r="A293" s="12" t="str">
        <x:v>P19-REQ-292</x:v>
      </x:c>
      <x:c r="B293" s="12" t="str">
        <x:v>P19-TST-292</x:v>
      </x:c>
      <x:c r="C293" s="12" t="str">
        <x:v>P19-ENG-027</x:v>
      </x:c>
      <x:c r="D293" s="12" t="str">
        <x:v>P19-API-020</x:v>
      </x:c>
      <x:c r="E293" s="12" t="str">
        <x:v>P19-UI-047</x:v>
      </x:c>
      <x:c r="F293" s="12" t="str">
        <x:v>Mapped</x:v>
      </x:c>
    </x:row>
    <x:row r="294">
      <x:c r="A294" s="12" t="str">
        <x:v>P19-REQ-293</x:v>
      </x:c>
      <x:c r="B294" s="12" t="str">
        <x:v>P19-TST-293</x:v>
      </x:c>
      <x:c r="C294" s="12" t="str">
        <x:v>P19-ENG-028</x:v>
      </x:c>
      <x:c r="D294" s="12" t="str">
        <x:v>P19-API-021</x:v>
      </x:c>
      <x:c r="E294" s="12" t="str">
        <x:v>P19-UI-048</x:v>
      </x:c>
      <x:c r="F294" s="12" t="str">
        <x:v>Mapped</x:v>
      </x:c>
    </x:row>
    <x:row r="295">
      <x:c r="A295" s="12" t="str">
        <x:v>P19-REQ-294</x:v>
      </x:c>
      <x:c r="B295" s="12" t="str">
        <x:v>P19-TST-294</x:v>
      </x:c>
      <x:c r="C295" s="12" t="str">
        <x:v>P19-ENG-029</x:v>
      </x:c>
      <x:c r="D295" s="12" t="str">
        <x:v>P19-API-022</x:v>
      </x:c>
      <x:c r="E295" s="12" t="str">
        <x:v>P19-UI-049</x:v>
      </x:c>
      <x:c r="F295" s="12" t="str">
        <x:v>Mapped</x:v>
      </x:c>
    </x:row>
    <x:row r="296">
      <x:c r="A296" s="12" t="str">
        <x:v>P19-REQ-295</x:v>
      </x:c>
      <x:c r="B296" s="12" t="str">
        <x:v>P19-TST-295</x:v>
      </x:c>
      <x:c r="C296" s="12" t="str">
        <x:v>P19-ENG-030</x:v>
      </x:c>
      <x:c r="D296" s="12" t="str">
        <x:v>P19-API-023</x:v>
      </x:c>
      <x:c r="E296" s="12" t="str">
        <x:v>P19-UI-001</x:v>
      </x:c>
      <x:c r="F296" s="12" t="str">
        <x:v>Mapped</x:v>
      </x:c>
    </x:row>
    <x:row r="297">
      <x:c r="A297" s="12" t="str">
        <x:v>P19-REQ-296</x:v>
      </x:c>
      <x:c r="B297" s="12" t="str">
        <x:v>P19-TST-296</x:v>
      </x:c>
      <x:c r="C297" s="12" t="str">
        <x:v>P19-ENG-031</x:v>
      </x:c>
      <x:c r="D297" s="12" t="str">
        <x:v>P19-API-024</x:v>
      </x:c>
      <x:c r="E297" s="12" t="str">
        <x:v>P19-UI-002</x:v>
      </x:c>
      <x:c r="F297" s="12" t="str">
        <x:v>Mapped</x:v>
      </x:c>
    </x:row>
    <x:row r="298">
      <x:c r="A298" s="12" t="str">
        <x:v>P19-REQ-297</x:v>
      </x:c>
      <x:c r="B298" s="12" t="str">
        <x:v>P19-TST-297</x:v>
      </x:c>
      <x:c r="C298" s="12" t="str">
        <x:v>P19-ENG-032</x:v>
      </x:c>
      <x:c r="D298" s="12" t="str">
        <x:v>P19-API-025</x:v>
      </x:c>
      <x:c r="E298" s="12" t="str">
        <x:v>P19-UI-003</x:v>
      </x:c>
      <x:c r="F298" s="12" t="str">
        <x:v>Mapped</x:v>
      </x:c>
    </x:row>
    <x:row r="299">
      <x:c r="A299" s="12" t="str">
        <x:v>P19-REQ-298</x:v>
      </x:c>
      <x:c r="B299" s="12" t="str">
        <x:v>P19-TST-298</x:v>
      </x:c>
      <x:c r="C299" s="12" t="str">
        <x:v>P19-ENG-033</x:v>
      </x:c>
      <x:c r="D299" s="12" t="str">
        <x:v>P19-API-026</x:v>
      </x:c>
      <x:c r="E299" s="12" t="str">
        <x:v>P19-UI-004</x:v>
      </x:c>
      <x:c r="F299" s="12" t="str">
        <x:v>Mapped</x:v>
      </x:c>
    </x:row>
    <x:row r="300">
      <x:c r="A300" s="12" t="str">
        <x:v>P19-REQ-299</x:v>
      </x:c>
      <x:c r="B300" s="12" t="str">
        <x:v>P19-TST-299</x:v>
      </x:c>
      <x:c r="C300" s="12" t="str">
        <x:v>P19-ENG-034</x:v>
      </x:c>
      <x:c r="D300" s="12" t="str">
        <x:v>P19-API-027</x:v>
      </x:c>
      <x:c r="E300" s="12" t="str">
        <x:v>P19-UI-005</x:v>
      </x:c>
      <x:c r="F300" s="12" t="str">
        <x:v>Mapped</x:v>
      </x:c>
    </x:row>
    <x:row r="301">
      <x:c r="A301" s="12" t="str">
        <x:v>P19-REQ-300</x:v>
      </x:c>
      <x:c r="B301" s="12" t="str">
        <x:v>P19-TST-300</x:v>
      </x:c>
      <x:c r="C301" s="12" t="str">
        <x:v>P19-ENG-035</x:v>
      </x:c>
      <x:c r="D301" s="12" t="str">
        <x:v>P19-API-028</x:v>
      </x:c>
      <x:c r="E301" s="12" t="str">
        <x:v>P19-UI-006</x:v>
      </x:c>
      <x:c r="F301" s="12" t="str">
        <x:v>Mapped</x:v>
      </x:c>
    </x:row>
    <x:row r="302">
      <x:c r="A302" s="12" t="str">
        <x:v>P19-REQ-301</x:v>
      </x:c>
      <x:c r="B302" s="12" t="str">
        <x:v>P19-TST-301</x:v>
      </x:c>
      <x:c r="C302" s="12" t="str">
        <x:v>P19-ENG-036</x:v>
      </x:c>
      <x:c r="D302" s="12" t="str">
        <x:v>P19-API-029</x:v>
      </x:c>
      <x:c r="E302" s="12" t="str">
        <x:v>P19-UI-007</x:v>
      </x:c>
      <x:c r="F302" s="12" t="str">
        <x:v>Mapped</x:v>
      </x:c>
    </x:row>
    <x:row r="303">
      <x:c r="A303" s="12" t="str">
        <x:v>P19-REQ-302</x:v>
      </x:c>
      <x:c r="B303" s="12" t="str">
        <x:v>P19-TST-302</x:v>
      </x:c>
      <x:c r="C303" s="12" t="str">
        <x:v>P19-ENG-037</x:v>
      </x:c>
      <x:c r="D303" s="12" t="str">
        <x:v>P19-API-030</x:v>
      </x:c>
      <x:c r="E303" s="12" t="str">
        <x:v>P19-UI-008</x:v>
      </x:c>
      <x:c r="F303" s="12" t="str">
        <x:v>Mapped</x:v>
      </x:c>
    </x:row>
    <x:row r="304">
      <x:c r="A304" s="12" t="str">
        <x:v>P19-REQ-303</x:v>
      </x:c>
      <x:c r="B304" s="12" t="str">
        <x:v>P19-TST-303</x:v>
      </x:c>
      <x:c r="C304" s="12" t="str">
        <x:v>P19-ENG-038</x:v>
      </x:c>
      <x:c r="D304" s="12" t="str">
        <x:v>P19-API-031</x:v>
      </x:c>
      <x:c r="E304" s="12" t="str">
        <x:v>P19-UI-009</x:v>
      </x:c>
      <x:c r="F304" s="12" t="str">
        <x:v>Mapped</x:v>
      </x:c>
    </x:row>
    <x:row r="305">
      <x:c r="A305" s="12" t="str">
        <x:v>P19-REQ-304</x:v>
      </x:c>
      <x:c r="B305" s="12" t="str">
        <x:v>P19-TST-304</x:v>
      </x:c>
      <x:c r="C305" s="12" t="str">
        <x:v>P19-ENG-039</x:v>
      </x:c>
      <x:c r="D305" s="12" t="str">
        <x:v>P19-API-032</x:v>
      </x:c>
      <x:c r="E305" s="12" t="str">
        <x:v>P19-UI-010</x:v>
      </x:c>
      <x:c r="F305" s="12" t="str">
        <x:v>Mapped</x:v>
      </x:c>
    </x:row>
    <x:row r="306">
      <x:c r="A306" s="12" t="str">
        <x:v>P19-REQ-305</x:v>
      </x:c>
      <x:c r="B306" s="12" t="str">
        <x:v>P19-TST-305</x:v>
      </x:c>
      <x:c r="C306" s="12" t="str">
        <x:v>P19-ENG-040</x:v>
      </x:c>
      <x:c r="D306" s="12" t="str">
        <x:v>P19-API-033</x:v>
      </x:c>
      <x:c r="E306" s="12" t="str">
        <x:v>P19-UI-011</x:v>
      </x:c>
      <x:c r="F306" s="12" t="str">
        <x:v>Mapped</x:v>
      </x:c>
    </x:row>
    <x:row r="307">
      <x:c r="A307" s="12" t="str">
        <x:v>P19-REQ-306</x:v>
      </x:c>
      <x:c r="B307" s="12" t="str">
        <x:v>P19-TST-306</x:v>
      </x:c>
      <x:c r="C307" s="12" t="str">
        <x:v>P19-ENG-041</x:v>
      </x:c>
      <x:c r="D307" s="12" t="str">
        <x:v>P19-API-034</x:v>
      </x:c>
      <x:c r="E307" s="12" t="str">
        <x:v>P19-UI-012</x:v>
      </x:c>
      <x:c r="F307" s="12" t="str">
        <x:v>Mapped</x:v>
      </x:c>
    </x:row>
    <x:row r="308">
      <x:c r="A308" s="12" t="str">
        <x:v>P19-REQ-307</x:v>
      </x:c>
      <x:c r="B308" s="12" t="str">
        <x:v>P19-TST-307</x:v>
      </x:c>
      <x:c r="C308" s="12" t="str">
        <x:v>P19-ENG-042</x:v>
      </x:c>
      <x:c r="D308" s="12" t="str">
        <x:v>P19-API-035</x:v>
      </x:c>
      <x:c r="E308" s="12" t="str">
        <x:v>P19-UI-013</x:v>
      </x:c>
      <x:c r="F308" s="12" t="str">
        <x:v>Mapped</x:v>
      </x:c>
    </x:row>
    <x:row r="309">
      <x:c r="A309" s="12" t="str">
        <x:v>P19-REQ-308</x:v>
      </x:c>
      <x:c r="B309" s="12" t="str">
        <x:v>P19-TST-308</x:v>
      </x:c>
      <x:c r="C309" s="12" t="str">
        <x:v>P19-ENG-043</x:v>
      </x:c>
      <x:c r="D309" s="12" t="str">
        <x:v>P19-API-036</x:v>
      </x:c>
      <x:c r="E309" s="12" t="str">
        <x:v>P19-UI-014</x:v>
      </x:c>
      <x:c r="F309" s="12" t="str">
        <x:v>Mapped</x:v>
      </x:c>
    </x:row>
    <x:row r="310">
      <x:c r="A310" s="12" t="str">
        <x:v>P19-REQ-309</x:v>
      </x:c>
      <x:c r="B310" s="12" t="str">
        <x:v>P19-TST-309</x:v>
      </x:c>
      <x:c r="C310" s="12" t="str">
        <x:v>P19-ENG-044</x:v>
      </x:c>
      <x:c r="D310" s="12" t="str">
        <x:v>P19-API-037</x:v>
      </x:c>
      <x:c r="E310" s="12" t="str">
        <x:v>P19-UI-015</x:v>
      </x:c>
      <x:c r="F310" s="12" t="str">
        <x:v>Mapped</x:v>
      </x:c>
    </x:row>
    <x:row r="311">
      <x:c r="A311" s="12" t="str">
        <x:v>P19-REQ-310</x:v>
      </x:c>
      <x:c r="B311" s="12" t="str">
        <x:v>P19-TST-310</x:v>
      </x:c>
      <x:c r="C311" s="12" t="str">
        <x:v>P19-ENG-045</x:v>
      </x:c>
      <x:c r="D311" s="12" t="str">
        <x:v>P19-API-038</x:v>
      </x:c>
      <x:c r="E311" s="12" t="str">
        <x:v>P19-UI-016</x:v>
      </x:c>
      <x:c r="F311" s="12" t="str">
        <x:v>Mapped</x:v>
      </x:c>
    </x:row>
    <x:row r="312">
      <x:c r="A312" s="12" t="str">
        <x:v>P19-REQ-311</x:v>
      </x:c>
      <x:c r="B312" s="12" t="str">
        <x:v>P19-TST-311</x:v>
      </x:c>
      <x:c r="C312" s="12" t="str">
        <x:v>P19-ENG-046</x:v>
      </x:c>
      <x:c r="D312" s="12" t="str">
        <x:v>P19-API-039</x:v>
      </x:c>
      <x:c r="E312" s="12" t="str">
        <x:v>P19-UI-017</x:v>
      </x:c>
      <x:c r="F312" s="12" t="str">
        <x:v>Mapped</x:v>
      </x:c>
    </x:row>
    <x:row r="313">
      <x:c r="A313" s="12" t="str">
        <x:v>P19-REQ-312</x:v>
      </x:c>
      <x:c r="B313" s="12" t="str">
        <x:v>P19-TST-312</x:v>
      </x:c>
      <x:c r="C313" s="12" t="str">
        <x:v>P19-ENG-047</x:v>
      </x:c>
      <x:c r="D313" s="12" t="str">
        <x:v>P19-API-040</x:v>
      </x:c>
      <x:c r="E313" s="12" t="str">
        <x:v>P19-UI-018</x:v>
      </x:c>
      <x:c r="F313" s="12" t="str">
        <x:v>Mapped</x:v>
      </x:c>
    </x:row>
    <x:row r="314">
      <x:c r="A314" s="12" t="str">
        <x:v>P19-REQ-313</x:v>
      </x:c>
      <x:c r="B314" s="12" t="str">
        <x:v>P19-TST-313</x:v>
      </x:c>
      <x:c r="C314" s="12" t="str">
        <x:v>P19-ENG-048</x:v>
      </x:c>
      <x:c r="D314" s="12" t="str">
        <x:v>P19-API-041</x:v>
      </x:c>
      <x:c r="E314" s="12" t="str">
        <x:v>P19-UI-019</x:v>
      </x:c>
      <x:c r="F314" s="12" t="str">
        <x:v>Mapped</x:v>
      </x:c>
    </x:row>
    <x:row r="315">
      <x:c r="A315" s="12" t="str">
        <x:v>P19-REQ-314</x:v>
      </x:c>
      <x:c r="B315" s="12" t="str">
        <x:v>P19-TST-314</x:v>
      </x:c>
      <x:c r="C315" s="12" t="str">
        <x:v>P19-ENG-049</x:v>
      </x:c>
      <x:c r="D315" s="12" t="str">
        <x:v>P19-API-042</x:v>
      </x:c>
      <x:c r="E315" s="12" t="str">
        <x:v>P19-UI-020</x:v>
      </x:c>
      <x:c r="F315" s="12" t="str">
        <x:v>Mapped</x:v>
      </x:c>
    </x:row>
    <x:row r="316">
      <x:c r="A316" s="12" t="str">
        <x:v>P19-REQ-315</x:v>
      </x:c>
      <x:c r="B316" s="12" t="str">
        <x:v>P19-TST-315</x:v>
      </x:c>
      <x:c r="C316" s="12" t="str">
        <x:v>P19-ENG-050</x:v>
      </x:c>
      <x:c r="D316" s="12" t="str">
        <x:v>P19-API-043</x:v>
      </x:c>
      <x:c r="E316" s="12" t="str">
        <x:v>P19-UI-021</x:v>
      </x:c>
      <x:c r="F316" s="12" t="str">
        <x:v>Mapped</x:v>
      </x:c>
    </x:row>
    <x:row r="317">
      <x:c r="A317" s="12" t="str">
        <x:v>P19-REQ-316</x:v>
      </x:c>
      <x:c r="B317" s="12" t="str">
        <x:v>P19-TST-316</x:v>
      </x:c>
      <x:c r="C317" s="12" t="str">
        <x:v>P19-ENG-051</x:v>
      </x:c>
      <x:c r="D317" s="12" t="str">
        <x:v>P19-API-044</x:v>
      </x:c>
      <x:c r="E317" s="12" t="str">
        <x:v>P19-UI-022</x:v>
      </x:c>
      <x:c r="F317" s="12" t="str">
        <x:v>Mapped</x:v>
      </x:c>
    </x:row>
    <x:row r="318">
      <x:c r="A318" s="12" t="str">
        <x:v>P19-REQ-317</x:v>
      </x:c>
      <x:c r="B318" s="12" t="str">
        <x:v>P19-TST-317</x:v>
      </x:c>
      <x:c r="C318" s="12" t="str">
        <x:v>P19-ENG-052</x:v>
      </x:c>
      <x:c r="D318" s="12" t="str">
        <x:v>P19-API-045</x:v>
      </x:c>
      <x:c r="E318" s="12" t="str">
        <x:v>P19-UI-023</x:v>
      </x:c>
      <x:c r="F318" s="12" t="str">
        <x:v>Mapped</x:v>
      </x:c>
    </x:row>
    <x:row r="319">
      <x:c r="A319" s="12" t="str">
        <x:v>P19-REQ-318</x:v>
      </x:c>
      <x:c r="B319" s="12" t="str">
        <x:v>P19-TST-318</x:v>
      </x:c>
      <x:c r="C319" s="12" t="str">
        <x:v>P19-ENG-053</x:v>
      </x:c>
      <x:c r="D319" s="12" t="str">
        <x:v>P19-API-046</x:v>
      </x:c>
      <x:c r="E319" s="12" t="str">
        <x:v>P19-UI-024</x:v>
      </x:c>
      <x:c r="F319" s="12" t="str">
        <x:v>Mapped</x:v>
      </x:c>
    </x:row>
    <x:row r="320">
      <x:c r="A320" s="12" t="str">
        <x:v>P19-REQ-319</x:v>
      </x:c>
      <x:c r="B320" s="12" t="str">
        <x:v>P19-TST-319</x:v>
      </x:c>
      <x:c r="C320" s="12" t="str">
        <x:v>P19-ENG-001</x:v>
      </x:c>
      <x:c r="D320" s="12" t="str">
        <x:v>P19-API-047</x:v>
      </x:c>
      <x:c r="E320" s="12" t="str">
        <x:v>P19-UI-025</x:v>
      </x:c>
      <x:c r="F320" s="12" t="str">
        <x:v>Mapped</x:v>
      </x:c>
    </x:row>
    <x:row r="321">
      <x:c r="A321" s="12" t="str">
        <x:v>P19-REQ-320</x:v>
      </x:c>
      <x:c r="B321" s="12" t="str">
        <x:v>P19-TST-320</x:v>
      </x:c>
      <x:c r="C321" s="12" t="str">
        <x:v>P19-ENG-002</x:v>
      </x:c>
      <x:c r="D321" s="12" t="str">
        <x:v>P19-API-048</x:v>
      </x:c>
      <x:c r="E321" s="12" t="str">
        <x:v>P19-UI-026</x:v>
      </x:c>
      <x:c r="F321" s="12" t="str">
        <x:v>Mapped</x:v>
      </x:c>
    </x:row>
    <x:row r="322">
      <x:c r="A322" s="12" t="str">
        <x:v>P19-REQ-321</x:v>
      </x:c>
      <x:c r="B322" s="12" t="str">
        <x:v>P19-TST-321</x:v>
      </x:c>
      <x:c r="C322" s="12" t="str">
        <x:v>P19-ENG-003</x:v>
      </x:c>
      <x:c r="D322" s="12" t="str">
        <x:v>P19-API-049</x:v>
      </x:c>
      <x:c r="E322" s="12" t="str">
        <x:v>P19-UI-027</x:v>
      </x:c>
      <x:c r="F322" s="12" t="str">
        <x:v>Mapped</x:v>
      </x:c>
    </x:row>
    <x:row r="323">
      <x:c r="A323" s="12" t="str">
        <x:v>P19-REQ-322</x:v>
      </x:c>
      <x:c r="B323" s="12" t="str">
        <x:v>P19-TST-322</x:v>
      </x:c>
      <x:c r="C323" s="12" t="str">
        <x:v>P19-ENG-004</x:v>
      </x:c>
      <x:c r="D323" s="12" t="str">
        <x:v>P19-API-050</x:v>
      </x:c>
      <x:c r="E323" s="12" t="str">
        <x:v>P19-UI-028</x:v>
      </x:c>
      <x:c r="F323" s="12" t="str">
        <x:v>Mapped</x:v>
      </x:c>
    </x:row>
    <x:row r="324">
      <x:c r="A324" s="12" t="str">
        <x:v>P19-REQ-323</x:v>
      </x:c>
      <x:c r="B324" s="12" t="str">
        <x:v>P19-TST-323</x:v>
      </x:c>
      <x:c r="C324" s="12" t="str">
        <x:v>P19-ENG-005</x:v>
      </x:c>
      <x:c r="D324" s="12" t="str">
        <x:v>P19-API-051</x:v>
      </x:c>
      <x:c r="E324" s="12" t="str">
        <x:v>P19-UI-029</x:v>
      </x:c>
      <x:c r="F324" s="12" t="str">
        <x:v>Mapped</x:v>
      </x:c>
    </x:row>
    <x:row r="325">
      <x:c r="A325" s="12" t="str">
        <x:v>P19-REQ-324</x:v>
      </x:c>
      <x:c r="B325" s="12" t="str">
        <x:v>P19-TST-324</x:v>
      </x:c>
      <x:c r="C325" s="12" t="str">
        <x:v>P19-ENG-006</x:v>
      </x:c>
      <x:c r="D325" s="12" t="str">
        <x:v>P19-API-052</x:v>
      </x:c>
      <x:c r="E325" s="12" t="str">
        <x:v>P19-UI-030</x:v>
      </x:c>
      <x:c r="F325" s="12" t="str">
        <x:v>Mapped</x:v>
      </x:c>
    </x:row>
    <x:row r="326">
      <x:c r="A326" s="12" t="str">
        <x:v>P19-REQ-325</x:v>
      </x:c>
      <x:c r="B326" s="12" t="str">
        <x:v>P19-TST-325</x:v>
      </x:c>
      <x:c r="C326" s="12" t="str">
        <x:v>P19-ENG-007</x:v>
      </x:c>
      <x:c r="D326" s="12" t="str">
        <x:v>P19-API-053</x:v>
      </x:c>
      <x:c r="E326" s="12" t="str">
        <x:v>P19-UI-031</x:v>
      </x:c>
      <x:c r="F326" s="12" t="str">
        <x:v>Mapped</x:v>
      </x:c>
    </x:row>
    <x:row r="327">
      <x:c r="A327" s="12" t="str">
        <x:v>P19-REQ-326</x:v>
      </x:c>
      <x:c r="B327" s="12" t="str">
        <x:v>P19-TST-326</x:v>
      </x:c>
      <x:c r="C327" s="12" t="str">
        <x:v>P19-ENG-008</x:v>
      </x:c>
      <x:c r="D327" s="12" t="str">
        <x:v>P19-API-054</x:v>
      </x:c>
      <x:c r="E327" s="12" t="str">
        <x:v>P19-UI-032</x:v>
      </x:c>
      <x:c r="F327" s="12" t="str">
        <x:v>Mapped</x:v>
      </x:c>
    </x:row>
    <x:row r="328">
      <x:c r="A328" s="12" t="str">
        <x:v>P19-REQ-327</x:v>
      </x:c>
      <x:c r="B328" s="12" t="str">
        <x:v>P19-TST-327</x:v>
      </x:c>
      <x:c r="C328" s="12" t="str">
        <x:v>P19-ENG-009</x:v>
      </x:c>
      <x:c r="D328" s="12" t="str">
        <x:v>P19-API-055</x:v>
      </x:c>
      <x:c r="E328" s="12" t="str">
        <x:v>P19-UI-033</x:v>
      </x:c>
      <x:c r="F328" s="12" t="str">
        <x:v>Mapped</x:v>
      </x:c>
    </x:row>
    <x:row r="329">
      <x:c r="A329" s="12" t="str">
        <x:v>P19-REQ-328</x:v>
      </x:c>
      <x:c r="B329" s="12" t="str">
        <x:v>P19-TST-328</x:v>
      </x:c>
      <x:c r="C329" s="12" t="str">
        <x:v>P19-ENG-010</x:v>
      </x:c>
      <x:c r="D329" s="12" t="str">
        <x:v>P19-API-056</x:v>
      </x:c>
      <x:c r="E329" s="12" t="str">
        <x:v>P19-UI-034</x:v>
      </x:c>
      <x:c r="F329" s="12" t="str">
        <x:v>Mapped</x:v>
      </x:c>
    </x:row>
    <x:row r="330">
      <x:c r="A330" s="12" t="str">
        <x:v>P19-REQ-329</x:v>
      </x:c>
      <x:c r="B330" s="12" t="str">
        <x:v>P19-TST-329</x:v>
      </x:c>
      <x:c r="C330" s="12" t="str">
        <x:v>P19-ENG-011</x:v>
      </x:c>
      <x:c r="D330" s="12" t="str">
        <x:v>P19-API-057</x:v>
      </x:c>
      <x:c r="E330" s="12" t="str">
        <x:v>P19-UI-035</x:v>
      </x:c>
      <x:c r="F330" s="12" t="str">
        <x:v>Mapped</x:v>
      </x:c>
    </x:row>
    <x:row r="331">
      <x:c r="A331" s="12" t="str">
        <x:v>P19-REQ-330</x:v>
      </x:c>
      <x:c r="B331" s="12" t="str">
        <x:v>P19-TST-330</x:v>
      </x:c>
      <x:c r="C331" s="12" t="str">
        <x:v>P19-ENG-012</x:v>
      </x:c>
      <x:c r="D331" s="12" t="str">
        <x:v>P19-API-058</x:v>
      </x:c>
      <x:c r="E331" s="12" t="str">
        <x:v>P19-UI-036</x:v>
      </x:c>
      <x:c r="F331" s="12" t="str">
        <x:v>Mapped</x:v>
      </x:c>
    </x:row>
    <x:row r="332">
      <x:c r="A332" s="12" t="str">
        <x:v>P19-REQ-331</x:v>
      </x:c>
      <x:c r="B332" s="12" t="str">
        <x:v>P19-TST-331</x:v>
      </x:c>
      <x:c r="C332" s="12" t="str">
        <x:v>P19-ENG-013</x:v>
      </x:c>
      <x:c r="D332" s="12" t="str">
        <x:v>P19-API-059</x:v>
      </x:c>
      <x:c r="E332" s="12" t="str">
        <x:v>P19-UI-037</x:v>
      </x:c>
      <x:c r="F332" s="12" t="str">
        <x:v>Mapped</x:v>
      </x:c>
    </x:row>
    <x:row r="333">
      <x:c r="A333" s="12" t="str">
        <x:v>P19-REQ-332</x:v>
      </x:c>
      <x:c r="B333" s="12" t="str">
        <x:v>P19-TST-332</x:v>
      </x:c>
      <x:c r="C333" s="12" t="str">
        <x:v>P19-ENG-014</x:v>
      </x:c>
      <x:c r="D333" s="12" t="str">
        <x:v>P19-API-060</x:v>
      </x:c>
      <x:c r="E333" s="12" t="str">
        <x:v>P19-UI-038</x:v>
      </x:c>
      <x:c r="F333" s="12" t="str">
        <x:v>Mapped</x:v>
      </x:c>
    </x:row>
    <x:row r="334">
      <x:c r="A334" s="12" t="str">
        <x:v>P19-REQ-333</x:v>
      </x:c>
      <x:c r="B334" s="12" t="str">
        <x:v>P19-TST-333</x:v>
      </x:c>
      <x:c r="C334" s="12" t="str">
        <x:v>P19-ENG-015</x:v>
      </x:c>
      <x:c r="D334" s="12" t="str">
        <x:v>P19-API-061</x:v>
      </x:c>
      <x:c r="E334" s="12" t="str">
        <x:v>P19-UI-039</x:v>
      </x:c>
      <x:c r="F334" s="12" t="str">
        <x:v>Mapped</x:v>
      </x:c>
    </x:row>
    <x:row r="335">
      <x:c r="A335" s="12" t="str">
        <x:v>P19-REQ-334</x:v>
      </x:c>
      <x:c r="B335" s="12" t="str">
        <x:v>P19-TST-334</x:v>
      </x:c>
      <x:c r="C335" s="12" t="str">
        <x:v>P19-ENG-016</x:v>
      </x:c>
      <x:c r="D335" s="12" t="str">
        <x:v>P19-API-062</x:v>
      </x:c>
      <x:c r="E335" s="12" t="str">
        <x:v>P19-UI-040</x:v>
      </x:c>
      <x:c r="F335" s="12" t="str">
        <x:v>Mapped</x:v>
      </x:c>
    </x:row>
    <x:row r="336">
      <x:c r="A336" s="12" t="str">
        <x:v>P19-REQ-335</x:v>
      </x:c>
      <x:c r="B336" s="12" t="str">
        <x:v>P19-TST-335</x:v>
      </x:c>
      <x:c r="C336" s="12" t="str">
        <x:v>P19-ENG-017</x:v>
      </x:c>
      <x:c r="D336" s="12" t="str">
        <x:v>P19-API-063</x:v>
      </x:c>
      <x:c r="E336" s="12" t="str">
        <x:v>P19-UI-041</x:v>
      </x:c>
      <x:c r="F336" s="12" t="str">
        <x:v>Mapped</x:v>
      </x:c>
    </x:row>
    <x:row r="337">
      <x:c r="A337" s="12" t="str">
        <x:v>P19-REQ-336</x:v>
      </x:c>
      <x:c r="B337" s="12" t="str">
        <x:v>P19-TST-336</x:v>
      </x:c>
      <x:c r="C337" s="12" t="str">
        <x:v>P19-ENG-018</x:v>
      </x:c>
      <x:c r="D337" s="12" t="str">
        <x:v>P19-API-064</x:v>
      </x:c>
      <x:c r="E337" s="12" t="str">
        <x:v>P19-UI-042</x:v>
      </x:c>
      <x:c r="F337" s="12" t="str">
        <x:v>Mapped</x:v>
      </x:c>
    </x:row>
    <x:row r="338">
      <x:c r="A338" s="12" t="str">
        <x:v>P19-REQ-337</x:v>
      </x:c>
      <x:c r="B338" s="12" t="str">
        <x:v>P19-TST-337</x:v>
      </x:c>
      <x:c r="C338" s="12" t="str">
        <x:v>P19-ENG-019</x:v>
      </x:c>
      <x:c r="D338" s="12" t="str">
        <x:v>P19-API-065</x:v>
      </x:c>
      <x:c r="E338" s="12" t="str">
        <x:v>P19-UI-043</x:v>
      </x:c>
      <x:c r="F338" s="12" t="str">
        <x:v>Mapped</x:v>
      </x:c>
    </x:row>
    <x:row r="339">
      <x:c r="A339" s="12" t="str">
        <x:v>P19-REQ-338</x:v>
      </x:c>
      <x:c r="B339" s="12" t="str">
        <x:v>P19-TST-338</x:v>
      </x:c>
      <x:c r="C339" s="12" t="str">
        <x:v>P19-ENG-020</x:v>
      </x:c>
      <x:c r="D339" s="12" t="str">
        <x:v>P19-API-066</x:v>
      </x:c>
      <x:c r="E339" s="12" t="str">
        <x:v>P19-UI-044</x:v>
      </x:c>
      <x:c r="F339" s="12" t="str">
        <x:v>Mapped</x:v>
      </x:c>
    </x:row>
    <x:row r="340">
      <x:c r="A340" s="12" t="str">
        <x:v>P19-REQ-339</x:v>
      </x:c>
      <x:c r="B340" s="12" t="str">
        <x:v>P19-TST-339</x:v>
      </x:c>
      <x:c r="C340" s="12" t="str">
        <x:v>P19-ENG-021</x:v>
      </x:c>
      <x:c r="D340" s="12" t="str">
        <x:v>P19-API-067</x:v>
      </x:c>
      <x:c r="E340" s="12" t="str">
        <x:v>P19-UI-045</x:v>
      </x:c>
      <x:c r="F340" s="12" t="str">
        <x:v>Mapped</x:v>
      </x:c>
    </x:row>
    <x:row r="341">
      <x:c r="A341" s="12" t="str">
        <x:v>P19-REQ-340</x:v>
      </x:c>
      <x:c r="B341" s="12" t="str">
        <x:v>P19-TST-340</x:v>
      </x:c>
      <x:c r="C341" s="12" t="str">
        <x:v>P19-ENG-022</x:v>
      </x:c>
      <x:c r="D341" s="12" t="str">
        <x:v>P19-API-068</x:v>
      </x:c>
      <x:c r="E341" s="12" t="str">
        <x:v>P19-UI-046</x:v>
      </x:c>
      <x:c r="F341" s="12" t="str">
        <x:v>Mapped</x:v>
      </x:c>
    </x:row>
    <x:row r="342">
      <x:c r="A342" s="12" t="str">
        <x:v>P19-REQ-341</x:v>
      </x:c>
      <x:c r="B342" s="12" t="str">
        <x:v>P19-TST-341</x:v>
      </x:c>
      <x:c r="C342" s="12" t="str">
        <x:v>P19-ENG-023</x:v>
      </x:c>
      <x:c r="D342" s="12" t="str">
        <x:v>P19-API-001</x:v>
      </x:c>
      <x:c r="E342" s="12" t="str">
        <x:v>P19-UI-047</x:v>
      </x:c>
      <x:c r="F342" s="12" t="str">
        <x:v>Mapped</x:v>
      </x:c>
    </x:row>
    <x:row r="343">
      <x:c r="A343" s="12" t="str">
        <x:v>P19-REQ-342</x:v>
      </x:c>
      <x:c r="B343" s="12" t="str">
        <x:v>P19-TST-342</x:v>
      </x:c>
      <x:c r="C343" s="12" t="str">
        <x:v>P19-ENG-024</x:v>
      </x:c>
      <x:c r="D343" s="12" t="str">
        <x:v>P19-API-002</x:v>
      </x:c>
      <x:c r="E343" s="12" t="str">
        <x:v>P19-UI-048</x:v>
      </x:c>
      <x:c r="F343" s="12" t="str">
        <x:v>Mapped</x:v>
      </x:c>
    </x:row>
    <x:row r="344">
      <x:c r="A344" s="12" t="str">
        <x:v>P19-REQ-343</x:v>
      </x:c>
      <x:c r="B344" s="12" t="str">
        <x:v>P19-TST-343</x:v>
      </x:c>
      <x:c r="C344" s="12" t="str">
        <x:v>P19-ENG-025</x:v>
      </x:c>
      <x:c r="D344" s="12" t="str">
        <x:v>P19-API-003</x:v>
      </x:c>
      <x:c r="E344" s="12" t="str">
        <x:v>P19-UI-049</x:v>
      </x:c>
      <x:c r="F344" s="12" t="str">
        <x:v>Mapped</x:v>
      </x:c>
    </x:row>
    <x:row r="345">
      <x:c r="A345" s="12" t="str">
        <x:v>P19-REQ-344</x:v>
      </x:c>
      <x:c r="B345" s="12" t="str">
        <x:v>P19-TST-344</x:v>
      </x:c>
      <x:c r="C345" s="12" t="str">
        <x:v>P19-ENG-026</x:v>
      </x:c>
      <x:c r="D345" s="12" t="str">
        <x:v>P19-API-004</x:v>
      </x:c>
      <x:c r="E345" s="12" t="str">
        <x:v>P19-UI-001</x:v>
      </x:c>
      <x:c r="F345" s="12" t="str">
        <x:v>Mapped</x:v>
      </x:c>
    </x:row>
    <x:row r="346">
      <x:c r="A346" s="12" t="str">
        <x:v>P19-REQ-345</x:v>
      </x:c>
      <x:c r="B346" s="12" t="str">
        <x:v>P19-TST-345</x:v>
      </x:c>
      <x:c r="C346" s="12" t="str">
        <x:v>P19-ENG-027</x:v>
      </x:c>
      <x:c r="D346" s="12" t="str">
        <x:v>P19-API-005</x:v>
      </x:c>
      <x:c r="E346" s="12" t="str">
        <x:v>P19-UI-002</x:v>
      </x:c>
      <x:c r="F346" s="12" t="str">
        <x:v>Mapped</x:v>
      </x:c>
    </x:row>
    <x:row r="347">
      <x:c r="A347" s="12" t="str">
        <x:v>P19-REQ-346</x:v>
      </x:c>
      <x:c r="B347" s="12" t="str">
        <x:v>P19-TST-346</x:v>
      </x:c>
      <x:c r="C347" s="12" t="str">
        <x:v>P19-ENG-028</x:v>
      </x:c>
      <x:c r="D347" s="12" t="str">
        <x:v>P19-API-006</x:v>
      </x:c>
      <x:c r="E347" s="12" t="str">
        <x:v>P19-UI-003</x:v>
      </x:c>
      <x:c r="F347" s="12" t="str">
        <x:v>Mapped</x:v>
      </x:c>
    </x:row>
    <x:row r="348">
      <x:c r="A348" s="12" t="str">
        <x:v>P19-REQ-347</x:v>
      </x:c>
      <x:c r="B348" s="12" t="str">
        <x:v>P19-TST-347</x:v>
      </x:c>
      <x:c r="C348" s="12" t="str">
        <x:v>P19-ENG-029</x:v>
      </x:c>
      <x:c r="D348" s="12" t="str">
        <x:v>P19-API-007</x:v>
      </x:c>
      <x:c r="E348" s="12" t="str">
        <x:v>P19-UI-004</x:v>
      </x:c>
      <x:c r="F348" s="12" t="str">
        <x:v>Mapped</x:v>
      </x:c>
    </x:row>
    <x:row r="349">
      <x:c r="A349" s="12" t="str">
        <x:v>P19-REQ-348</x:v>
      </x:c>
      <x:c r="B349" s="12" t="str">
        <x:v>P19-TST-348</x:v>
      </x:c>
      <x:c r="C349" s="12" t="str">
        <x:v>P19-ENG-030</x:v>
      </x:c>
      <x:c r="D349" s="12" t="str">
        <x:v>P19-API-008</x:v>
      </x:c>
      <x:c r="E349" s="12" t="str">
        <x:v>P19-UI-005</x:v>
      </x:c>
      <x:c r="F349" s="12" t="str">
        <x:v>Mapped</x:v>
      </x:c>
    </x:row>
    <x:row r="350">
      <x:c r="A350" s="12" t="str">
        <x:v>P19-REQ-349</x:v>
      </x:c>
      <x:c r="B350" s="12" t="str">
        <x:v>P19-TST-349</x:v>
      </x:c>
      <x:c r="C350" s="12" t="str">
        <x:v>P19-ENG-031</x:v>
      </x:c>
      <x:c r="D350" s="12" t="str">
        <x:v>P19-API-009</x:v>
      </x:c>
      <x:c r="E350" s="12" t="str">
        <x:v>P19-UI-006</x:v>
      </x:c>
      <x:c r="F350" s="12" t="str">
        <x:v>Mapped</x:v>
      </x:c>
    </x:row>
    <x:row r="351">
      <x:c r="A351" s="12" t="str">
        <x:v>P19-REQ-350</x:v>
      </x:c>
      <x:c r="B351" s="12" t="str">
        <x:v>P19-TST-350</x:v>
      </x:c>
      <x:c r="C351" s="12" t="str">
        <x:v>P19-ENG-032</x:v>
      </x:c>
      <x:c r="D351" s="12" t="str">
        <x:v>P19-API-010</x:v>
      </x:c>
      <x:c r="E351" s="12" t="str">
        <x:v>P19-UI-007</x:v>
      </x:c>
      <x:c r="F351" s="12" t="str">
        <x:v>Mapped</x:v>
      </x:c>
    </x:row>
    <x:row r="352">
      <x:c r="A352" s="12" t="str">
        <x:v>P19-REQ-351</x:v>
      </x:c>
      <x:c r="B352" s="12" t="str">
        <x:v>P19-TST-351</x:v>
      </x:c>
      <x:c r="C352" s="12" t="str">
        <x:v>P19-ENG-033</x:v>
      </x:c>
      <x:c r="D352" s="12" t="str">
        <x:v>P19-API-011</x:v>
      </x:c>
      <x:c r="E352" s="12" t="str">
        <x:v>P19-UI-008</x:v>
      </x:c>
      <x:c r="F352" s="12" t="str">
        <x:v>Mapped</x:v>
      </x:c>
    </x:row>
    <x:row r="353">
      <x:c r="A353" s="12" t="str">
        <x:v>P19-REQ-352</x:v>
      </x:c>
      <x:c r="B353" s="12" t="str">
        <x:v>P19-TST-352</x:v>
      </x:c>
      <x:c r="C353" s="12" t="str">
        <x:v>P19-ENG-034</x:v>
      </x:c>
      <x:c r="D353" s="12" t="str">
        <x:v>P19-API-012</x:v>
      </x:c>
      <x:c r="E353" s="12" t="str">
        <x:v>P19-UI-009</x:v>
      </x:c>
      <x:c r="F353" s="12" t="str">
        <x:v>Mapped</x:v>
      </x:c>
    </x:row>
    <x:row r="354">
      <x:c r="A354" s="12" t="str">
        <x:v>P19-REQ-353</x:v>
      </x:c>
      <x:c r="B354" s="12" t="str">
        <x:v>P19-TST-353</x:v>
      </x:c>
      <x:c r="C354" s="12" t="str">
        <x:v>P19-ENG-035</x:v>
      </x:c>
      <x:c r="D354" s="12" t="str">
        <x:v>P19-API-013</x:v>
      </x:c>
      <x:c r="E354" s="12" t="str">
        <x:v>P19-UI-010</x:v>
      </x:c>
      <x:c r="F354" s="12" t="str">
        <x:v>Mapped</x:v>
      </x:c>
    </x:row>
    <x:row r="355">
      <x:c r="A355" s="12" t="str">
        <x:v>P19-REQ-354</x:v>
      </x:c>
      <x:c r="B355" s="12" t="str">
        <x:v>P19-TST-354</x:v>
      </x:c>
      <x:c r="C355" s="12" t="str">
        <x:v>P19-ENG-036</x:v>
      </x:c>
      <x:c r="D355" s="12" t="str">
        <x:v>P19-API-014</x:v>
      </x:c>
      <x:c r="E355" s="12" t="str">
        <x:v>P19-UI-011</x:v>
      </x:c>
      <x:c r="F355" s="12" t="str">
        <x:v>Mapped</x:v>
      </x:c>
    </x:row>
    <x:row r="356">
      <x:c r="A356" s="12" t="str">
        <x:v>P19-REQ-355</x:v>
      </x:c>
      <x:c r="B356" s="12" t="str">
        <x:v>P19-TST-355</x:v>
      </x:c>
      <x:c r="C356" s="12" t="str">
        <x:v>P19-ENG-037</x:v>
      </x:c>
      <x:c r="D356" s="12" t="str">
        <x:v>P19-API-015</x:v>
      </x:c>
      <x:c r="E356" s="12" t="str">
        <x:v>P19-UI-012</x:v>
      </x:c>
      <x:c r="F356" s="12" t="str">
        <x:v>Mapped</x:v>
      </x:c>
    </x:row>
    <x:row r="357">
      <x:c r="A357" s="12" t="str">
        <x:v>P19-REQ-356</x:v>
      </x:c>
      <x:c r="B357" s="12" t="str">
        <x:v>P19-TST-356</x:v>
      </x:c>
      <x:c r="C357" s="12" t="str">
        <x:v>P19-ENG-038</x:v>
      </x:c>
      <x:c r="D357" s="12" t="str">
        <x:v>P19-API-016</x:v>
      </x:c>
      <x:c r="E357" s="12" t="str">
        <x:v>P19-UI-013</x:v>
      </x:c>
      <x:c r="F357" s="12" t="str">
        <x:v>Mapped</x:v>
      </x:c>
    </x:row>
    <x:row r="358">
      <x:c r="A358" s="12" t="str">
        <x:v>P19-REQ-357</x:v>
      </x:c>
      <x:c r="B358" s="12" t="str">
        <x:v>P19-TST-357</x:v>
      </x:c>
      <x:c r="C358" s="12" t="str">
        <x:v>P19-ENG-039</x:v>
      </x:c>
      <x:c r="D358" s="12" t="str">
        <x:v>P19-API-017</x:v>
      </x:c>
      <x:c r="E358" s="12" t="str">
        <x:v>P19-UI-014</x:v>
      </x:c>
      <x:c r="F358" s="12" t="str">
        <x:v>Mapped</x:v>
      </x:c>
    </x:row>
    <x:row r="359">
      <x:c r="A359" s="12" t="str">
        <x:v>P19-REQ-358</x:v>
      </x:c>
      <x:c r="B359" s="12" t="str">
        <x:v>P19-TST-358</x:v>
      </x:c>
      <x:c r="C359" s="12" t="str">
        <x:v>P19-ENG-040</x:v>
      </x:c>
      <x:c r="D359" s="12" t="str">
        <x:v>P19-API-018</x:v>
      </x:c>
      <x:c r="E359" s="12" t="str">
        <x:v>P19-UI-015</x:v>
      </x:c>
      <x:c r="F359" s="12" t="str">
        <x:v>Mapped</x:v>
      </x:c>
    </x:row>
    <x:row r="360">
      <x:c r="A360" s="12" t="str">
        <x:v>P19-REQ-359</x:v>
      </x:c>
      <x:c r="B360" s="12" t="str">
        <x:v>P19-TST-359</x:v>
      </x:c>
      <x:c r="C360" s="12" t="str">
        <x:v>P19-ENG-041</x:v>
      </x:c>
      <x:c r="D360" s="12" t="str">
        <x:v>P19-API-019</x:v>
      </x:c>
      <x:c r="E360" s="12" t="str">
        <x:v>P19-UI-016</x:v>
      </x:c>
      <x:c r="F360" s="12" t="str">
        <x:v>Mapped</x:v>
      </x:c>
    </x:row>
    <x:row r="361">
      <x:c r="A361" s="12" t="str">
        <x:v>P19-REQ-360</x:v>
      </x:c>
      <x:c r="B361" s="12" t="str">
        <x:v>P19-TST-360</x:v>
      </x:c>
      <x:c r="C361" s="12" t="str">
        <x:v>P19-ENG-042</x:v>
      </x:c>
      <x:c r="D361" s="12" t="str">
        <x:v>P19-API-020</x:v>
      </x:c>
      <x:c r="E361" s="12" t="str">
        <x:v>P19-UI-017</x:v>
      </x:c>
      <x:c r="F361" s="12" t="str">
        <x:v>Mapped</x:v>
      </x:c>
    </x:row>
    <x:row r="362">
      <x:c r="A362" s="12" t="str">
        <x:v>P19-REQ-361</x:v>
      </x:c>
      <x:c r="B362" s="12" t="str">
        <x:v>P19-TST-361</x:v>
      </x:c>
      <x:c r="C362" s="12" t="str">
        <x:v>P19-ENG-043</x:v>
      </x:c>
      <x:c r="D362" s="12" t="str">
        <x:v>P19-API-021</x:v>
      </x:c>
      <x:c r="E362" s="12" t="str">
        <x:v>P19-UI-018</x:v>
      </x:c>
      <x:c r="F362" s="12" t="str">
        <x:v>Mapped</x:v>
      </x:c>
    </x:row>
    <x:row r="363">
      <x:c r="A363" s="12" t="str">
        <x:v>P19-REQ-362</x:v>
      </x:c>
      <x:c r="B363" s="12" t="str">
        <x:v>P19-TST-362</x:v>
      </x:c>
      <x:c r="C363" s="12" t="str">
        <x:v>P19-ENG-044</x:v>
      </x:c>
      <x:c r="D363" s="12" t="str">
        <x:v>P19-API-022</x:v>
      </x:c>
      <x:c r="E363" s="12" t="str">
        <x:v>P19-UI-019</x:v>
      </x:c>
      <x:c r="F363" s="12" t="str">
        <x:v>Mapped</x:v>
      </x:c>
    </x:row>
    <x:row r="364">
      <x:c r="A364" s="12" t="str">
        <x:v>P19-REQ-363</x:v>
      </x:c>
      <x:c r="B364" s="12" t="str">
        <x:v>P19-TST-363</x:v>
      </x:c>
      <x:c r="C364" s="12" t="str">
        <x:v>P19-ENG-045</x:v>
      </x:c>
      <x:c r="D364" s="12" t="str">
        <x:v>P19-API-023</x:v>
      </x:c>
      <x:c r="E364" s="12" t="str">
        <x:v>P19-UI-020</x:v>
      </x:c>
      <x:c r="F364" s="12" t="str">
        <x:v>Mapped</x:v>
      </x:c>
    </x:row>
    <x:row r="365">
      <x:c r="A365" s="12" t="str">
        <x:v>P19-REQ-364</x:v>
      </x:c>
      <x:c r="B365" s="12" t="str">
        <x:v>P19-TST-364</x:v>
      </x:c>
      <x:c r="C365" s="12" t="str">
        <x:v>P19-ENG-046</x:v>
      </x:c>
      <x:c r="D365" s="12" t="str">
        <x:v>P19-API-024</x:v>
      </x:c>
      <x:c r="E365" s="12" t="str">
        <x:v>P19-UI-021</x:v>
      </x:c>
      <x:c r="F365" s="12" t="str">
        <x:v>Mapped</x:v>
      </x:c>
    </x:row>
    <x:row r="366">
      <x:c r="A366" s="12" t="str">
        <x:v>P19-REQ-365</x:v>
      </x:c>
      <x:c r="B366" s="12" t="str">
        <x:v>P19-TST-365</x:v>
      </x:c>
      <x:c r="C366" s="12" t="str">
        <x:v>P19-ENG-047</x:v>
      </x:c>
      <x:c r="D366" s="12" t="str">
        <x:v>P19-API-025</x:v>
      </x:c>
      <x:c r="E366" s="12" t="str">
        <x:v>P19-UI-022</x:v>
      </x:c>
      <x:c r="F366" s="12" t="str">
        <x:v>Mapped</x:v>
      </x:c>
    </x:row>
    <x:row r="367">
      <x:c r="A367" s="12" t="str">
        <x:v>P19-REQ-366</x:v>
      </x:c>
      <x:c r="B367" s="12" t="str">
        <x:v>P19-TST-366</x:v>
      </x:c>
      <x:c r="C367" s="12" t="str">
        <x:v>P19-ENG-048</x:v>
      </x:c>
      <x:c r="D367" s="12" t="str">
        <x:v>P19-API-026</x:v>
      </x:c>
      <x:c r="E367" s="12" t="str">
        <x:v>P19-UI-023</x:v>
      </x:c>
      <x:c r="F367" s="12" t="str">
        <x:v>Mapped</x:v>
      </x:c>
    </x:row>
    <x:row r="368">
      <x:c r="A368" s="12" t="str">
        <x:v>P19-REQ-367</x:v>
      </x:c>
      <x:c r="B368" s="12" t="str">
        <x:v>P19-TST-367</x:v>
      </x:c>
      <x:c r="C368" s="12" t="str">
        <x:v>P19-ENG-049</x:v>
      </x:c>
      <x:c r="D368" s="12" t="str">
        <x:v>P19-API-027</x:v>
      </x:c>
      <x:c r="E368" s="12" t="str">
        <x:v>P19-UI-024</x:v>
      </x:c>
      <x:c r="F368" s="12" t="str">
        <x:v>Mapped</x:v>
      </x:c>
    </x:row>
    <x:row r="369">
      <x:c r="A369" s="12" t="str">
        <x:v>P19-REQ-368</x:v>
      </x:c>
      <x:c r="B369" s="12" t="str">
        <x:v>P19-TST-368</x:v>
      </x:c>
      <x:c r="C369" s="12" t="str">
        <x:v>P19-ENG-050</x:v>
      </x:c>
      <x:c r="D369" s="12" t="str">
        <x:v>P19-API-028</x:v>
      </x:c>
      <x:c r="E369" s="12" t="str">
        <x:v>P19-UI-025</x:v>
      </x:c>
      <x:c r="F369" s="12" t="str">
        <x:v>Mapped</x:v>
      </x:c>
    </x:row>
    <x:row r="370">
      <x:c r="A370" s="12" t="str">
        <x:v>P19-REQ-369</x:v>
      </x:c>
      <x:c r="B370" s="12" t="str">
        <x:v>P19-TST-369</x:v>
      </x:c>
      <x:c r="C370" s="12" t="str">
        <x:v>P19-ENG-051</x:v>
      </x:c>
      <x:c r="D370" s="12" t="str">
        <x:v>P19-API-029</x:v>
      </x:c>
      <x:c r="E370" s="12" t="str">
        <x:v>P19-UI-026</x:v>
      </x:c>
      <x:c r="F370" s="12" t="str">
        <x:v>Mapped</x:v>
      </x:c>
    </x:row>
    <x:row r="371">
      <x:c r="A371" s="12" t="str">
        <x:v>P19-REQ-370</x:v>
      </x:c>
      <x:c r="B371" s="12" t="str">
        <x:v>P19-TST-370</x:v>
      </x:c>
      <x:c r="C371" s="12" t="str">
        <x:v>P19-ENG-052</x:v>
      </x:c>
      <x:c r="D371" s="12" t="str">
        <x:v>P19-API-030</x:v>
      </x:c>
      <x:c r="E371" s="12" t="str">
        <x:v>P19-UI-027</x:v>
      </x:c>
      <x:c r="F371" s="12" t="str">
        <x:v>Mapped</x:v>
      </x:c>
    </x:row>
    <x:row r="372">
      <x:c r="A372" s="12" t="str">
        <x:v>P19-REQ-371</x:v>
      </x:c>
      <x:c r="B372" s="12" t="str">
        <x:v>P19-TST-371</x:v>
      </x:c>
      <x:c r="C372" s="12" t="str">
        <x:v>P19-ENG-053</x:v>
      </x:c>
      <x:c r="D372" s="12" t="str">
        <x:v>P19-API-031</x:v>
      </x:c>
      <x:c r="E372" s="12" t="str">
        <x:v>P19-UI-028</x:v>
      </x:c>
      <x:c r="F372" s="12" t="str">
        <x:v>Mapped</x:v>
      </x:c>
    </x:row>
    <x:row r="373">
      <x:c r="A373" s="12" t="str">
        <x:v>P19-REQ-372</x:v>
      </x:c>
      <x:c r="B373" s="12" t="str">
        <x:v>P19-TST-372</x:v>
      </x:c>
      <x:c r="C373" s="12" t="str">
        <x:v>P19-ENG-001</x:v>
      </x:c>
      <x:c r="D373" s="12" t="str">
        <x:v>P19-API-032</x:v>
      </x:c>
      <x:c r="E373" s="12" t="str">
        <x:v>P19-UI-029</x:v>
      </x:c>
      <x:c r="F373" s="12" t="str">
        <x:v>Mapped</x:v>
      </x:c>
    </x:row>
    <x:row r="374">
      <x:c r="A374" s="12" t="str">
        <x:v>P19-REQ-373</x:v>
      </x:c>
      <x:c r="B374" s="12" t="str">
        <x:v>P19-TST-373</x:v>
      </x:c>
      <x:c r="C374" s="12" t="str">
        <x:v>P19-ENG-002</x:v>
      </x:c>
      <x:c r="D374" s="12" t="str">
        <x:v>P19-API-033</x:v>
      </x:c>
      <x:c r="E374" s="12" t="str">
        <x:v>P19-UI-030</x:v>
      </x:c>
      <x:c r="F374" s="12" t="str">
        <x:v>Mapped</x:v>
      </x:c>
    </x:row>
    <x:row r="375">
      <x:c r="A375" s="12" t="str">
        <x:v>P19-REQ-374</x:v>
      </x:c>
      <x:c r="B375" s="12" t="str">
        <x:v>P19-TST-374</x:v>
      </x:c>
      <x:c r="C375" s="12" t="str">
        <x:v>P19-ENG-003</x:v>
      </x:c>
      <x:c r="D375" s="12" t="str">
        <x:v>P19-API-034</x:v>
      </x:c>
      <x:c r="E375" s="12" t="str">
        <x:v>P19-UI-031</x:v>
      </x:c>
      <x:c r="F375" s="12" t="str">
        <x:v>Mapped</x:v>
      </x:c>
    </x:row>
    <x:row r="376">
      <x:c r="A376" s="12" t="str">
        <x:v>P19-REQ-375</x:v>
      </x:c>
      <x:c r="B376" s="12" t="str">
        <x:v>P19-TST-375</x:v>
      </x:c>
      <x:c r="C376" s="12" t="str">
        <x:v>P19-ENG-004</x:v>
      </x:c>
      <x:c r="D376" s="12" t="str">
        <x:v>P19-API-035</x:v>
      </x:c>
      <x:c r="E376" s="12" t="str">
        <x:v>P19-UI-032</x:v>
      </x:c>
      <x:c r="F376" s="12" t="str">
        <x:v>Mapped</x:v>
      </x:c>
    </x:row>
    <x:row r="377">
      <x:c r="A377" s="12" t="str">
        <x:v>P19-REQ-376</x:v>
      </x:c>
      <x:c r="B377" s="12" t="str">
        <x:v>P19-TST-376</x:v>
      </x:c>
      <x:c r="C377" s="12" t="str">
        <x:v>P19-ENG-005</x:v>
      </x:c>
      <x:c r="D377" s="12" t="str">
        <x:v>P19-API-036</x:v>
      </x:c>
      <x:c r="E377" s="12" t="str">
        <x:v>P19-UI-033</x:v>
      </x:c>
      <x:c r="F377" s="12" t="str">
        <x:v>Mapped</x:v>
      </x:c>
    </x:row>
    <x:row r="378">
      <x:c r="A378" s="12" t="str">
        <x:v>P19-REQ-377</x:v>
      </x:c>
      <x:c r="B378" s="12" t="str">
        <x:v>P19-TST-377</x:v>
      </x:c>
      <x:c r="C378" s="12" t="str">
        <x:v>P19-ENG-006</x:v>
      </x:c>
      <x:c r="D378" s="12" t="str">
        <x:v>P19-API-037</x:v>
      </x:c>
      <x:c r="E378" s="12" t="str">
        <x:v>P19-UI-034</x:v>
      </x:c>
      <x:c r="F378" s="12" t="str">
        <x:v>Mapped</x:v>
      </x:c>
    </x:row>
    <x:row r="379">
      <x:c r="A379" s="12" t="str">
        <x:v>P19-REQ-378</x:v>
      </x:c>
      <x:c r="B379" s="12" t="str">
        <x:v>P19-TST-378</x:v>
      </x:c>
      <x:c r="C379" s="12" t="str">
        <x:v>P19-ENG-007</x:v>
      </x:c>
      <x:c r="D379" s="12" t="str">
        <x:v>P19-API-038</x:v>
      </x:c>
      <x:c r="E379" s="12" t="str">
        <x:v>P19-UI-035</x:v>
      </x:c>
      <x:c r="F379" s="12" t="str">
        <x:v>Mapped</x:v>
      </x:c>
    </x:row>
    <x:row r="380">
      <x:c r="A380" s="12" t="str">
        <x:v>P19-REQ-379</x:v>
      </x:c>
      <x:c r="B380" s="12" t="str">
        <x:v>P19-TST-379</x:v>
      </x:c>
      <x:c r="C380" s="12" t="str">
        <x:v>P19-ENG-008</x:v>
      </x:c>
      <x:c r="D380" s="12" t="str">
        <x:v>P19-API-039</x:v>
      </x:c>
      <x:c r="E380" s="12" t="str">
        <x:v>P19-UI-036</x:v>
      </x:c>
      <x:c r="F380" s="12" t="str">
        <x:v>Mapped</x:v>
      </x:c>
    </x:row>
    <x:row r="381">
      <x:c r="A381" s="12" t="str">
        <x:v>P19-REQ-380</x:v>
      </x:c>
      <x:c r="B381" s="12" t="str">
        <x:v>P19-TST-380</x:v>
      </x:c>
      <x:c r="C381" s="12" t="str">
        <x:v>P19-ENG-009</x:v>
      </x:c>
      <x:c r="D381" s="12" t="str">
        <x:v>P19-API-040</x:v>
      </x:c>
      <x:c r="E381" s="12" t="str">
        <x:v>P19-UI-037</x:v>
      </x:c>
      <x:c r="F381" s="12" t="str">
        <x:v>Mapped</x:v>
      </x:c>
    </x:row>
    <x:row r="382">
      <x:c r="A382" s="12" t="str">
        <x:v>P19-REQ-381</x:v>
      </x:c>
      <x:c r="B382" s="12" t="str">
        <x:v>P19-TST-381</x:v>
      </x:c>
      <x:c r="C382" s="12" t="str">
        <x:v>P19-ENG-010</x:v>
      </x:c>
      <x:c r="D382" s="12" t="str">
        <x:v>P19-API-041</x:v>
      </x:c>
      <x:c r="E382" s="12" t="str">
        <x:v>P19-UI-038</x:v>
      </x:c>
      <x:c r="F382" s="12" t="str">
        <x:v>Mapped</x:v>
      </x:c>
    </x:row>
    <x:row r="383">
      <x:c r="A383" s="12" t="str">
        <x:v>P19-REQ-382</x:v>
      </x:c>
      <x:c r="B383" s="12" t="str">
        <x:v>P19-TST-382</x:v>
      </x:c>
      <x:c r="C383" s="12" t="str">
        <x:v>P19-ENG-011</x:v>
      </x:c>
      <x:c r="D383" s="12" t="str">
        <x:v>P19-API-042</x:v>
      </x:c>
      <x:c r="E383" s="12" t="str">
        <x:v>P19-UI-039</x:v>
      </x:c>
      <x:c r="F383" s="12" t="str">
        <x:v>Mapped</x:v>
      </x:c>
    </x:row>
    <x:row r="384">
      <x:c r="A384" s="12" t="str">
        <x:v>P19-REQ-383</x:v>
      </x:c>
      <x:c r="B384" s="12" t="str">
        <x:v>P19-TST-383</x:v>
      </x:c>
      <x:c r="C384" s="12" t="str">
        <x:v>P19-ENG-012</x:v>
      </x:c>
      <x:c r="D384" s="12" t="str">
        <x:v>P19-API-043</x:v>
      </x:c>
      <x:c r="E384" s="12" t="str">
        <x:v>P19-UI-040</x:v>
      </x:c>
      <x:c r="F384" s="12" t="str">
        <x:v>Mapped</x:v>
      </x:c>
    </x:row>
    <x:row r="385">
      <x:c r="A385" s="12" t="str">
        <x:v>P19-REQ-384</x:v>
      </x:c>
      <x:c r="B385" s="12" t="str">
        <x:v>P19-TST-384</x:v>
      </x:c>
      <x:c r="C385" s="12" t="str">
        <x:v>P19-ENG-013</x:v>
      </x:c>
      <x:c r="D385" s="12" t="str">
        <x:v>P19-API-044</x:v>
      </x:c>
      <x:c r="E385" s="12" t="str">
        <x:v>P19-UI-041</x:v>
      </x:c>
      <x:c r="F385" s="12" t="str">
        <x:v>Mapped</x:v>
      </x:c>
    </x:row>
    <x:row r="386">
      <x:c r="A386" s="12" t="str">
        <x:v>P19-REQ-385</x:v>
      </x:c>
      <x:c r="B386" s="12" t="str">
        <x:v>P19-TST-385</x:v>
      </x:c>
      <x:c r="C386" s="12" t="str">
        <x:v>P19-ENG-014</x:v>
      </x:c>
      <x:c r="D386" s="12" t="str">
        <x:v>P19-API-045</x:v>
      </x:c>
      <x:c r="E386" s="12" t="str">
        <x:v>P19-UI-042</x:v>
      </x:c>
      <x:c r="F386" s="12" t="str">
        <x:v>Mapped</x:v>
      </x:c>
    </x:row>
    <x:row r="387">
      <x:c r="A387" s="12" t="str">
        <x:v>P19-REQ-386</x:v>
      </x:c>
      <x:c r="B387" s="12" t="str">
        <x:v>P19-TST-386</x:v>
      </x:c>
      <x:c r="C387" s="12" t="str">
        <x:v>P19-ENG-015</x:v>
      </x:c>
      <x:c r="D387" s="12" t="str">
        <x:v>P19-API-046</x:v>
      </x:c>
      <x:c r="E387" s="12" t="str">
        <x:v>P19-UI-043</x:v>
      </x:c>
      <x:c r="F387" s="12" t="str">
        <x:v>Mapped</x:v>
      </x:c>
    </x:row>
    <x:row r="388">
      <x:c r="A388" s="12" t="str">
        <x:v>P19-REQ-387</x:v>
      </x:c>
      <x:c r="B388" s="12" t="str">
        <x:v>P19-TST-387</x:v>
      </x:c>
      <x:c r="C388" s="12" t="str">
        <x:v>P19-ENG-016</x:v>
      </x:c>
      <x:c r="D388" s="12" t="str">
        <x:v>P19-API-047</x:v>
      </x:c>
      <x:c r="E388" s="12" t="str">
        <x:v>P19-UI-044</x:v>
      </x:c>
      <x:c r="F388" s="12" t="str">
        <x:v>Mapped</x:v>
      </x:c>
    </x:row>
    <x:row r="389">
      <x:c r="A389" s="12" t="str">
        <x:v>P19-REQ-388</x:v>
      </x:c>
      <x:c r="B389" s="12" t="str">
        <x:v>P19-TST-388</x:v>
      </x:c>
      <x:c r="C389" s="12" t="str">
        <x:v>P19-ENG-017</x:v>
      </x:c>
      <x:c r="D389" s="12" t="str">
        <x:v>P19-API-048</x:v>
      </x:c>
      <x:c r="E389" s="12" t="str">
        <x:v>P19-UI-045</x:v>
      </x:c>
      <x:c r="F389" s="12" t="str">
        <x:v>Mapped</x:v>
      </x:c>
    </x:row>
    <x:row r="390">
      <x:c r="A390" s="12" t="str">
        <x:v>P19-REQ-389</x:v>
      </x:c>
      <x:c r="B390" s="12" t="str">
        <x:v>P19-TST-389</x:v>
      </x:c>
      <x:c r="C390" s="12" t="str">
        <x:v>P19-ENG-018</x:v>
      </x:c>
      <x:c r="D390" s="12" t="str">
        <x:v>P19-API-049</x:v>
      </x:c>
      <x:c r="E390" s="12" t="str">
        <x:v>P19-UI-046</x:v>
      </x:c>
      <x:c r="F390" s="12" t="str">
        <x:v>Mapped</x:v>
      </x:c>
    </x:row>
    <x:row r="391">
      <x:c r="A391" s="12" t="str">
        <x:v>P19-REQ-390</x:v>
      </x:c>
      <x:c r="B391" s="12" t="str">
        <x:v>P19-TST-390</x:v>
      </x:c>
      <x:c r="C391" s="12" t="str">
        <x:v>P19-ENG-019</x:v>
      </x:c>
      <x:c r="D391" s="12" t="str">
        <x:v>P19-API-050</x:v>
      </x:c>
      <x:c r="E391" s="12" t="str">
        <x:v>P19-UI-047</x:v>
      </x:c>
      <x:c r="F391" s="12" t="str">
        <x:v>Mapped</x:v>
      </x:c>
    </x:row>
    <x:row r="392">
      <x:c r="A392" s="12" t="str">
        <x:v>P19-REQ-391</x:v>
      </x:c>
      <x:c r="B392" s="12" t="str">
        <x:v>P19-TST-391</x:v>
      </x:c>
      <x:c r="C392" s="12" t="str">
        <x:v>P19-ENG-020</x:v>
      </x:c>
      <x:c r="D392" s="12" t="str">
        <x:v>P19-API-051</x:v>
      </x:c>
      <x:c r="E392" s="12" t="str">
        <x:v>P19-UI-048</x:v>
      </x:c>
      <x:c r="F392" s="12" t="str">
        <x:v>Mapped</x:v>
      </x:c>
    </x:row>
    <x:row r="393">
      <x:c r="A393" s="12" t="str">
        <x:v>P19-REQ-392</x:v>
      </x:c>
      <x:c r="B393" s="12" t="str">
        <x:v>P19-TST-392</x:v>
      </x:c>
      <x:c r="C393" s="12" t="str">
        <x:v>P19-ENG-021</x:v>
      </x:c>
      <x:c r="D393" s="12" t="str">
        <x:v>P19-API-052</x:v>
      </x:c>
      <x:c r="E393" s="12" t="str">
        <x:v>P19-UI-049</x:v>
      </x:c>
      <x:c r="F393" s="12" t="str">
        <x:v>Mapped</x:v>
      </x:c>
    </x:row>
    <x:row r="394">
      <x:c r="A394" s="12" t="str">
        <x:v>P19-REQ-393</x:v>
      </x:c>
      <x:c r="B394" s="12" t="str">
        <x:v>P19-TST-393</x:v>
      </x:c>
      <x:c r="C394" s="12" t="str">
        <x:v>P19-ENG-022</x:v>
      </x:c>
      <x:c r="D394" s="12" t="str">
        <x:v>P19-API-053</x:v>
      </x:c>
      <x:c r="E394" s="12" t="str">
        <x:v>P19-UI-001</x:v>
      </x:c>
      <x:c r="F394" s="12" t="str">
        <x:v>Mapped</x:v>
      </x:c>
    </x:row>
    <x:row r="395">
      <x:c r="A395" s="12" t="str">
        <x:v>P19-REQ-394</x:v>
      </x:c>
      <x:c r="B395" s="12" t="str">
        <x:v>P19-TST-394</x:v>
      </x:c>
      <x:c r="C395" s="12" t="str">
        <x:v>P19-ENG-023</x:v>
      </x:c>
      <x:c r="D395" s="12" t="str">
        <x:v>P19-API-054</x:v>
      </x:c>
      <x:c r="E395" s="12" t="str">
        <x:v>P19-UI-002</x:v>
      </x:c>
      <x:c r="F395" s="12" t="str">
        <x:v>Mapped</x:v>
      </x:c>
    </x:row>
    <x:row r="396">
      <x:c r="A396" s="12" t="str">
        <x:v>P19-REQ-395</x:v>
      </x:c>
      <x:c r="B396" s="12" t="str">
        <x:v>P19-TST-395</x:v>
      </x:c>
      <x:c r="C396" s="12" t="str">
        <x:v>P19-ENG-024</x:v>
      </x:c>
      <x:c r="D396" s="12" t="str">
        <x:v>P19-API-055</x:v>
      </x:c>
      <x:c r="E396" s="12" t="str">
        <x:v>P19-UI-003</x:v>
      </x:c>
      <x:c r="F396" s="12" t="str">
        <x:v>Mapped</x:v>
      </x:c>
    </x:row>
    <x:row r="397">
      <x:c r="A397" s="12" t="str">
        <x:v>P19-REQ-396</x:v>
      </x:c>
      <x:c r="B397" s="12" t="str">
        <x:v>P19-TST-396</x:v>
      </x:c>
      <x:c r="C397" s="12" t="str">
        <x:v>P19-ENG-025</x:v>
      </x:c>
      <x:c r="D397" s="12" t="str">
        <x:v>P19-API-056</x:v>
      </x:c>
      <x:c r="E397" s="12" t="str">
        <x:v>P19-UI-004</x:v>
      </x:c>
      <x:c r="F397" s="12" t="str">
        <x:v>Mapped</x:v>
      </x:c>
    </x:row>
    <x:row r="398">
      <x:c r="A398" s="12" t="str">
        <x:v>P19-REQ-397</x:v>
      </x:c>
      <x:c r="B398" s="12" t="str">
        <x:v>P19-TST-397</x:v>
      </x:c>
      <x:c r="C398" s="12" t="str">
        <x:v>P19-ENG-026</x:v>
      </x:c>
      <x:c r="D398" s="12" t="str">
        <x:v>P19-API-057</x:v>
      </x:c>
      <x:c r="E398" s="12" t="str">
        <x:v>P19-UI-005</x:v>
      </x:c>
      <x:c r="F398" s="12" t="str">
        <x:v>Mapped</x:v>
      </x:c>
    </x:row>
    <x:row r="399">
      <x:c r="A399" s="12" t="str">
        <x:v>P19-REQ-398</x:v>
      </x:c>
      <x:c r="B399" s="12" t="str">
        <x:v>P19-TST-398</x:v>
      </x:c>
      <x:c r="C399" s="12" t="str">
        <x:v>P19-ENG-027</x:v>
      </x:c>
      <x:c r="D399" s="12" t="str">
        <x:v>P19-API-058</x:v>
      </x:c>
      <x:c r="E399" s="12" t="str">
        <x:v>P19-UI-006</x:v>
      </x:c>
      <x:c r="F399" s="12" t="str">
        <x:v>Mapped</x:v>
      </x:c>
    </x:row>
    <x:row r="400">
      <x:c r="A400" s="12" t="str">
        <x:v>P19-REQ-399</x:v>
      </x:c>
      <x:c r="B400" s="12" t="str">
        <x:v>P19-TST-399</x:v>
      </x:c>
      <x:c r="C400" s="12" t="str">
        <x:v>P19-ENG-028</x:v>
      </x:c>
      <x:c r="D400" s="12" t="str">
        <x:v>P19-API-059</x:v>
      </x:c>
      <x:c r="E400" s="12" t="str">
        <x:v>P19-UI-007</x:v>
      </x:c>
      <x:c r="F400" s="12" t="str">
        <x:v>Mapped</x:v>
      </x:c>
    </x:row>
    <x:row r="401">
      <x:c r="A401" s="12" t="str">
        <x:v>P19-REQ-400</x:v>
      </x:c>
      <x:c r="B401" s="12" t="str">
        <x:v>P19-TST-400</x:v>
      </x:c>
      <x:c r="C401" s="12" t="str">
        <x:v>P19-ENG-029</x:v>
      </x:c>
      <x:c r="D401" s="12" t="str">
        <x:v>P19-API-060</x:v>
      </x:c>
      <x:c r="E401" s="12" t="str">
        <x:v>P19-UI-008</x:v>
      </x:c>
      <x:c r="F401" s="12" t="str">
        <x:v>Mapped</x:v>
      </x:c>
    </x:row>
    <x:row r="402">
      <x:c r="A402" s="12" t="str">
        <x:v>P19-REQ-401</x:v>
      </x:c>
      <x:c r="B402" s="12" t="str">
        <x:v>P19-TST-401</x:v>
      </x:c>
      <x:c r="C402" s="12" t="str">
        <x:v>P19-ENG-030</x:v>
      </x:c>
      <x:c r="D402" s="12" t="str">
        <x:v>P19-API-061</x:v>
      </x:c>
      <x:c r="E402" s="12" t="str">
        <x:v>P19-UI-009</x:v>
      </x:c>
      <x:c r="F402" s="12" t="str">
        <x:v>Mapped</x:v>
      </x:c>
    </x:row>
    <x:row r="403">
      <x:c r="A403" s="12" t="str">
        <x:v>P19-REQ-402</x:v>
      </x:c>
      <x:c r="B403" s="12" t="str">
        <x:v>P19-TST-402</x:v>
      </x:c>
      <x:c r="C403" s="12" t="str">
        <x:v>P19-ENG-031</x:v>
      </x:c>
      <x:c r="D403" s="12" t="str">
        <x:v>P19-API-062</x:v>
      </x:c>
      <x:c r="E403" s="12" t="str">
        <x:v>P19-UI-010</x:v>
      </x:c>
      <x:c r="F403" s="12" t="str">
        <x:v>Mapped</x:v>
      </x:c>
    </x:row>
    <x:row r="404">
      <x:c r="A404" s="12" t="str">
        <x:v>P19-REQ-403</x:v>
      </x:c>
      <x:c r="B404" s="12" t="str">
        <x:v>P19-TST-403</x:v>
      </x:c>
      <x:c r="C404" s="12" t="str">
        <x:v>P19-ENG-032</x:v>
      </x:c>
      <x:c r="D404" s="12" t="str">
        <x:v>P19-API-063</x:v>
      </x:c>
      <x:c r="E404" s="12" t="str">
        <x:v>P19-UI-011</x:v>
      </x:c>
      <x:c r="F404" s="12" t="str">
        <x:v>Mapped</x:v>
      </x:c>
    </x:row>
    <x:row r="405">
      <x:c r="A405" s="12" t="str">
        <x:v>P19-REQ-404</x:v>
      </x:c>
      <x:c r="B405" s="12" t="str">
        <x:v>P19-TST-404</x:v>
      </x:c>
      <x:c r="C405" s="12" t="str">
        <x:v>P19-ENG-033</x:v>
      </x:c>
      <x:c r="D405" s="12" t="str">
        <x:v>P19-API-064</x:v>
      </x:c>
      <x:c r="E405" s="12" t="str">
        <x:v>P19-UI-012</x:v>
      </x:c>
      <x:c r="F405" s="12" t="str">
        <x:v>Mapped</x:v>
      </x:c>
    </x:row>
    <x:row r="406">
      <x:c r="A406" s="12" t="str">
        <x:v>P19-REQ-405</x:v>
      </x:c>
      <x:c r="B406" s="12" t="str">
        <x:v>P19-TST-405</x:v>
      </x:c>
      <x:c r="C406" s="12" t="str">
        <x:v>P19-ENG-034</x:v>
      </x:c>
      <x:c r="D406" s="12" t="str">
        <x:v>P19-API-065</x:v>
      </x:c>
      <x:c r="E406" s="12" t="str">
        <x:v>P19-UI-013</x:v>
      </x:c>
      <x:c r="F406" s="12" t="str">
        <x:v>Mapped</x:v>
      </x:c>
    </x:row>
    <x:row r="407">
      <x:c r="A407" s="12" t="str">
        <x:v>P19-REQ-406</x:v>
      </x:c>
      <x:c r="B407" s="12" t="str">
        <x:v>P19-TST-406</x:v>
      </x:c>
      <x:c r="C407" s="12" t="str">
        <x:v>P19-ENG-035</x:v>
      </x:c>
      <x:c r="D407" s="12" t="str">
        <x:v>P19-API-066</x:v>
      </x:c>
      <x:c r="E407" s="12" t="str">
        <x:v>P19-UI-014</x:v>
      </x:c>
      <x:c r="F407" s="12" t="str">
        <x:v>Mapped</x:v>
      </x:c>
    </x:row>
    <x:row r="408">
      <x:c r="A408" s="12" t="str">
        <x:v>P19-REQ-407</x:v>
      </x:c>
      <x:c r="B408" s="12" t="str">
        <x:v>P19-TST-407</x:v>
      </x:c>
      <x:c r="C408" s="12" t="str">
        <x:v>P19-ENG-036</x:v>
      </x:c>
      <x:c r="D408" s="12" t="str">
        <x:v>P19-API-067</x:v>
      </x:c>
      <x:c r="E408" s="12" t="str">
        <x:v>P19-UI-015</x:v>
      </x:c>
      <x:c r="F408" s="12" t="str">
        <x:v>Mapped</x:v>
      </x:c>
    </x:row>
    <x:row r="409">
      <x:c r="A409" s="12" t="str">
        <x:v>P19-REQ-408</x:v>
      </x:c>
      <x:c r="B409" s="12" t="str">
        <x:v>P19-TST-408</x:v>
      </x:c>
      <x:c r="C409" s="12" t="str">
        <x:v>P19-ENG-037</x:v>
      </x:c>
      <x:c r="D409" s="12" t="str">
        <x:v>P19-API-068</x:v>
      </x:c>
      <x:c r="E409" s="12" t="str">
        <x:v>P19-UI-016</x:v>
      </x:c>
      <x:c r="F409" s="12" t="str">
        <x:v>Mapped</x:v>
      </x:c>
    </x:row>
    <x:row r="410">
      <x:c r="A410" s="12" t="str">
        <x:v>P19-REQ-409</x:v>
      </x:c>
      <x:c r="B410" s="12" t="str">
        <x:v>P19-TST-409</x:v>
      </x:c>
      <x:c r="C410" s="12" t="str">
        <x:v>P19-ENG-038</x:v>
      </x:c>
      <x:c r="D410" s="12" t="str">
        <x:v>P19-API-001</x:v>
      </x:c>
      <x:c r="E410" s="12" t="str">
        <x:v>P19-UI-017</x:v>
      </x:c>
      <x:c r="F410" s="12" t="str">
        <x:v>Mapped</x:v>
      </x:c>
    </x:row>
    <x:row r="411">
      <x:c r="A411" s="12" t="str">
        <x:v>P19-REQ-410</x:v>
      </x:c>
      <x:c r="B411" s="12" t="str">
        <x:v>P19-TST-410</x:v>
      </x:c>
      <x:c r="C411" s="12" t="str">
        <x:v>P19-ENG-039</x:v>
      </x:c>
      <x:c r="D411" s="12" t="str">
        <x:v>P19-API-002</x:v>
      </x:c>
      <x:c r="E411" s="12" t="str">
        <x:v>P19-UI-018</x:v>
      </x:c>
      <x:c r="F411" s="12" t="str">
        <x:v>Mapped</x:v>
      </x:c>
    </x:row>
    <x:row r="412">
      <x:c r="A412" s="12" t="str">
        <x:v>P19-REQ-411</x:v>
      </x:c>
      <x:c r="B412" s="12" t="str">
        <x:v>P19-TST-411</x:v>
      </x:c>
      <x:c r="C412" s="12" t="str">
        <x:v>P19-ENG-040</x:v>
      </x:c>
      <x:c r="D412" s="12" t="str">
        <x:v>P19-API-003</x:v>
      </x:c>
      <x:c r="E412" s="12" t="str">
        <x:v>P19-UI-019</x:v>
      </x:c>
      <x:c r="F412" s="12" t="str">
        <x:v>Mapped</x:v>
      </x:c>
    </x:row>
    <x:row r="413">
      <x:c r="A413" s="12" t="str">
        <x:v>P19-REQ-412</x:v>
      </x:c>
      <x:c r="B413" s="12" t="str">
        <x:v>P19-TST-412</x:v>
      </x:c>
      <x:c r="C413" s="12" t="str">
        <x:v>P19-ENG-041</x:v>
      </x:c>
      <x:c r="D413" s="12" t="str">
        <x:v>P19-API-004</x:v>
      </x:c>
      <x:c r="E413" s="12" t="str">
        <x:v>P19-UI-020</x:v>
      </x:c>
      <x:c r="F413" s="12" t="str">
        <x:v>Mapped</x:v>
      </x:c>
    </x:row>
    <x:row r="414">
      <x:c r="A414" s="12" t="str">
        <x:v>P19-REQ-413</x:v>
      </x:c>
      <x:c r="B414" s="12" t="str">
        <x:v>P19-TST-413</x:v>
      </x:c>
      <x:c r="C414" s="12" t="str">
        <x:v>P19-ENG-042</x:v>
      </x:c>
      <x:c r="D414" s="12" t="str">
        <x:v>P19-API-005</x:v>
      </x:c>
      <x:c r="E414" s="12" t="str">
        <x:v>P19-UI-021</x:v>
      </x:c>
      <x:c r="F414" s="12" t="str">
        <x:v>Mapped</x:v>
      </x:c>
    </x:row>
    <x:row r="415">
      <x:c r="A415" s="12" t="str">
        <x:v>P19-REQ-414</x:v>
      </x:c>
      <x:c r="B415" s="12" t="str">
        <x:v>P19-TST-414</x:v>
      </x:c>
      <x:c r="C415" s="12" t="str">
        <x:v>P19-ENG-043</x:v>
      </x:c>
      <x:c r="D415" s="12" t="str">
        <x:v>P19-API-006</x:v>
      </x:c>
      <x:c r="E415" s="12" t="str">
        <x:v>P19-UI-022</x:v>
      </x:c>
      <x:c r="F415" s="12" t="str">
        <x:v>Mapped</x:v>
      </x:c>
    </x:row>
    <x:row r="416">
      <x:c r="A416" s="12" t="str">
        <x:v>P19-REQ-415</x:v>
      </x:c>
      <x:c r="B416" s="12" t="str">
        <x:v>P19-TST-415</x:v>
      </x:c>
      <x:c r="C416" s="12" t="str">
        <x:v>P19-ENG-044</x:v>
      </x:c>
      <x:c r="D416" s="12" t="str">
        <x:v>P19-API-007</x:v>
      </x:c>
      <x:c r="E416" s="12" t="str">
        <x:v>P19-UI-023</x:v>
      </x:c>
      <x:c r="F416" s="12" t="str">
        <x:v>Mapped</x:v>
      </x:c>
    </x:row>
    <x:row r="417">
      <x:c r="A417" s="12" t="str">
        <x:v>P19-REQ-416</x:v>
      </x:c>
      <x:c r="B417" s="12" t="str">
        <x:v>P19-TST-416</x:v>
      </x:c>
      <x:c r="C417" s="12" t="str">
        <x:v>P19-ENG-045</x:v>
      </x:c>
      <x:c r="D417" s="12" t="str">
        <x:v>P19-API-008</x:v>
      </x:c>
      <x:c r="E417" s="12" t="str">
        <x:v>P19-UI-024</x:v>
      </x:c>
      <x:c r="F417" s="12" t="str">
        <x:v>Mapped</x:v>
      </x:c>
    </x:row>
    <x:row r="418">
      <x:c r="A418" s="12" t="str">
        <x:v>P19-REQ-417</x:v>
      </x:c>
      <x:c r="B418" s="12" t="str">
        <x:v>P19-TST-417</x:v>
      </x:c>
      <x:c r="C418" s="12" t="str">
        <x:v>P19-ENG-046</x:v>
      </x:c>
      <x:c r="D418" s="12" t="str">
        <x:v>P19-API-009</x:v>
      </x:c>
      <x:c r="E418" s="12" t="str">
        <x:v>P19-UI-025</x:v>
      </x:c>
      <x:c r="F418" s="12" t="str">
        <x:v>Mapped</x:v>
      </x:c>
    </x:row>
    <x:row r="419">
      <x:c r="A419" s="12" t="str">
        <x:v>P19-REQ-418</x:v>
      </x:c>
      <x:c r="B419" s="12" t="str">
        <x:v>P19-TST-418</x:v>
      </x:c>
      <x:c r="C419" s="12" t="str">
        <x:v>P19-ENG-047</x:v>
      </x:c>
      <x:c r="D419" s="12" t="str">
        <x:v>P19-API-010</x:v>
      </x:c>
      <x:c r="E419" s="12" t="str">
        <x:v>P19-UI-026</x:v>
      </x:c>
      <x:c r="F419" s="12" t="str">
        <x:v>Mapped</x:v>
      </x:c>
    </x:row>
    <x:row r="420">
      <x:c r="A420" s="12" t="str">
        <x:v>P19-REQ-419</x:v>
      </x:c>
      <x:c r="B420" s="12" t="str">
        <x:v>P19-TST-419</x:v>
      </x:c>
      <x:c r="C420" s="12" t="str">
        <x:v>P19-ENG-048</x:v>
      </x:c>
      <x:c r="D420" s="12" t="str">
        <x:v>P19-API-011</x:v>
      </x:c>
      <x:c r="E420" s="12" t="str">
        <x:v>P19-UI-027</x:v>
      </x:c>
      <x:c r="F420" s="12" t="str">
        <x:v>Mapped</x:v>
      </x:c>
    </x:row>
    <x:row r="421">
      <x:c r="A421" s="12" t="str">
        <x:v>P19-REQ-420</x:v>
      </x:c>
      <x:c r="B421" s="12" t="str">
        <x:v>P19-TST-420</x:v>
      </x:c>
      <x:c r="C421" s="12" t="str">
        <x:v>P19-ENG-049</x:v>
      </x:c>
      <x:c r="D421" s="12" t="str">
        <x:v>P19-API-012</x:v>
      </x:c>
      <x:c r="E421" s="12" t="str">
        <x:v>P19-UI-028</x:v>
      </x:c>
      <x:c r="F421" s="12" t="str">
        <x:v>Mapped</x:v>
      </x:c>
    </x:row>
  </x:sheetData>
  <x:pageMargins left="0.7" right="0.7" top="0.75" bottom="0.75" header="0.3" footer="0.3"/>
</x:worksheet>
</file>