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a11f7b13f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393741f2e64b95"/>
    <x:sheet xmlns:r="http://schemas.openxmlformats.org/officeDocument/2006/relationships" name="Requirements" sheetId="2" r:id="R73df07bab6004668"/>
    <x:sheet xmlns:r="http://schemas.openxmlformats.org/officeDocument/2006/relationships" name="Entities" sheetId="3" r:id="R68b29fc620b64e97"/>
    <x:sheet xmlns:r="http://schemas.openxmlformats.org/officeDocument/2006/relationships" name="Data Dictionary" sheetId="4" r:id="R36d1ec9f56dc4292"/>
    <x:sheet xmlns:r="http://schemas.openxmlformats.org/officeDocument/2006/relationships" name="Business Rules" sheetId="5" r:id="R88feb036b6294c01"/>
    <x:sheet xmlns:r="http://schemas.openxmlformats.org/officeDocument/2006/relationships" name="Validation Rules" sheetId="6" r:id="R9a875436a6e24b9e"/>
    <x:sheet xmlns:r="http://schemas.openxmlformats.org/officeDocument/2006/relationships" name="Workflows" sheetId="7" r:id="R3687469d3bb24f48"/>
    <x:sheet xmlns:r="http://schemas.openxmlformats.org/officeDocument/2006/relationships" name="Engines" sheetId="8" r:id="R6a12233769024606"/>
    <x:sheet xmlns:r="http://schemas.openxmlformats.org/officeDocument/2006/relationships" name="API Resources" sheetId="9" r:id="R695dff4b17344dae"/>
    <x:sheet xmlns:r="http://schemas.openxmlformats.org/officeDocument/2006/relationships" name="UI Surfaces" sheetId="10" r:id="R6ca19557d44e4190"/>
    <x:sheet xmlns:r="http://schemas.openxmlformats.org/officeDocument/2006/relationships" name="Reports" sheetId="11" r:id="Rd0e4558b9a4d4d91"/>
    <x:sheet xmlns:r="http://schemas.openxmlformats.org/officeDocument/2006/relationships" name="KPIs" sheetId="12" r:id="R5b4d4dd0f88942e8"/>
    <x:sheet xmlns:r="http://schemas.openxmlformats.org/officeDocument/2006/relationships" name="Tests" sheetId="13" r:id="Rf11cfb8afac5485d"/>
    <x:sheet xmlns:r="http://schemas.openxmlformats.org/officeDocument/2006/relationships" name="Traceability" sheetId="14" r:id="Raf9b3103fc6d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344cea4984031" /><Relationship Type="http://schemas.openxmlformats.org/officeDocument/2006/relationships/theme" Target="/xl/theme/theme1.xml" Id="R7db2eabb8a134957" /><Relationship Type="http://schemas.openxmlformats.org/officeDocument/2006/relationships/sharedStrings" Target="/xl/sharedStrings.xml" Id="R659f55fc00b747df" /><Relationship Type="http://schemas.openxmlformats.org/officeDocument/2006/relationships/worksheet" Target="/xl/worksheets/sheet1.xml" Id="Rdd393741f2e64b95" /><Relationship Type="http://schemas.openxmlformats.org/officeDocument/2006/relationships/worksheet" Target="/xl/worksheets/sheet2.xml" Id="R73df07bab6004668" /><Relationship Type="http://schemas.openxmlformats.org/officeDocument/2006/relationships/worksheet" Target="/xl/worksheets/sheet3.xml" Id="R68b29fc620b64e97" /><Relationship Type="http://schemas.openxmlformats.org/officeDocument/2006/relationships/worksheet" Target="/xl/worksheets/sheet4.xml" Id="R36d1ec9f56dc4292" /><Relationship Type="http://schemas.openxmlformats.org/officeDocument/2006/relationships/worksheet" Target="/xl/worksheets/sheet5.xml" Id="R88feb036b6294c01" /><Relationship Type="http://schemas.openxmlformats.org/officeDocument/2006/relationships/worksheet" Target="/xl/worksheets/sheet6.xml" Id="R9a875436a6e24b9e" /><Relationship Type="http://schemas.openxmlformats.org/officeDocument/2006/relationships/worksheet" Target="/xl/worksheets/sheet7.xml" Id="R3687469d3bb24f48" /><Relationship Type="http://schemas.openxmlformats.org/officeDocument/2006/relationships/worksheet" Target="/xl/worksheets/sheet8.xml" Id="R6a12233769024606" /><Relationship Type="http://schemas.openxmlformats.org/officeDocument/2006/relationships/worksheet" Target="/xl/worksheets/sheet9.xml" Id="R695dff4b17344dae" /><Relationship Type="http://schemas.openxmlformats.org/officeDocument/2006/relationships/worksheet" Target="/xl/worksheets/sheet10.xml" Id="R6ca19557d44e4190" /><Relationship Type="http://schemas.openxmlformats.org/officeDocument/2006/relationships/worksheet" Target="/xl/worksheets/sheet11.xml" Id="Rd0e4558b9a4d4d91" /><Relationship Type="http://schemas.openxmlformats.org/officeDocument/2006/relationships/worksheet" Target="/xl/worksheets/sheet12.xml" Id="R5b4d4dd0f88942e8" /><Relationship Type="http://schemas.openxmlformats.org/officeDocument/2006/relationships/worksheet" Target="/xl/worksheets/sheet13.xml" Id="Rf11cfb8afac5485d" /><Relationship Type="http://schemas.openxmlformats.org/officeDocument/2006/relationships/worksheet" Target="/xl/worksheets/sheet14.xml" Id="Raf9b3103fc6d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5" hidden="0" customWidth="1"/>
    <x:col min="5" max="5" width="30" hidden="0" customWidth="1"/>
    <x:col min="6" max="6" width="20" hidden="0" customWidth="1"/>
    <x:col min="7" max="7" width="30" hidden="0" customWidth="1"/>
    <x:col min="8" max="8" width="18" hidden="0" customWidth="1"/>
  </x:cols>
  <x:sheetData>
    <x:row r="1">
      <x:c r="A1" s="16" t="str">
        <x:v>GES Phase 20 - Enterprise Integration, Deployment, Testing, Governance &amp; Production Readiness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450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210</x:v>
      </x:c>
      <x:c r="D6" t="str">
        <x:v>Architecture</x:v>
      </x:c>
      <x:c r="E6" t="str">
        <x:v>Pending</x:v>
      </x:c>
      <x:c r="F6" t="str">
        <x:v>Enterprise Architect</x:v>
      </x:c>
      <x:c r="G6" t="str">
        <x:v>Architecture review</x:v>
      </x:c>
      <x:c r="H6" t="str">
        <x:v>Required</x:v>
      </x:c>
    </x:row>
    <x:row r="7">
      <x:c r="A7" t="str">
        <x:v>Data Dictionary Fields</x:v>
      </x:c>
      <x:c r="B7" t="n">
        <x:v>350</x:v>
      </x:c>
      <x:c r="D7" t="str">
        <x:v>Engineering</x:v>
      </x:c>
      <x:c r="E7" t="str">
        <x:v>Pending</x:v>
      </x:c>
      <x:c r="F7" t="str">
        <x:v>Engineering Lead</x:v>
      </x:c>
      <x:c r="G7" t="str">
        <x:v>Build/release review</x:v>
      </x:c>
      <x:c r="H7" t="str">
        <x:v>Required</x:v>
      </x:c>
    </x:row>
    <x:row r="8">
      <x:c r="A8" t="str">
        <x:v>Business Rules</x:v>
      </x:c>
      <x:c r="B8" t="n">
        <x:v>90</x:v>
      </x:c>
      <x:c r="D8" t="str">
        <x:v>QA/Test</x:v>
      </x:c>
      <x:c r="E8" t="str">
        <x:v>Pending</x:v>
      </x:c>
      <x:c r="F8" t="str">
        <x:v>QA Lead</x:v>
      </x:c>
      <x:c r="G8" t="str">
        <x:v>Test/coverage evidence</x:v>
      </x:c>
      <x:c r="H8" t="str">
        <x:v>Required</x:v>
      </x:c>
    </x:row>
    <x:row r="9">
      <x:c r="A9" t="str">
        <x:v>Validation Rules</x:v>
      </x:c>
      <x:c r="B9" t="n">
        <x:v>90</x:v>
      </x:c>
      <x:c r="D9" t="str">
        <x:v>DevOps/SRE</x:v>
      </x:c>
      <x:c r="E9" t="str">
        <x:v>Pending</x:v>
      </x:c>
      <x:c r="F9" t="str">
        <x:v>SRE Lead</x:v>
      </x:c>
      <x:c r="G9" t="str">
        <x:v>Operational readiness</x:v>
      </x:c>
      <x:c r="H9" t="str">
        <x:v>Required</x:v>
      </x:c>
    </x:row>
    <x:row r="10">
      <x:c r="A10" t="str">
        <x:v>Workflows</x:v>
      </x:c>
      <x:c r="B10" t="n">
        <x:v>60</x:v>
      </x:c>
      <x:c r="D10" t="str">
        <x:v>Security &amp; Privacy</x:v>
      </x:c>
      <x:c r="E10" t="str">
        <x:v>Pending</x:v>
      </x:c>
      <x:c r="F10" t="str">
        <x:v>Security Lead</x:v>
      </x:c>
      <x:c r="G10" t="str">
        <x:v>Security/privacy evidence</x:v>
      </x:c>
      <x:c r="H10" t="str">
        <x:v>Required</x:v>
      </x:c>
    </x:row>
    <x:row r="11">
      <x:c r="A11" t="str">
        <x:v>Engines</x:v>
      </x:c>
      <x:c r="B11" t="n">
        <x:v>66</x:v>
      </x:c>
      <x:c r="D11" t="str">
        <x:v>Data Governance</x:v>
      </x:c>
      <x:c r="E11" t="str">
        <x:v>Pending</x:v>
      </x:c>
      <x:c r="F11" t="str">
        <x:v>Data Steward</x:v>
      </x:c>
      <x:c r="G11" t="str">
        <x:v>Migration/lineage review</x:v>
      </x:c>
      <x:c r="H11" t="str">
        <x:v>Required</x:v>
      </x:c>
    </x:row>
    <x:row r="12">
      <x:c r="A12" t="str">
        <x:v>API Resources</x:v>
      </x:c>
      <x:c r="B12" t="n">
        <x:v>84</x:v>
      </x:c>
      <x:c r="D12" t="str">
        <x:v>Integration</x:v>
      </x:c>
      <x:c r="E12" t="str">
        <x:v>Pending</x:v>
      </x:c>
      <x:c r="F12" t="str">
        <x:v>Integration Lead</x:v>
      </x:c>
      <x:c r="G12" t="str">
        <x:v>E2E reconciliation</x:v>
      </x:c>
      <x:c r="H12" t="str">
        <x:v>Required</x:v>
      </x:c>
    </x:row>
    <x:row r="13">
      <x:c r="A13" t="str">
        <x:v>UI Surfaces</x:v>
      </x:c>
      <x:c r="B13" t="n">
        <x:v>50</x:v>
      </x:c>
      <x:c r="D13" t="str">
        <x:v>AI Governance</x:v>
      </x:c>
      <x:c r="E13" t="str">
        <x:v>Pending</x:v>
      </x:c>
      <x:c r="F13" t="str">
        <x:v>AI Governance</x:v>
      </x:c>
      <x:c r="G13" t="str">
        <x:v>AI evaluation/guardrails</x:v>
      </x:c>
      <x:c r="H13" t="str">
        <x:v>Required</x:v>
      </x:c>
    </x:row>
    <x:row r="14">
      <x:c r="A14" t="str">
        <x:v>Reports</x:v>
      </x:c>
      <x:c r="B14" t="n">
        <x:v>52</x:v>
      </x:c>
      <x:c r="D14" t="str">
        <x:v>Support/Operations</x:v>
      </x:c>
      <x:c r="E14" t="str">
        <x:v>Pending</x:v>
      </x:c>
      <x:c r="F14" t="str">
        <x:v>Service Lead</x:v>
      </x:c>
      <x:c r="G14" t="str">
        <x:v>Runbook/support readiness</x:v>
      </x:c>
      <x:c r="H14" t="str">
        <x:v>Required</x:v>
      </x:c>
    </x:row>
    <x:row r="15">
      <x:c r="A15" t="str">
        <x:v>KPIs</x:v>
      </x:c>
      <x:c r="B15" t="n">
        <x:v>65</x:v>
      </x:c>
      <x:c r="D15" t="str">
        <x:v>Business/UAT</x:v>
      </x:c>
      <x:c r="E15" t="str">
        <x:v>Planned</x:v>
      </x:c>
      <x:c r="F15" t="str">
        <x:v>Business Owners</x:v>
      </x:c>
      <x:c r="G15" t="str">
        <x:v>UAT acceptance</x:v>
      </x:c>
      <x:c r="H15" t="str">
        <x:v>Required</x:v>
      </x:c>
    </x:row>
    <x:row r="16">
      <x:c r="A16" t="str">
        <x:v>Mapped Tests</x:v>
      </x:c>
      <x:c r="B16" t="n">
        <x:v>450</x:v>
      </x:c>
      <x:c r="D16" t="str">
        <x:v>Final Enterprise Lock</x:v>
      </x:c>
      <x:c r="E16" t="str">
        <x:v>Proposed</x:v>
      </x:c>
      <x:c r="F16" t="str">
        <x:v>Configuration Manager</x:v>
      </x:c>
      <x:c r="G16" t="str">
        <x:v>GES v1.0 baseline</x:v>
      </x:c>
      <x:c r="H16" t="str">
        <x:v>After approval</x:v>
      </x:c>
    </x:row>
    <x:row r="19">
      <x:c r="A19" s="23" t="str">
        <x:v>Phase 20 is the final enterprise convergence layer: integrations, environments, CI/CD, IaC, security/privacy, observability, SLOs, performance, DR, automated testing, Phase 00-20 traceability, migration/cutover, production readiness, releases, incidents/support, SaaS tenant/white-label operations, AI production governance, go-live/hypercare and the Platform Digital Twin.</x:v>
      </x:c>
    </x:row>
  </x:sheetData>
  <x:mergeCells>
    <x:mergeCell ref="A1:H2"/>
    <x:mergeCell ref="A19:H25"/>
  </x:mergeCells>
  <x:dataValidations count="1">
    <x:dataValidation type="list" sqref="E5:E16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P20-REQ-001</x:v>
      </x:c>
      <x:c r="B2" s="12" t="str">
        <x:v>Enterprise Integration Architecture</x:v>
      </x:c>
      <x:c r="C2" s="12" t="str">
        <x:v>Must</x:v>
      </x:c>
      <x:c r="D2" s="12" t="str">
        <x:v>GrounUp shall provide governed enterprise integration architecture capability 1 with tenant/environment scope, versioned configuration, ownership, security controls, operational evidence, rollback/recovery behavior and auditable lifecycle history.</x:v>
      </x:c>
      <x:c r="E2" s="12" t="str">
        <x:v>Verify requirement 1 through controlled integration/deployment/test/operations evidence, security and tenant boundaries, failure/recovery scenarios, traceability and mapped acceptance tests.</x:v>
      </x:c>
      <x:c r="F2" s="12" t="str">
        <x:v>v1.0.0</x:v>
      </x:c>
    </x:row>
    <x:row r="3">
      <x:c r="A3" s="12" t="str">
        <x:v>P20-REQ-002</x:v>
      </x:c>
      <x:c r="B3" s="12" t="str">
        <x:v>API Governance</x:v>
      </x:c>
      <x:c r="C3" s="12" t="str">
        <x:v>Must</x:v>
      </x:c>
      <x:c r="D3" s="12" t="str">
        <x:v>GrounUp shall provide governed api governance capability 2 with tenant/environment scope, versioned configuration, ownership, security controls, operational evidence, rollback/recovery behavior and auditable lifecycle history.</x:v>
      </x:c>
      <x:c r="E3" s="12" t="str">
        <x:v>Verify requirement 2 through controlled integration/deployment/test/operations evidence, security and tenant boundaries, failure/recovery scenarios, traceability and mapped acceptance tests.</x:v>
      </x:c>
      <x:c r="F3" s="12" t="str">
        <x:v>v1.0.0</x:v>
      </x:c>
    </x:row>
    <x:row r="4">
      <x:c r="A4" s="12" t="str">
        <x:v>P20-REQ-003</x:v>
      </x:c>
      <x:c r="B4" s="12" t="str">
        <x:v>Event &amp; Messaging Platform</x:v>
      </x:c>
      <x:c r="C4" s="12" t="str">
        <x:v>Must</x:v>
      </x:c>
      <x:c r="D4" s="12" t="str">
        <x:v>GrounUp shall provide governed event &amp; messaging platform capability 3 with tenant/environment scope, versioned configuration, ownership, security controls, operational evidence, rollback/recovery behavior and auditable lifecycle history.</x:v>
      </x:c>
      <x:c r="E4" s="12" t="str">
        <x:v>Verify requirement 3 through controlled integration/deployment/test/operations evidence, security and tenant boundaries, failure/recovery scenarios, traceability and mapped acceptance tests.</x:v>
      </x:c>
      <x:c r="F4" s="12" t="str">
        <x:v>v1.0.0</x:v>
      </x:c>
    </x:row>
    <x:row r="5">
      <x:c r="A5" s="12" t="str">
        <x:v>P20-REQ-004</x:v>
      </x:c>
      <x:c r="B5" s="12" t="str">
        <x:v>Data Integration &amp; Synchronization</x:v>
      </x:c>
      <x:c r="C5" s="12" t="str">
        <x:v>Must</x:v>
      </x:c>
      <x:c r="D5" s="12" t="str">
        <x:v>GrounUp shall provide governed data integration &amp; synchronization capability 4 with tenant/environment scope, versioned configuration, ownership, security controls, operational evidence, rollback/recovery behavior and auditable lifecycle history.</x:v>
      </x:c>
      <x:c r="E5" s="12" t="str">
        <x:v>Verify requirement 4 through controlled integration/deployment/test/operations evidence, security and tenant boundaries, failure/recovery scenarios, traceability and mapped acceptance tests.</x:v>
      </x:c>
      <x:c r="F5" s="12" t="str">
        <x:v>v1.0.0</x:v>
      </x:c>
    </x:row>
    <x:row r="6">
      <x:c r="A6" s="12" t="str">
        <x:v>P20-REQ-005</x:v>
      </x:c>
      <x:c r="B6" s="12" t="str">
        <x:v>Identity &amp; Access Integration</x:v>
      </x:c>
      <x:c r="C6" s="12" t="str">
        <x:v>Must</x:v>
      </x:c>
      <x:c r="D6" s="12" t="str">
        <x:v>GrounUp shall provide governed identity &amp; access integration capability 5 with tenant/environment scope, versioned configuration, ownership, security controls, operational evidence, rollback/recovery behavior and auditable lifecycle history.</x:v>
      </x:c>
      <x:c r="E6" s="12" t="str">
        <x:v>Verify requirement 5 through controlled integration/deployment/test/operations evidence, security and tenant boundaries, failure/recovery scenarios, traceability and mapped acceptance tests.</x:v>
      </x:c>
      <x:c r="F6" s="12" t="str">
        <x:v>v1.0.0</x:v>
      </x:c>
    </x:row>
    <x:row r="7">
      <x:c r="A7" s="12" t="str">
        <x:v>P20-REQ-006</x:v>
      </x:c>
      <x:c r="B7" s="12" t="str">
        <x:v>External Connectors</x:v>
      </x:c>
      <x:c r="C7" s="12" t="str">
        <x:v>Must</x:v>
      </x:c>
      <x:c r="D7" s="12" t="str">
        <x:v>GrounUp shall provide governed external connectors capability 6 with tenant/environment scope, versioned configuration, ownership, security controls, operational evidence, rollback/recovery behavior and auditable lifecycle history.</x:v>
      </x:c>
      <x:c r="E7" s="12" t="str">
        <x:v>Verify requirement 6 through controlled integration/deployment/test/operations evidence, security and tenant boundaries, failure/recovery scenarios, traceability and mapped acceptance tests.</x:v>
      </x:c>
      <x:c r="F7" s="12" t="str">
        <x:v>v1.0.0</x:v>
      </x:c>
    </x:row>
    <x:row r="8">
      <x:c r="A8" s="12" t="str">
        <x:v>P20-REQ-007</x:v>
      </x:c>
      <x:c r="B8" s="12" t="str">
        <x:v>Environment Strategy</x:v>
      </x:c>
      <x:c r="C8" s="12" t="str">
        <x:v>Must</x:v>
      </x:c>
      <x:c r="D8" s="12" t="str">
        <x:v>GrounUp shall provide governed environment strategy capability 7 with tenant/environment scope, versioned configuration, ownership, security controls, operational evidence, rollback/recovery behavior and auditable lifecycle history.</x:v>
      </x:c>
      <x:c r="E8" s="12" t="str">
        <x:v>Verify requirement 7 through controlled integration/deployment/test/operations evidence, security and tenant boundaries, failure/recovery scenarios, traceability and mapped acceptance tests.</x:v>
      </x:c>
      <x:c r="F8" s="12" t="str">
        <x:v>v1.0.0</x:v>
      </x:c>
    </x:row>
    <x:row r="9">
      <x:c r="A9" s="12" t="str">
        <x:v>P20-REQ-008</x:v>
      </x:c>
      <x:c r="B9" s="12" t="str">
        <x:v>Configuration Management</x:v>
      </x:c>
      <x:c r="C9" s="12" t="str">
        <x:v>Must</x:v>
      </x:c>
      <x:c r="D9" s="12" t="str">
        <x:v>GrounUp shall provide governed configuration management capability 8 with tenant/environment scope, versioned configuration, ownership, security controls, operational evidence, rollback/recovery behavior and auditable lifecycle history.</x:v>
      </x:c>
      <x:c r="E9" s="12" t="str">
        <x:v>Verify requirement 8 through controlled integration/deployment/test/operations evidence, security and tenant boundaries, failure/recovery scenarios, traceability and mapped acceptance tests.</x:v>
      </x:c>
      <x:c r="F9" s="12" t="str">
        <x:v>v1.0.0</x:v>
      </x:c>
    </x:row>
    <x:row r="10">
      <x:c r="A10" s="12" t="str">
        <x:v>P20-REQ-009</x:v>
      </x:c>
      <x:c r="B10" s="12" t="str">
        <x:v>CI/CD &amp; Release Engineering</x:v>
      </x:c>
      <x:c r="C10" s="12" t="str">
        <x:v>Must</x:v>
      </x:c>
      <x:c r="D10" s="12" t="str">
        <x:v>GrounUp shall provide governed ci/cd &amp; release engineering capability 9 with tenant/environment scope, versioned configuration, ownership, security controls, operational evidence, rollback/recovery behavior and auditable lifecycle history.</x:v>
      </x:c>
      <x:c r="E10" s="12" t="str">
        <x:v>Verify requirement 9 through controlled integration/deployment/test/operations evidence, security and tenant boundaries, failure/recovery scenarios, traceability and mapped acceptance tests.</x:v>
      </x:c>
      <x:c r="F10" s="12" t="str">
        <x:v>v1.0.0</x:v>
      </x:c>
    </x:row>
    <x:row r="11">
      <x:c r="A11" s="12" t="str">
        <x:v>P20-REQ-010</x:v>
      </x:c>
      <x:c r="B11" s="12" t="str">
        <x:v>Infrastructure as Code</x:v>
      </x:c>
      <x:c r="C11" s="12" t="str">
        <x:v>Must</x:v>
      </x:c>
      <x:c r="D11" s="12" t="str">
        <x:v>GrounUp shall provide governed infrastructure as code capability 10 with tenant/environment scope, versioned configuration, ownership, security controls, operational evidence, rollback/recovery behavior and auditable lifecycle history.</x:v>
      </x:c>
      <x:c r="E11" s="12" t="str">
        <x:v>Verify requirement 10 through controlled integration/deployment/test/operations evidence, security and tenant boundaries, failure/recovery scenarios, traceability and mapped acceptance tests.</x:v>
      </x:c>
      <x:c r="F11" s="12" t="str">
        <x:v>v1.0.0</x:v>
      </x:c>
    </x:row>
    <x:row r="12">
      <x:c r="A12" s="12" t="str">
        <x:v>P20-REQ-011</x:v>
      </x:c>
      <x:c r="B12" s="12" t="str">
        <x:v>Container &amp; Runtime Platform</x:v>
      </x:c>
      <x:c r="C12" s="12" t="str">
        <x:v>Must</x:v>
      </x:c>
      <x:c r="D12" s="12" t="str">
        <x:v>GrounUp shall provide governed container &amp; runtime platform capability 11 with tenant/environment scope, versioned configuration, ownership, security controls, operational evidence, rollback/recovery behavior and auditable lifecycle history.</x:v>
      </x:c>
      <x:c r="E12" s="12" t="str">
        <x:v>Verify requirement 11 through controlled integration/deployment/test/operations evidence, security and tenant boundaries, failure/recovery scenarios, traceability and mapped acceptance tests.</x:v>
      </x:c>
      <x:c r="F12" s="12" t="str">
        <x:v>v1.0.0</x:v>
      </x:c>
    </x:row>
    <x:row r="13">
      <x:c r="A13" s="12" t="str">
        <x:v>P20-REQ-012</x:v>
      </x:c>
      <x:c r="B13" s="12" t="str">
        <x:v>Database &amp; Storage Readiness</x:v>
      </x:c>
      <x:c r="C13" s="12" t="str">
        <x:v>Must</x:v>
      </x:c>
      <x:c r="D13" s="12" t="str">
        <x:v>GrounUp shall provide governed database &amp; storage readiness capability 12 with tenant/environment scope, versioned configuration, ownership, security controls, operational evidence, rollback/recovery behavior and auditable lifecycle history.</x:v>
      </x:c>
      <x:c r="E13" s="12" t="str">
        <x:v>Verify requirement 12 through controlled integration/deployment/test/operations evidence, security and tenant boundaries, failure/recovery scenarios, traceability and mapped acceptance tests.</x:v>
      </x:c>
      <x:c r="F13" s="12" t="str">
        <x:v>v1.0.0</x:v>
      </x:c>
    </x:row>
    <x:row r="14">
      <x:c r="A14" s="12" t="str">
        <x:v>P20-REQ-013</x:v>
      </x:c>
      <x:c r="B14" s="12" t="str">
        <x:v>Security Engineering</x:v>
      </x:c>
      <x:c r="C14" s="12" t="str">
        <x:v>Must</x:v>
      </x:c>
      <x:c r="D14" s="12" t="str">
        <x:v>GrounUp shall provide governed security engineering capability 13 with tenant/environment scope, versioned configuration, ownership, security controls, operational evidence, rollback/recovery behavior and auditable lifecycle history.</x:v>
      </x:c>
      <x:c r="E14" s="12" t="str">
        <x:v>Verify requirement 13 through controlled integration/deployment/test/operations evidence, security and tenant boundaries, failure/recovery scenarios, traceability and mapped acceptance tests.</x:v>
      </x:c>
      <x:c r="F14" s="12" t="str">
        <x:v>v1.0.0</x:v>
      </x:c>
    </x:row>
    <x:row r="15">
      <x:c r="A15" s="12" t="str">
        <x:v>P20-REQ-014</x:v>
      </x:c>
      <x:c r="B15" s="12" t="str">
        <x:v>Privacy &amp; Data Protection</x:v>
      </x:c>
      <x:c r="C15" s="12" t="str">
        <x:v>Must</x:v>
      </x:c>
      <x:c r="D15" s="12" t="str">
        <x:v>GrounUp shall provide governed privacy &amp; data protection capability 14 with tenant/environment scope, versioned configuration, ownership, security controls, operational evidence, rollback/recovery behavior and auditable lifecycle history.</x:v>
      </x:c>
      <x:c r="E15" s="12" t="str">
        <x:v>Verify requirement 14 through controlled integration/deployment/test/operations evidence, security and tenant boundaries, failure/recovery scenarios, traceability and mapped acceptance tests.</x:v>
      </x:c>
      <x:c r="F15" s="12" t="str">
        <x:v>v1.0.0</x:v>
      </x:c>
    </x:row>
    <x:row r="16">
      <x:c r="A16" s="12" t="str">
        <x:v>P20-REQ-015</x:v>
      </x:c>
      <x:c r="B16" s="12" t="str">
        <x:v>Observability</x:v>
      </x:c>
      <x:c r="C16" s="12" t="str">
        <x:v>Must</x:v>
      </x:c>
      <x:c r="D16" s="12" t="str">
        <x:v>GrounUp shall provide governed observability capability 15 with tenant/environment scope, versioned configuration, ownership, security controls, operational evidence, rollback/recovery behavior and auditable lifecycle history.</x:v>
      </x:c>
      <x:c r="E16" s="12" t="str">
        <x:v>Verify requirement 15 through controlled integration/deployment/test/operations evidence, security and tenant boundaries, failure/recovery scenarios, traceability and mapped acceptance tests.</x:v>
      </x:c>
      <x:c r="F16" s="12" t="str">
        <x:v>v1.0.0</x:v>
      </x:c>
    </x:row>
    <x:row r="17">
      <x:c r="A17" s="12" t="str">
        <x:v>P20-REQ-016</x:v>
      </x:c>
      <x:c r="B17" s="12" t="str">
        <x:v>Reliability Engineering</x:v>
      </x:c>
      <x:c r="C17" s="12" t="str">
        <x:v>Must</x:v>
      </x:c>
      <x:c r="D17" s="12" t="str">
        <x:v>GrounUp shall provide governed reliability engineering capability 16 with tenant/environment scope, versioned configuration, ownership, security controls, operational evidence, rollback/recovery behavior and auditable lifecycle history.</x:v>
      </x:c>
      <x:c r="E17" s="12" t="str">
        <x:v>Verify requirement 16 through controlled integration/deployment/test/operations evidence, security and tenant boundaries, failure/recovery scenarios, traceability and mapped acceptance tests.</x:v>
      </x:c>
      <x:c r="F17" s="12" t="str">
        <x:v>v1.0.0</x:v>
      </x:c>
    </x:row>
    <x:row r="18">
      <x:c r="A18" s="12" t="str">
        <x:v>P20-REQ-017</x:v>
      </x:c>
      <x:c r="B18" s="12" t="str">
        <x:v>Performance &amp; Scalability</x:v>
      </x:c>
      <x:c r="C18" s="12" t="str">
        <x:v>Must</x:v>
      </x:c>
      <x:c r="D18" s="12" t="str">
        <x:v>GrounUp shall provide governed performance &amp; scalability capability 17 with tenant/environment scope, versioned configuration, ownership, security controls, operational evidence, rollback/recovery behavior and auditable lifecycle history.</x:v>
      </x:c>
      <x:c r="E18" s="12" t="str">
        <x:v>Verify requirement 17 through controlled integration/deployment/test/operations evidence, security and tenant boundaries, failure/recovery scenarios, traceability and mapped acceptance tests.</x:v>
      </x:c>
      <x:c r="F18" s="12" t="str">
        <x:v>v1.0.0</x:v>
      </x:c>
    </x:row>
    <x:row r="19">
      <x:c r="A19" s="12" t="str">
        <x:v>P20-REQ-018</x:v>
      </x:c>
      <x:c r="B19" s="12" t="str">
        <x:v>Disaster Recovery &amp; Business Continuity</x:v>
      </x:c>
      <x:c r="C19" s="12" t="str">
        <x:v>Must</x:v>
      </x:c>
      <x:c r="D19" s="12" t="str">
        <x:v>GrounUp shall provide governed disaster recovery &amp; business continuity capability 18 with tenant/environment scope, versioned configuration, ownership, security controls, operational evidence, rollback/recovery behavior and auditable lifecycle history.</x:v>
      </x:c>
      <x:c r="E19" s="12" t="str">
        <x:v>Verify requirement 18 through controlled integration/deployment/test/operations evidence, security and tenant boundaries, failure/recovery scenarios, traceability and mapped acceptance tests.</x:v>
      </x:c>
      <x:c r="F19" s="12" t="str">
        <x:v>v1.0.0</x:v>
      </x:c>
    </x:row>
    <x:row r="20">
      <x:c r="A20" s="12" t="str">
        <x:v>P20-REQ-019</x:v>
      </x:c>
      <x:c r="B20" s="12" t="str">
        <x:v>Testing Governance</x:v>
      </x:c>
      <x:c r="C20" s="12" t="str">
        <x:v>Must</x:v>
      </x:c>
      <x:c r="D20" s="12" t="str">
        <x:v>GrounUp shall provide governed testing governance capability 19 with tenant/environment scope, versioned configuration, ownership, security controls, operational evidence, rollback/recovery behavior and auditable lifecycle history.</x:v>
      </x:c>
      <x:c r="E20" s="12" t="str">
        <x:v>Verify requirement 19 through controlled integration/deployment/test/operations evidence, security and tenant boundaries, failure/recovery scenarios, traceability and mapped acceptance tests.</x:v>
      </x:c>
      <x:c r="F20" s="12" t="str">
        <x:v>v1.0.0</x:v>
      </x:c>
    </x:row>
    <x:row r="21">
      <x:c r="A21" s="12" t="str">
        <x:v>P20-REQ-020</x:v>
      </x:c>
      <x:c r="B21" s="12" t="str">
        <x:v>Automated Test Platform</x:v>
      </x:c>
      <x:c r="C21" s="12" t="str">
        <x:v>Must</x:v>
      </x:c>
      <x:c r="D21" s="12" t="str">
        <x:v>GrounUp shall provide governed automated test platform capability 20 with tenant/environment scope, versioned configuration, ownership, security controls, operational evidence, rollback/recovery behavior and auditable lifecycle history.</x:v>
      </x:c>
      <x:c r="E21" s="12" t="str">
        <x:v>Verify requirement 20 through controlled integration/deployment/test/operations evidence, security and tenant boundaries, failure/recovery scenarios, traceability and mapped acceptance tests.</x:v>
      </x:c>
      <x:c r="F21" s="12" t="str">
        <x:v>v1.0.0</x:v>
      </x:c>
    </x:row>
    <x:row r="22">
      <x:c r="A22" s="12" t="str">
        <x:v>P20-REQ-021</x:v>
      </x:c>
      <x:c r="B22" s="12" t="str">
        <x:v>Requirements Traceability &amp; Coverage</x:v>
      </x:c>
      <x:c r="C22" s="12" t="str">
        <x:v>Must</x:v>
      </x:c>
      <x:c r="D22" s="12" t="str">
        <x:v>GrounUp shall provide governed requirements traceability &amp; coverage capability 21 with tenant/environment scope, versioned configuration, ownership, security controls, operational evidence, rollback/recovery behavior and auditable lifecycle history.</x:v>
      </x:c>
      <x:c r="E22" s="12" t="str">
        <x:v>Verify requirement 21 through controlled integration/deployment/test/operations evidence, security and tenant boundaries, failure/recovery scenarios, traceability and mapped acceptance tests.</x:v>
      </x:c>
      <x:c r="F22" s="12" t="str">
        <x:v>v1.0.0</x:v>
      </x:c>
    </x:row>
    <x:row r="23">
      <x:c r="A23" s="12" t="str">
        <x:v>P20-REQ-022</x:v>
      </x:c>
      <x:c r="B23" s="12" t="str">
        <x:v>Data Migration &amp; Cutover</x:v>
      </x:c>
      <x:c r="C23" s="12" t="str">
        <x:v>Must</x:v>
      </x:c>
      <x:c r="D23" s="12" t="str">
        <x:v>GrounUp shall provide governed data migration &amp; cutover capability 22 with tenant/environment scope, versioned configuration, ownership, security controls, operational evidence, rollback/recovery behavior and auditable lifecycle history.</x:v>
      </x:c>
      <x:c r="E23" s="12" t="str">
        <x:v>Verify requirement 22 through controlled integration/deployment/test/operations evidence, security and tenant boundaries, failure/recovery scenarios, traceability and mapped acceptance tests.</x:v>
      </x:c>
      <x:c r="F23" s="12" t="str">
        <x:v>v1.0.0</x:v>
      </x:c>
    </x:row>
    <x:row r="24">
      <x:c r="A24" s="12" t="str">
        <x:v>P20-REQ-023</x:v>
      </x:c>
      <x:c r="B24" s="12" t="str">
        <x:v>Production Readiness Review</x:v>
      </x:c>
      <x:c r="C24" s="12" t="str">
        <x:v>Must</x:v>
      </x:c>
      <x:c r="D24" s="12" t="str">
        <x:v>GrounUp shall provide governed production readiness review capability 23 with tenant/environment scope, versioned configuration, ownership, security controls, operational evidence, rollback/recovery behavior and auditable lifecycle history.</x:v>
      </x:c>
      <x:c r="E24" s="12" t="str">
        <x:v>Verify requirement 23 through controlled integration/deployment/test/operations evidence, security and tenant boundaries, failure/recovery scenarios, traceability and mapped acceptance tests.</x:v>
      </x:c>
      <x:c r="F24" s="12" t="str">
        <x:v>v1.0.0</x:v>
      </x:c>
    </x:row>
    <x:row r="25">
      <x:c r="A25" s="12" t="str">
        <x:v>P20-REQ-024</x:v>
      </x:c>
      <x:c r="B25" s="12" t="str">
        <x:v>Release &amp; Change Management</x:v>
      </x:c>
      <x:c r="C25" s="12" t="str">
        <x:v>Must</x:v>
      </x:c>
      <x:c r="D25" s="12" t="str">
        <x:v>GrounUp shall provide governed release &amp; change management capability 24 with tenant/environment scope, versioned configuration, ownership, security controls, operational evidence, rollback/recovery behavior and auditable lifecycle history.</x:v>
      </x:c>
      <x:c r="E25" s="12" t="str">
        <x:v>Verify requirement 24 through controlled integration/deployment/test/operations evidence, security and tenant boundaries, failure/recovery scenarios, traceability and mapped acceptance tests.</x:v>
      </x:c>
      <x:c r="F25" s="12" t="str">
        <x:v>v1.0.0</x:v>
      </x:c>
    </x:row>
    <x:row r="26">
      <x:c r="A26" s="12" t="str">
        <x:v>P20-REQ-025</x:v>
      </x:c>
      <x:c r="B26" s="12" t="str">
        <x:v>Incident &amp; Problem Management</x:v>
      </x:c>
      <x:c r="C26" s="12" t="str">
        <x:v>Must</x:v>
      </x:c>
      <x:c r="D26" s="12" t="str">
        <x:v>GrounUp shall provide governed incident &amp; problem management capability 25 with tenant/environment scope, versioned configuration, ownership, security controls, operational evidence, rollback/recovery behavior and auditable lifecycle history.</x:v>
      </x:c>
      <x:c r="E26" s="12" t="str">
        <x:v>Verify requirement 25 through controlled integration/deployment/test/operations evidence, security and tenant boundaries, failure/recovery scenarios, traceability and mapped acceptance tests.</x:v>
      </x:c>
      <x:c r="F26" s="12" t="str">
        <x:v>v1.0.0</x:v>
      </x:c>
    </x:row>
    <x:row r="27">
      <x:c r="A27" s="12" t="str">
        <x:v>P20-REQ-026</x:v>
      </x:c>
      <x:c r="B27" s="12" t="str">
        <x:v>Service Management &amp; Support</x:v>
      </x:c>
      <x:c r="C27" s="12" t="str">
        <x:v>Must</x:v>
      </x:c>
      <x:c r="D27" s="12" t="str">
        <x:v>GrounUp shall provide governed service management &amp; support capability 26 with tenant/environment scope, versioned configuration, ownership, security controls, operational evidence, rollback/recovery behavior and auditable lifecycle history.</x:v>
      </x:c>
      <x:c r="E27" s="12" t="str">
        <x:v>Verify requirement 26 through controlled integration/deployment/test/operations evidence, security and tenant boundaries, failure/recovery scenarios, traceability and mapped acceptance tests.</x:v>
      </x:c>
      <x:c r="F27" s="12" t="str">
        <x:v>v1.0.0</x:v>
      </x:c>
    </x:row>
    <x:row r="28">
      <x:c r="A28" s="12" t="str">
        <x:v>P20-REQ-027</x:v>
      </x:c>
      <x:c r="B28" s="12" t="str">
        <x:v>Tenant Provisioning &amp; SaaS Operations</x:v>
      </x:c>
      <x:c r="C28" s="12" t="str">
        <x:v>Must</x:v>
      </x:c>
      <x:c r="D28" s="12" t="str">
        <x:v>GrounUp shall provide governed tenant provisioning &amp; saas operations capability 27 with tenant/environment scope, versioned configuration, ownership, security controls, operational evidence, rollback/recovery behavior and auditable lifecycle history.</x:v>
      </x:c>
      <x:c r="E28" s="12" t="str">
        <x:v>Verify requirement 27 through controlled integration/deployment/test/operations evidence, security and tenant boundaries, failure/recovery scenarios, traceability and mapped acceptance tests.</x:v>
      </x:c>
      <x:c r="F28" s="12" t="str">
        <x:v>v1.0.0</x:v>
      </x:c>
    </x:row>
    <x:row r="29">
      <x:c r="A29" s="12" t="str">
        <x:v>P20-REQ-028</x:v>
      </x:c>
      <x:c r="B29" s="12" t="str">
        <x:v>Compliance &amp; Audit Readiness</x:v>
      </x:c>
      <x:c r="C29" s="12" t="str">
        <x:v>Must</x:v>
      </x:c>
      <x:c r="D29" s="12" t="str">
        <x:v>GrounUp shall provide governed compliance &amp; audit readiness capability 28 with tenant/environment scope, versioned configuration, ownership, security controls, operational evidence, rollback/recovery behavior and auditable lifecycle history.</x:v>
      </x:c>
      <x:c r="E29" s="12" t="str">
        <x:v>Verify requirement 28 through controlled integration/deployment/test/operations evidence, security and tenant boundaries, failure/recovery scenarios, traceability and mapped acceptance tests.</x:v>
      </x:c>
      <x:c r="F29" s="12" t="str">
        <x:v>v1.0.0</x:v>
      </x:c>
    </x:row>
    <x:row r="30">
      <x:c r="A30" s="12" t="str">
        <x:v>P20-REQ-029</x:v>
      </x:c>
      <x:c r="B30" s="12" t="str">
        <x:v>AI/ML Production Governance</x:v>
      </x:c>
      <x:c r="C30" s="12" t="str">
        <x:v>Must</x:v>
      </x:c>
      <x:c r="D30" s="12" t="str">
        <x:v>GrounUp shall provide governed ai/ml production governance capability 29 with tenant/environment scope, versioned configuration, ownership, security controls, operational evidence, rollback/recovery behavior and auditable lifecycle history.</x:v>
      </x:c>
      <x:c r="E30" s="12" t="str">
        <x:v>Verify requirement 29 through controlled integration/deployment/test/operations evidence, security and tenant boundaries, failure/recovery scenarios, traceability and mapped acceptance tests.</x:v>
      </x:c>
      <x:c r="F30" s="12" t="str">
        <x:v>v1.0.0</x:v>
      </x:c>
    </x:row>
    <x:row r="31">
      <x:c r="A31" s="12" t="str">
        <x:v>P20-REQ-030</x:v>
      </x:c>
      <x:c r="B31" s="12" t="str">
        <x:v>Enterprise Go-Live &amp; Hypercare</x:v>
      </x:c>
      <x:c r="C31" s="12" t="str">
        <x:v>Must</x:v>
      </x:c>
      <x:c r="D31" s="12" t="str">
        <x:v>GrounUp shall provide governed enterprise go-live &amp; hypercare capability 30 with tenant/environment scope, versioned configuration, ownership, security controls, operational evidence, rollback/recovery behavior and auditable lifecycle history.</x:v>
      </x:c>
      <x:c r="E31" s="12" t="str">
        <x:v>Verify requirement 30 through controlled integration/deployment/test/operations evidence, security and tenant boundaries, failure/recovery scenarios, traceability and mapped acceptance tests.</x:v>
      </x:c>
      <x:c r="F31" s="12" t="str">
        <x:v>v1.0.0</x:v>
      </x:c>
    </x:row>
    <x:row r="32">
      <x:c r="A32" s="12" t="str">
        <x:v>P20-REQ-031</x:v>
      </x:c>
      <x:c r="B32" s="12" t="str">
        <x:v>Platform Digital Twin &amp; Control Tower</x:v>
      </x:c>
      <x:c r="C32" s="12" t="str">
        <x:v>Must</x:v>
      </x:c>
      <x:c r="D32" s="12" t="str">
        <x:v>GrounUp shall provide governed platform digital twin &amp; control tower capability 31 with tenant/environment scope, versioned configuration, ownership, security controls, operational evidence, rollback/recovery behavior and auditable lifecycle history.</x:v>
      </x:c>
      <x:c r="E32" s="12" t="str">
        <x:v>Verify requirement 31 through controlled integration/deployment/test/operations evidence, security and tenant boundaries, failure/recovery scenarios, traceability and mapped acceptance tests.</x:v>
      </x:c>
      <x:c r="F32" s="12" t="str">
        <x:v>v1.0.0</x:v>
      </x:c>
    </x:row>
    <x:row r="33">
      <x:c r="A33" s="12" t="str">
        <x:v>P20-REQ-032</x:v>
      </x:c>
      <x:c r="B33" s="12" t="str">
        <x:v>Enterprise Integration Architecture</x:v>
      </x:c>
      <x:c r="C33" s="12" t="str">
        <x:v>Must</x:v>
      </x:c>
      <x:c r="D33" s="12" t="str">
        <x:v>GrounUp shall provide governed enterprise integration architecture capability 32 with tenant/environment scope, versioned configuration, ownership, security controls, operational evidence, rollback/recovery behavior and auditable lifecycle history.</x:v>
      </x:c>
      <x:c r="E33" s="12" t="str">
        <x:v>Verify requirement 32 through controlled integration/deployment/test/operations evidence, security and tenant boundaries, failure/recovery scenarios, traceability and mapped acceptance tests.</x:v>
      </x:c>
      <x:c r="F33" s="12" t="str">
        <x:v>v1.0.0</x:v>
      </x:c>
    </x:row>
    <x:row r="34">
      <x:c r="A34" s="12" t="str">
        <x:v>P20-REQ-033</x:v>
      </x:c>
      <x:c r="B34" s="12" t="str">
        <x:v>API Governance</x:v>
      </x:c>
      <x:c r="C34" s="12" t="str">
        <x:v>Must</x:v>
      </x:c>
      <x:c r="D34" s="12" t="str">
        <x:v>GrounUp shall provide governed api governance capability 33 with tenant/environment scope, versioned configuration, ownership, security controls, operational evidence, rollback/recovery behavior and auditable lifecycle history.</x:v>
      </x:c>
      <x:c r="E34" s="12" t="str">
        <x:v>Verify requirement 33 through controlled integration/deployment/test/operations evidence, security and tenant boundaries, failure/recovery scenarios, traceability and mapped acceptance tests.</x:v>
      </x:c>
      <x:c r="F34" s="12" t="str">
        <x:v>v1.0.0</x:v>
      </x:c>
    </x:row>
    <x:row r="35">
      <x:c r="A35" s="12" t="str">
        <x:v>P20-REQ-034</x:v>
      </x:c>
      <x:c r="B35" s="12" t="str">
        <x:v>Event &amp; Messaging Platform</x:v>
      </x:c>
      <x:c r="C35" s="12" t="str">
        <x:v>Must</x:v>
      </x:c>
      <x:c r="D35" s="12" t="str">
        <x:v>GrounUp shall provide governed event &amp; messaging platform capability 34 with tenant/environment scope, versioned configuration, ownership, security controls, operational evidence, rollback/recovery behavior and auditable lifecycle history.</x:v>
      </x:c>
      <x:c r="E35" s="12" t="str">
        <x:v>Verify requirement 34 through controlled integration/deployment/test/operations evidence, security and tenant boundaries, failure/recovery scenarios, traceability and mapped acceptance tests.</x:v>
      </x:c>
      <x:c r="F35" s="12" t="str">
        <x:v>v1.0.0</x:v>
      </x:c>
    </x:row>
    <x:row r="36">
      <x:c r="A36" s="12" t="str">
        <x:v>P20-REQ-035</x:v>
      </x:c>
      <x:c r="B36" s="12" t="str">
        <x:v>Data Integration &amp; Synchronization</x:v>
      </x:c>
      <x:c r="C36" s="12" t="str">
        <x:v>Must</x:v>
      </x:c>
      <x:c r="D36" s="12" t="str">
        <x:v>GrounUp shall provide governed data integration &amp; synchronization capability 35 with tenant/environment scope, versioned configuration, ownership, security controls, operational evidence, rollback/recovery behavior and auditable lifecycle history.</x:v>
      </x:c>
      <x:c r="E36" s="12" t="str">
        <x:v>Verify requirement 35 through controlled integration/deployment/test/operations evidence, security and tenant boundaries, failure/recovery scenarios, traceability and mapped acceptance tests.</x:v>
      </x:c>
      <x:c r="F36" s="12" t="str">
        <x:v>v1.0.0</x:v>
      </x:c>
    </x:row>
    <x:row r="37">
      <x:c r="A37" s="12" t="str">
        <x:v>P20-REQ-036</x:v>
      </x:c>
      <x:c r="B37" s="12" t="str">
        <x:v>Identity &amp; Access Integration</x:v>
      </x:c>
      <x:c r="C37" s="12" t="str">
        <x:v>Must</x:v>
      </x:c>
      <x:c r="D37" s="12" t="str">
        <x:v>GrounUp shall provide governed identity &amp; access integration capability 36 with tenant/environment scope, versioned configuration, ownership, security controls, operational evidence, rollback/recovery behavior and auditable lifecycle history.</x:v>
      </x:c>
      <x:c r="E37" s="12" t="str">
        <x:v>Verify requirement 36 through controlled integration/deployment/test/operations evidence, security and tenant boundaries, failure/recovery scenarios, traceability and mapped acceptance tests.</x:v>
      </x:c>
      <x:c r="F37" s="12" t="str">
        <x:v>v1.0.0</x:v>
      </x:c>
    </x:row>
    <x:row r="38">
      <x:c r="A38" s="12" t="str">
        <x:v>P20-REQ-037</x:v>
      </x:c>
      <x:c r="B38" s="12" t="str">
        <x:v>External Connectors</x:v>
      </x:c>
      <x:c r="C38" s="12" t="str">
        <x:v>Must</x:v>
      </x:c>
      <x:c r="D38" s="12" t="str">
        <x:v>GrounUp shall provide governed external connectors capability 37 with tenant/environment scope, versioned configuration, ownership, security controls, operational evidence, rollback/recovery behavior and auditable lifecycle history.</x:v>
      </x:c>
      <x:c r="E38" s="12" t="str">
        <x:v>Verify requirement 37 through controlled integration/deployment/test/operations evidence, security and tenant boundaries, failure/recovery scenarios, traceability and mapped acceptance tests.</x:v>
      </x:c>
      <x:c r="F38" s="12" t="str">
        <x:v>v1.0.0</x:v>
      </x:c>
    </x:row>
    <x:row r="39">
      <x:c r="A39" s="12" t="str">
        <x:v>P20-REQ-038</x:v>
      </x:c>
      <x:c r="B39" s="12" t="str">
        <x:v>Environment Strategy</x:v>
      </x:c>
      <x:c r="C39" s="12" t="str">
        <x:v>Must</x:v>
      </x:c>
      <x:c r="D39" s="12" t="str">
        <x:v>GrounUp shall provide governed environment strategy capability 38 with tenant/environment scope, versioned configuration, ownership, security controls, operational evidence, rollback/recovery behavior and auditable lifecycle history.</x:v>
      </x:c>
      <x:c r="E39" s="12" t="str">
        <x:v>Verify requirement 38 through controlled integration/deployment/test/operations evidence, security and tenant boundaries, failure/recovery scenarios, traceability and mapped acceptance tests.</x:v>
      </x:c>
      <x:c r="F39" s="12" t="str">
        <x:v>v1.0.0</x:v>
      </x:c>
    </x:row>
    <x:row r="40">
      <x:c r="A40" s="12" t="str">
        <x:v>P20-REQ-039</x:v>
      </x:c>
      <x:c r="B40" s="12" t="str">
        <x:v>Configuration Management</x:v>
      </x:c>
      <x:c r="C40" s="12" t="str">
        <x:v>Must</x:v>
      </x:c>
      <x:c r="D40" s="12" t="str">
        <x:v>GrounUp shall provide governed configuration management capability 39 with tenant/environment scope, versioned configuration, ownership, security controls, operational evidence, rollback/recovery behavior and auditable lifecycle history.</x:v>
      </x:c>
      <x:c r="E40" s="12" t="str">
        <x:v>Verify requirement 39 through controlled integration/deployment/test/operations evidence, security and tenant boundaries, failure/recovery scenarios, traceability and mapped acceptance tests.</x:v>
      </x:c>
      <x:c r="F40" s="12" t="str">
        <x:v>v1.0.0</x:v>
      </x:c>
    </x:row>
    <x:row r="41">
      <x:c r="A41" s="12" t="str">
        <x:v>P20-REQ-040</x:v>
      </x:c>
      <x:c r="B41" s="12" t="str">
        <x:v>CI/CD &amp; Release Engineering</x:v>
      </x:c>
      <x:c r="C41" s="12" t="str">
        <x:v>Must</x:v>
      </x:c>
      <x:c r="D41" s="12" t="str">
        <x:v>GrounUp shall provide governed ci/cd &amp; release engineering capability 40 with tenant/environment scope, versioned configuration, ownership, security controls, operational evidence, rollback/recovery behavior and auditable lifecycle history.</x:v>
      </x:c>
      <x:c r="E41" s="12" t="str">
        <x:v>Verify requirement 40 through controlled integration/deployment/test/operations evidence, security and tenant boundaries, failure/recovery scenarios, traceability and mapped acceptance tests.</x:v>
      </x:c>
      <x:c r="F41" s="12" t="str">
        <x:v>v1.0.0</x:v>
      </x:c>
    </x:row>
    <x:row r="42">
      <x:c r="A42" s="12" t="str">
        <x:v>P20-REQ-041</x:v>
      </x:c>
      <x:c r="B42" s="12" t="str">
        <x:v>Infrastructure as Code</x:v>
      </x:c>
      <x:c r="C42" s="12" t="str">
        <x:v>Must</x:v>
      </x:c>
      <x:c r="D42" s="12" t="str">
        <x:v>GrounUp shall provide governed infrastructure as code capability 41 with tenant/environment scope, versioned configuration, ownership, security controls, operational evidence, rollback/recovery behavior and auditable lifecycle history.</x:v>
      </x:c>
      <x:c r="E42" s="12" t="str">
        <x:v>Verify requirement 41 through controlled integration/deployment/test/operations evidence, security and tenant boundaries, failure/recovery scenarios, traceability and mapped acceptance tests.</x:v>
      </x:c>
      <x:c r="F42" s="12" t="str">
        <x:v>v1.0.0</x:v>
      </x:c>
    </x:row>
    <x:row r="43">
      <x:c r="A43" s="12" t="str">
        <x:v>P20-REQ-042</x:v>
      </x:c>
      <x:c r="B43" s="12" t="str">
        <x:v>Container &amp; Runtime Platform</x:v>
      </x:c>
      <x:c r="C43" s="12" t="str">
        <x:v>Must</x:v>
      </x:c>
      <x:c r="D43" s="12" t="str">
        <x:v>GrounUp shall provide governed container &amp; runtime platform capability 42 with tenant/environment scope, versioned configuration, ownership, security controls, operational evidence, rollback/recovery behavior and auditable lifecycle history.</x:v>
      </x:c>
      <x:c r="E43" s="12" t="str">
        <x:v>Verify requirement 42 through controlled integration/deployment/test/operations evidence, security and tenant boundaries, failure/recovery scenarios, traceability and mapped acceptance tests.</x:v>
      </x:c>
      <x:c r="F43" s="12" t="str">
        <x:v>v1.0.0</x:v>
      </x:c>
    </x:row>
    <x:row r="44">
      <x:c r="A44" s="12" t="str">
        <x:v>P20-REQ-043</x:v>
      </x:c>
      <x:c r="B44" s="12" t="str">
        <x:v>Database &amp; Storage Readiness</x:v>
      </x:c>
      <x:c r="C44" s="12" t="str">
        <x:v>Must</x:v>
      </x:c>
      <x:c r="D44" s="12" t="str">
        <x:v>GrounUp shall provide governed database &amp; storage readiness capability 43 with tenant/environment scope, versioned configuration, ownership, security controls, operational evidence, rollback/recovery behavior and auditable lifecycle history.</x:v>
      </x:c>
      <x:c r="E44" s="12" t="str">
        <x:v>Verify requirement 43 through controlled integration/deployment/test/operations evidence, security and tenant boundaries, failure/recovery scenarios, traceability and mapped acceptance tests.</x:v>
      </x:c>
      <x:c r="F44" s="12" t="str">
        <x:v>v1.0.0</x:v>
      </x:c>
    </x:row>
    <x:row r="45">
      <x:c r="A45" s="12" t="str">
        <x:v>P20-REQ-044</x:v>
      </x:c>
      <x:c r="B45" s="12" t="str">
        <x:v>Security Engineering</x:v>
      </x:c>
      <x:c r="C45" s="12" t="str">
        <x:v>Must</x:v>
      </x:c>
      <x:c r="D45" s="12" t="str">
        <x:v>GrounUp shall provide governed security engineering capability 44 with tenant/environment scope, versioned configuration, ownership, security controls, operational evidence, rollback/recovery behavior and auditable lifecycle history.</x:v>
      </x:c>
      <x:c r="E45" s="12" t="str">
        <x:v>Verify requirement 44 through controlled integration/deployment/test/operations evidence, security and tenant boundaries, failure/recovery scenarios, traceability and mapped acceptance tests.</x:v>
      </x:c>
      <x:c r="F45" s="12" t="str">
        <x:v>v1.0.0</x:v>
      </x:c>
    </x:row>
    <x:row r="46">
      <x:c r="A46" s="12" t="str">
        <x:v>P20-REQ-045</x:v>
      </x:c>
      <x:c r="B46" s="12" t="str">
        <x:v>Privacy &amp; Data Protection</x:v>
      </x:c>
      <x:c r="C46" s="12" t="str">
        <x:v>Must</x:v>
      </x:c>
      <x:c r="D46" s="12" t="str">
        <x:v>GrounUp shall provide governed privacy &amp; data protection capability 45 with tenant/environment scope, versioned configuration, ownership, security controls, operational evidence, rollback/recovery behavior and auditable lifecycle history.</x:v>
      </x:c>
      <x:c r="E46" s="12" t="str">
        <x:v>Verify requirement 45 through controlled integration/deployment/test/operations evidence, security and tenant boundaries, failure/recovery scenarios, traceability and mapped acceptance tests.</x:v>
      </x:c>
      <x:c r="F46" s="12" t="str">
        <x:v>v1.0.0</x:v>
      </x:c>
    </x:row>
    <x:row r="47">
      <x:c r="A47" s="12" t="str">
        <x:v>P20-REQ-046</x:v>
      </x:c>
      <x:c r="B47" s="12" t="str">
        <x:v>Observability</x:v>
      </x:c>
      <x:c r="C47" s="12" t="str">
        <x:v>Must</x:v>
      </x:c>
      <x:c r="D47" s="12" t="str">
        <x:v>GrounUp shall provide governed observability capability 46 with tenant/environment scope, versioned configuration, ownership, security controls, operational evidence, rollback/recovery behavior and auditable lifecycle history.</x:v>
      </x:c>
      <x:c r="E47" s="12" t="str">
        <x:v>Verify requirement 46 through controlled integration/deployment/test/operations evidence, security and tenant boundaries, failure/recovery scenarios, traceability and mapped acceptance tests.</x:v>
      </x:c>
      <x:c r="F47" s="12" t="str">
        <x:v>v1.0.0</x:v>
      </x:c>
    </x:row>
    <x:row r="48">
      <x:c r="A48" s="12" t="str">
        <x:v>P20-REQ-047</x:v>
      </x:c>
      <x:c r="B48" s="12" t="str">
        <x:v>Reliability Engineering</x:v>
      </x:c>
      <x:c r="C48" s="12" t="str">
        <x:v>Must</x:v>
      </x:c>
      <x:c r="D48" s="12" t="str">
        <x:v>GrounUp shall provide governed reliability engineering capability 47 with tenant/environment scope, versioned configuration, ownership, security controls, operational evidence, rollback/recovery behavior and auditable lifecycle history.</x:v>
      </x:c>
      <x:c r="E48" s="12" t="str">
        <x:v>Verify requirement 47 through controlled integration/deployment/test/operations evidence, security and tenant boundaries, failure/recovery scenarios, traceability and mapped acceptance tests.</x:v>
      </x:c>
      <x:c r="F48" s="12" t="str">
        <x:v>v1.0.0</x:v>
      </x:c>
    </x:row>
    <x:row r="49">
      <x:c r="A49" s="12" t="str">
        <x:v>P20-REQ-048</x:v>
      </x:c>
      <x:c r="B49" s="12" t="str">
        <x:v>Performance &amp; Scalability</x:v>
      </x:c>
      <x:c r="C49" s="12" t="str">
        <x:v>Must</x:v>
      </x:c>
      <x:c r="D49" s="12" t="str">
        <x:v>GrounUp shall provide governed performance &amp; scalability capability 48 with tenant/environment scope, versioned configuration, ownership, security controls, operational evidence, rollback/recovery behavior and auditable lifecycle history.</x:v>
      </x:c>
      <x:c r="E49" s="12" t="str">
        <x:v>Verify requirement 48 through controlled integration/deployment/test/operations evidence, security and tenant boundaries, failure/recovery scenarios, traceability and mapped acceptance tests.</x:v>
      </x:c>
      <x:c r="F49" s="12" t="str">
        <x:v>v1.0.0</x:v>
      </x:c>
    </x:row>
    <x:row r="50">
      <x:c r="A50" s="12" t="str">
        <x:v>P20-REQ-049</x:v>
      </x:c>
      <x:c r="B50" s="12" t="str">
        <x:v>Disaster Recovery &amp; Business Continuity</x:v>
      </x:c>
      <x:c r="C50" s="12" t="str">
        <x:v>Must</x:v>
      </x:c>
      <x:c r="D50" s="12" t="str">
        <x:v>GrounUp shall provide governed disaster recovery &amp; business continuity capability 49 with tenant/environment scope, versioned configuration, ownership, security controls, operational evidence, rollback/recovery behavior and auditable lifecycle history.</x:v>
      </x:c>
      <x:c r="E50" s="12" t="str">
        <x:v>Verify requirement 49 through controlled integration/deployment/test/operations evidence, security and tenant boundaries, failure/recovery scenarios, traceability and mapped acceptance tests.</x:v>
      </x:c>
      <x:c r="F50" s="12" t="str">
        <x:v>v1.0.0</x:v>
      </x:c>
    </x:row>
    <x:row r="51">
      <x:c r="A51" s="12" t="str">
        <x:v>P20-REQ-050</x:v>
      </x:c>
      <x:c r="B51" s="12" t="str">
        <x:v>Testing Governance</x:v>
      </x:c>
      <x:c r="C51" s="12" t="str">
        <x:v>Must</x:v>
      </x:c>
      <x:c r="D51" s="12" t="str">
        <x:v>GrounUp shall provide governed testing governance capability 50 with tenant/environment scope, versioned configuration, ownership, security controls, operational evidence, rollback/recovery behavior and auditable lifecycle history.</x:v>
      </x:c>
      <x:c r="E51" s="12" t="str">
        <x:v>Verify requirement 50 through controlled integration/deployment/test/operations evidence, security and tenant boundaries, failure/recovery scenarios, traceability and mapped acceptance tests.</x:v>
      </x:c>
      <x:c r="F51" s="12" t="str">
        <x:v>v1.0.0</x:v>
      </x:c>
    </x:row>
    <x:row r="52">
      <x:c r="A52" s="12" t="str">
        <x:v>P20-REQ-051</x:v>
      </x:c>
      <x:c r="B52" s="12" t="str">
        <x:v>Automated Test Platform</x:v>
      </x:c>
      <x:c r="C52" s="12" t="str">
        <x:v>Must</x:v>
      </x:c>
      <x:c r="D52" s="12" t="str">
        <x:v>GrounUp shall provide governed automated test platform capability 51 with tenant/environment scope, versioned configuration, ownership, security controls, operational evidence, rollback/recovery behavior and auditable lifecycle history.</x:v>
      </x:c>
      <x:c r="E52" s="12" t="str">
        <x:v>Verify requirement 51 through controlled integration/deployment/test/operations evidence, security and tenant boundaries, failure/recovery scenarios, traceability and mapped acceptance tests.</x:v>
      </x:c>
      <x:c r="F52" s="12" t="str">
        <x:v>v1.0.0</x:v>
      </x:c>
    </x:row>
    <x:row r="53">
      <x:c r="A53" s="12" t="str">
        <x:v>P20-REQ-052</x:v>
      </x:c>
      <x:c r="B53" s="12" t="str">
        <x:v>Requirements Traceability &amp; Coverage</x:v>
      </x:c>
      <x:c r="C53" s="12" t="str">
        <x:v>Must</x:v>
      </x:c>
      <x:c r="D53" s="12" t="str">
        <x:v>GrounUp shall provide governed requirements traceability &amp; coverage capability 52 with tenant/environment scope, versioned configuration, ownership, security controls, operational evidence, rollback/recovery behavior and auditable lifecycle history.</x:v>
      </x:c>
      <x:c r="E53" s="12" t="str">
        <x:v>Verify requirement 52 through controlled integration/deployment/test/operations evidence, security and tenant boundaries, failure/recovery scenarios, traceability and mapped acceptance tests.</x:v>
      </x:c>
      <x:c r="F53" s="12" t="str">
        <x:v>v1.0.0</x:v>
      </x:c>
    </x:row>
    <x:row r="54">
      <x:c r="A54" s="12" t="str">
        <x:v>P20-REQ-053</x:v>
      </x:c>
      <x:c r="B54" s="12" t="str">
        <x:v>Data Migration &amp; Cutover</x:v>
      </x:c>
      <x:c r="C54" s="12" t="str">
        <x:v>Must</x:v>
      </x:c>
      <x:c r="D54" s="12" t="str">
        <x:v>GrounUp shall provide governed data migration &amp; cutover capability 53 with tenant/environment scope, versioned configuration, ownership, security controls, operational evidence, rollback/recovery behavior and auditable lifecycle history.</x:v>
      </x:c>
      <x:c r="E54" s="12" t="str">
        <x:v>Verify requirement 53 through controlled integration/deployment/test/operations evidence, security and tenant boundaries, failure/recovery scenarios, traceability and mapped acceptance tests.</x:v>
      </x:c>
      <x:c r="F54" s="12" t="str">
        <x:v>v1.0.0</x:v>
      </x:c>
    </x:row>
    <x:row r="55">
      <x:c r="A55" s="12" t="str">
        <x:v>P20-REQ-054</x:v>
      </x:c>
      <x:c r="B55" s="12" t="str">
        <x:v>Production Readiness Review</x:v>
      </x:c>
      <x:c r="C55" s="12" t="str">
        <x:v>Must</x:v>
      </x:c>
      <x:c r="D55" s="12" t="str">
        <x:v>GrounUp shall provide governed production readiness review capability 54 with tenant/environment scope, versioned configuration, ownership, security controls, operational evidence, rollback/recovery behavior and auditable lifecycle history.</x:v>
      </x:c>
      <x:c r="E55" s="12" t="str">
        <x:v>Verify requirement 54 through controlled integration/deployment/test/operations evidence, security and tenant boundaries, failure/recovery scenarios, traceability and mapped acceptance tests.</x:v>
      </x:c>
      <x:c r="F55" s="12" t="str">
        <x:v>v1.0.0</x:v>
      </x:c>
    </x:row>
    <x:row r="56">
      <x:c r="A56" s="12" t="str">
        <x:v>P20-REQ-055</x:v>
      </x:c>
      <x:c r="B56" s="12" t="str">
        <x:v>Release &amp; Change Management</x:v>
      </x:c>
      <x:c r="C56" s="12" t="str">
        <x:v>Must</x:v>
      </x:c>
      <x:c r="D56" s="12" t="str">
        <x:v>GrounUp shall provide governed release &amp; change management capability 55 with tenant/environment scope, versioned configuration, ownership, security controls, operational evidence, rollback/recovery behavior and auditable lifecycle history.</x:v>
      </x:c>
      <x:c r="E56" s="12" t="str">
        <x:v>Verify requirement 55 through controlled integration/deployment/test/operations evidence, security and tenant boundaries, failure/recovery scenarios, traceability and mapped acceptance tests.</x:v>
      </x:c>
      <x:c r="F56" s="12" t="str">
        <x:v>v1.0.0</x:v>
      </x:c>
    </x:row>
    <x:row r="57">
      <x:c r="A57" s="12" t="str">
        <x:v>P20-REQ-056</x:v>
      </x:c>
      <x:c r="B57" s="12" t="str">
        <x:v>Incident &amp; Problem Management</x:v>
      </x:c>
      <x:c r="C57" s="12" t="str">
        <x:v>Must</x:v>
      </x:c>
      <x:c r="D57" s="12" t="str">
        <x:v>GrounUp shall provide governed incident &amp; problem management capability 56 with tenant/environment scope, versioned configuration, ownership, security controls, operational evidence, rollback/recovery behavior and auditable lifecycle history.</x:v>
      </x:c>
      <x:c r="E57" s="12" t="str">
        <x:v>Verify requirement 56 through controlled integration/deployment/test/operations evidence, security and tenant boundaries, failure/recovery scenarios, traceability and mapped acceptance tests.</x:v>
      </x:c>
      <x:c r="F57" s="12" t="str">
        <x:v>v1.0.0</x:v>
      </x:c>
    </x:row>
    <x:row r="58">
      <x:c r="A58" s="12" t="str">
        <x:v>P20-REQ-057</x:v>
      </x:c>
      <x:c r="B58" s="12" t="str">
        <x:v>Service Management &amp; Support</x:v>
      </x:c>
      <x:c r="C58" s="12" t="str">
        <x:v>Must</x:v>
      </x:c>
      <x:c r="D58" s="12" t="str">
        <x:v>GrounUp shall provide governed service management &amp; support capability 57 with tenant/environment scope, versioned configuration, ownership, security controls, operational evidence, rollback/recovery behavior and auditable lifecycle history.</x:v>
      </x:c>
      <x:c r="E58" s="12" t="str">
        <x:v>Verify requirement 57 through controlled integration/deployment/test/operations evidence, security and tenant boundaries, failure/recovery scenarios, traceability and mapped acceptance tests.</x:v>
      </x:c>
      <x:c r="F58" s="12" t="str">
        <x:v>v1.0.0</x:v>
      </x:c>
    </x:row>
    <x:row r="59">
      <x:c r="A59" s="12" t="str">
        <x:v>P20-REQ-058</x:v>
      </x:c>
      <x:c r="B59" s="12" t="str">
        <x:v>Tenant Provisioning &amp; SaaS Operations</x:v>
      </x:c>
      <x:c r="C59" s="12" t="str">
        <x:v>Must</x:v>
      </x:c>
      <x:c r="D59" s="12" t="str">
        <x:v>GrounUp shall provide governed tenant provisioning &amp; saas operations capability 58 with tenant/environment scope, versioned configuration, ownership, security controls, operational evidence, rollback/recovery behavior and auditable lifecycle history.</x:v>
      </x:c>
      <x:c r="E59" s="12" t="str">
        <x:v>Verify requirement 58 through controlled integration/deployment/test/operations evidence, security and tenant boundaries, failure/recovery scenarios, traceability and mapped acceptance tests.</x:v>
      </x:c>
      <x:c r="F59" s="12" t="str">
        <x:v>v1.0.0</x:v>
      </x:c>
    </x:row>
    <x:row r="60">
      <x:c r="A60" s="12" t="str">
        <x:v>P20-REQ-059</x:v>
      </x:c>
      <x:c r="B60" s="12" t="str">
        <x:v>Compliance &amp; Audit Readiness</x:v>
      </x:c>
      <x:c r="C60" s="12" t="str">
        <x:v>Must</x:v>
      </x:c>
      <x:c r="D60" s="12" t="str">
        <x:v>GrounUp shall provide governed compliance &amp; audit readiness capability 59 with tenant/environment scope, versioned configuration, ownership, security controls, operational evidence, rollback/recovery behavior and auditable lifecycle history.</x:v>
      </x:c>
      <x:c r="E60" s="12" t="str">
        <x:v>Verify requirement 59 through controlled integration/deployment/test/operations evidence, security and tenant boundaries, failure/recovery scenarios, traceability and mapped acceptance tests.</x:v>
      </x:c>
      <x:c r="F60" s="12" t="str">
        <x:v>v1.0.0</x:v>
      </x:c>
    </x:row>
    <x:row r="61">
      <x:c r="A61" s="12" t="str">
        <x:v>P20-REQ-060</x:v>
      </x:c>
      <x:c r="B61" s="12" t="str">
        <x:v>AI/ML Production Governance</x:v>
      </x:c>
      <x:c r="C61" s="12" t="str">
        <x:v>Must</x:v>
      </x:c>
      <x:c r="D61" s="12" t="str">
        <x:v>GrounUp shall provide governed ai/ml production governance capability 60 with tenant/environment scope, versioned configuration, ownership, security controls, operational evidence, rollback/recovery behavior and auditable lifecycle history.</x:v>
      </x:c>
      <x:c r="E61" s="12" t="str">
        <x:v>Verify requirement 60 through controlled integration/deployment/test/operations evidence, security and tenant boundaries, failure/recovery scenarios, traceability and mapped acceptance tests.</x:v>
      </x:c>
      <x:c r="F61" s="12" t="str">
        <x:v>v1.0.0</x:v>
      </x:c>
    </x:row>
    <x:row r="62">
      <x:c r="A62" s="12" t="str">
        <x:v>P20-REQ-061</x:v>
      </x:c>
      <x:c r="B62" s="12" t="str">
        <x:v>Enterprise Go-Live &amp; Hypercare</x:v>
      </x:c>
      <x:c r="C62" s="12" t="str">
        <x:v>Must</x:v>
      </x:c>
      <x:c r="D62" s="12" t="str">
        <x:v>GrounUp shall provide governed enterprise go-live &amp; hypercare capability 61 with tenant/environment scope, versioned configuration, ownership, security controls, operational evidence, rollback/recovery behavior and auditable lifecycle history.</x:v>
      </x:c>
      <x:c r="E62" s="12" t="str">
        <x:v>Verify requirement 61 through controlled integration/deployment/test/operations evidence, security and tenant boundaries, failure/recovery scenarios, traceability and mapped acceptance tests.</x:v>
      </x:c>
      <x:c r="F62" s="12" t="str">
        <x:v>v1.0.0</x:v>
      </x:c>
    </x:row>
    <x:row r="63">
      <x:c r="A63" s="12" t="str">
        <x:v>P20-REQ-062</x:v>
      </x:c>
      <x:c r="B63" s="12" t="str">
        <x:v>Platform Digital Twin &amp; Control Tower</x:v>
      </x:c>
      <x:c r="C63" s="12" t="str">
        <x:v>Must</x:v>
      </x:c>
      <x:c r="D63" s="12" t="str">
        <x:v>GrounUp shall provide governed platform digital twin &amp; control tower capability 62 with tenant/environment scope, versioned configuration, ownership, security controls, operational evidence, rollback/recovery behavior and auditable lifecycle history.</x:v>
      </x:c>
      <x:c r="E63" s="12" t="str">
        <x:v>Verify requirement 62 through controlled integration/deployment/test/operations evidence, security and tenant boundaries, failure/recovery scenarios, traceability and mapped acceptance tests.</x:v>
      </x:c>
      <x:c r="F63" s="12" t="str">
        <x:v>v1.0.0</x:v>
      </x:c>
    </x:row>
    <x:row r="64">
      <x:c r="A64" s="12" t="str">
        <x:v>P20-REQ-063</x:v>
      </x:c>
      <x:c r="B64" s="12" t="str">
        <x:v>Enterprise Integration Architecture</x:v>
      </x:c>
      <x:c r="C64" s="12" t="str">
        <x:v>Must</x:v>
      </x:c>
      <x:c r="D64" s="12" t="str">
        <x:v>GrounUp shall provide governed enterprise integration architecture capability 63 with tenant/environment scope, versioned configuration, ownership, security controls, operational evidence, rollback/recovery behavior and auditable lifecycle history.</x:v>
      </x:c>
      <x:c r="E64" s="12" t="str">
        <x:v>Verify requirement 63 through controlled integration/deployment/test/operations evidence, security and tenant boundaries, failure/recovery scenarios, traceability and mapped acceptance tests.</x:v>
      </x:c>
      <x:c r="F64" s="12" t="str">
        <x:v>v1.0.0</x:v>
      </x:c>
    </x:row>
    <x:row r="65">
      <x:c r="A65" s="12" t="str">
        <x:v>P20-REQ-064</x:v>
      </x:c>
      <x:c r="B65" s="12" t="str">
        <x:v>API Governance</x:v>
      </x:c>
      <x:c r="C65" s="12" t="str">
        <x:v>Must</x:v>
      </x:c>
      <x:c r="D65" s="12" t="str">
        <x:v>GrounUp shall provide governed api governance capability 64 with tenant/environment scope, versioned configuration, ownership, security controls, operational evidence, rollback/recovery behavior and auditable lifecycle history.</x:v>
      </x:c>
      <x:c r="E65" s="12" t="str">
        <x:v>Verify requirement 64 through controlled integration/deployment/test/operations evidence, security and tenant boundaries, failure/recovery scenarios, traceability and mapped acceptance tests.</x:v>
      </x:c>
      <x:c r="F65" s="12" t="str">
        <x:v>v1.0.0</x:v>
      </x:c>
    </x:row>
    <x:row r="66">
      <x:c r="A66" s="12" t="str">
        <x:v>P20-REQ-065</x:v>
      </x:c>
      <x:c r="B66" s="12" t="str">
        <x:v>Event &amp; Messaging Platform</x:v>
      </x:c>
      <x:c r="C66" s="12" t="str">
        <x:v>Must</x:v>
      </x:c>
      <x:c r="D66" s="12" t="str">
        <x:v>GrounUp shall provide governed event &amp; messaging platform capability 65 with tenant/environment scope, versioned configuration, ownership, security controls, operational evidence, rollback/recovery behavior and auditable lifecycle history.</x:v>
      </x:c>
      <x:c r="E66" s="12" t="str">
        <x:v>Verify requirement 65 through controlled integration/deployment/test/operations evidence, security and tenant boundaries, failure/recovery scenarios, traceability and mapped acceptance tests.</x:v>
      </x:c>
      <x:c r="F66" s="12" t="str">
        <x:v>v1.0.0</x:v>
      </x:c>
    </x:row>
    <x:row r="67">
      <x:c r="A67" s="12" t="str">
        <x:v>P20-REQ-066</x:v>
      </x:c>
      <x:c r="B67" s="12" t="str">
        <x:v>Data Integration &amp; Synchronization</x:v>
      </x:c>
      <x:c r="C67" s="12" t="str">
        <x:v>Must</x:v>
      </x:c>
      <x:c r="D67" s="12" t="str">
        <x:v>GrounUp shall provide governed data integration &amp; synchronization capability 66 with tenant/environment scope, versioned configuration, ownership, security controls, operational evidence, rollback/recovery behavior and auditable lifecycle history.</x:v>
      </x:c>
      <x:c r="E67" s="12" t="str">
        <x:v>Verify requirement 66 through controlled integration/deployment/test/operations evidence, security and tenant boundaries, failure/recovery scenarios, traceability and mapped acceptance tests.</x:v>
      </x:c>
      <x:c r="F67" s="12" t="str">
        <x:v>v1.0.0</x:v>
      </x:c>
    </x:row>
    <x:row r="68">
      <x:c r="A68" s="12" t="str">
        <x:v>P20-REQ-067</x:v>
      </x:c>
      <x:c r="B68" s="12" t="str">
        <x:v>Identity &amp; Access Integration</x:v>
      </x:c>
      <x:c r="C68" s="12" t="str">
        <x:v>Must</x:v>
      </x:c>
      <x:c r="D68" s="12" t="str">
        <x:v>GrounUp shall provide governed identity &amp; access integration capability 67 with tenant/environment scope, versioned configuration, ownership, security controls, operational evidence, rollback/recovery behavior and auditable lifecycle history.</x:v>
      </x:c>
      <x:c r="E68" s="12" t="str">
        <x:v>Verify requirement 67 through controlled integration/deployment/test/operations evidence, security and tenant boundaries, failure/recovery scenarios, traceability and mapped acceptance tests.</x:v>
      </x:c>
      <x:c r="F68" s="12" t="str">
        <x:v>v1.0.0</x:v>
      </x:c>
    </x:row>
    <x:row r="69">
      <x:c r="A69" s="12" t="str">
        <x:v>P20-REQ-068</x:v>
      </x:c>
      <x:c r="B69" s="12" t="str">
        <x:v>External Connectors</x:v>
      </x:c>
      <x:c r="C69" s="12" t="str">
        <x:v>Must</x:v>
      </x:c>
      <x:c r="D69" s="12" t="str">
        <x:v>GrounUp shall provide governed external connectors capability 68 with tenant/environment scope, versioned configuration, ownership, security controls, operational evidence, rollback/recovery behavior and auditable lifecycle history.</x:v>
      </x:c>
      <x:c r="E69" s="12" t="str">
        <x:v>Verify requirement 68 through controlled integration/deployment/test/operations evidence, security and tenant boundaries, failure/recovery scenarios, traceability and mapped acceptance tests.</x:v>
      </x:c>
      <x:c r="F69" s="12" t="str">
        <x:v>v1.0.0</x:v>
      </x:c>
    </x:row>
    <x:row r="70">
      <x:c r="A70" s="12" t="str">
        <x:v>P20-REQ-069</x:v>
      </x:c>
      <x:c r="B70" s="12" t="str">
        <x:v>Environment Strategy</x:v>
      </x:c>
      <x:c r="C70" s="12" t="str">
        <x:v>Must</x:v>
      </x:c>
      <x:c r="D70" s="12" t="str">
        <x:v>GrounUp shall provide governed environment strategy capability 69 with tenant/environment scope, versioned configuration, ownership, security controls, operational evidence, rollback/recovery behavior and auditable lifecycle history.</x:v>
      </x:c>
      <x:c r="E70" s="12" t="str">
        <x:v>Verify requirement 69 through controlled integration/deployment/test/operations evidence, security and tenant boundaries, failure/recovery scenarios, traceability and mapped acceptance tests.</x:v>
      </x:c>
      <x:c r="F70" s="12" t="str">
        <x:v>v1.0.0</x:v>
      </x:c>
    </x:row>
    <x:row r="71">
      <x:c r="A71" s="12" t="str">
        <x:v>P20-REQ-070</x:v>
      </x:c>
      <x:c r="B71" s="12" t="str">
        <x:v>Configuration Management</x:v>
      </x:c>
      <x:c r="C71" s="12" t="str">
        <x:v>Must</x:v>
      </x:c>
      <x:c r="D71" s="12" t="str">
        <x:v>GrounUp shall provide governed configuration management capability 70 with tenant/environment scope, versioned configuration, ownership, security controls, operational evidence, rollback/recovery behavior and auditable lifecycle history.</x:v>
      </x:c>
      <x:c r="E71" s="12" t="str">
        <x:v>Verify requirement 70 through controlled integration/deployment/test/operations evidence, security and tenant boundaries, failure/recovery scenarios, traceability and mapped acceptance tests.</x:v>
      </x:c>
      <x:c r="F71" s="12" t="str">
        <x:v>v1.0.0</x:v>
      </x:c>
    </x:row>
    <x:row r="72">
      <x:c r="A72" s="12" t="str">
        <x:v>P20-REQ-071</x:v>
      </x:c>
      <x:c r="B72" s="12" t="str">
        <x:v>CI/CD &amp; Release Engineering</x:v>
      </x:c>
      <x:c r="C72" s="12" t="str">
        <x:v>Must</x:v>
      </x:c>
      <x:c r="D72" s="12" t="str">
        <x:v>GrounUp shall provide governed ci/cd &amp; release engineering capability 71 with tenant/environment scope, versioned configuration, ownership, security controls, operational evidence, rollback/recovery behavior and auditable lifecycle history.</x:v>
      </x:c>
      <x:c r="E72" s="12" t="str">
        <x:v>Verify requirement 71 through controlled integration/deployment/test/operations evidence, security and tenant boundaries, failure/recovery scenarios, traceability and mapped acceptance tests.</x:v>
      </x:c>
      <x:c r="F72" s="12" t="str">
        <x:v>v1.0.0</x:v>
      </x:c>
    </x:row>
    <x:row r="73">
      <x:c r="A73" s="12" t="str">
        <x:v>P20-REQ-072</x:v>
      </x:c>
      <x:c r="B73" s="12" t="str">
        <x:v>Infrastructure as Code</x:v>
      </x:c>
      <x:c r="C73" s="12" t="str">
        <x:v>Must</x:v>
      </x:c>
      <x:c r="D73" s="12" t="str">
        <x:v>GrounUp shall provide governed infrastructure as code capability 72 with tenant/environment scope, versioned configuration, ownership, security controls, operational evidence, rollback/recovery behavior and auditable lifecycle history.</x:v>
      </x:c>
      <x:c r="E73" s="12" t="str">
        <x:v>Verify requirement 72 through controlled integration/deployment/test/operations evidence, security and tenant boundaries, failure/recovery scenarios, traceability and mapped acceptance tests.</x:v>
      </x:c>
      <x:c r="F73" s="12" t="str">
        <x:v>v1.0.0</x:v>
      </x:c>
    </x:row>
    <x:row r="74">
      <x:c r="A74" s="12" t="str">
        <x:v>P20-REQ-073</x:v>
      </x:c>
      <x:c r="B74" s="12" t="str">
        <x:v>Container &amp; Runtime Platform</x:v>
      </x:c>
      <x:c r="C74" s="12" t="str">
        <x:v>Must</x:v>
      </x:c>
      <x:c r="D74" s="12" t="str">
        <x:v>GrounUp shall provide governed container &amp; runtime platform capability 73 with tenant/environment scope, versioned configuration, ownership, security controls, operational evidence, rollback/recovery behavior and auditable lifecycle history.</x:v>
      </x:c>
      <x:c r="E74" s="12" t="str">
        <x:v>Verify requirement 73 through controlled integration/deployment/test/operations evidence, security and tenant boundaries, failure/recovery scenarios, traceability and mapped acceptance tests.</x:v>
      </x:c>
      <x:c r="F74" s="12" t="str">
        <x:v>v1.0.0</x:v>
      </x:c>
    </x:row>
    <x:row r="75">
      <x:c r="A75" s="12" t="str">
        <x:v>P20-REQ-074</x:v>
      </x:c>
      <x:c r="B75" s="12" t="str">
        <x:v>Database &amp; Storage Readiness</x:v>
      </x:c>
      <x:c r="C75" s="12" t="str">
        <x:v>Must</x:v>
      </x:c>
      <x:c r="D75" s="12" t="str">
        <x:v>GrounUp shall provide governed database &amp; storage readiness capability 74 with tenant/environment scope, versioned configuration, ownership, security controls, operational evidence, rollback/recovery behavior and auditable lifecycle history.</x:v>
      </x:c>
      <x:c r="E75" s="12" t="str">
        <x:v>Verify requirement 74 through controlled integration/deployment/test/operations evidence, security and tenant boundaries, failure/recovery scenarios, traceability and mapped acceptance tests.</x:v>
      </x:c>
      <x:c r="F75" s="12" t="str">
        <x:v>v1.0.0</x:v>
      </x:c>
    </x:row>
    <x:row r="76">
      <x:c r="A76" s="12" t="str">
        <x:v>P20-REQ-075</x:v>
      </x:c>
      <x:c r="B76" s="12" t="str">
        <x:v>Security Engineering</x:v>
      </x:c>
      <x:c r="C76" s="12" t="str">
        <x:v>Must</x:v>
      </x:c>
      <x:c r="D76" s="12" t="str">
        <x:v>GrounUp shall provide governed security engineering capability 75 with tenant/environment scope, versioned configuration, ownership, security controls, operational evidence, rollback/recovery behavior and auditable lifecycle history.</x:v>
      </x:c>
      <x:c r="E76" s="12" t="str">
        <x:v>Verify requirement 75 through controlled integration/deployment/test/operations evidence, security and tenant boundaries, failure/recovery scenarios, traceability and mapped acceptance tests.</x:v>
      </x:c>
      <x:c r="F76" s="12" t="str">
        <x:v>v1.0.0</x:v>
      </x:c>
    </x:row>
    <x:row r="77">
      <x:c r="A77" s="12" t="str">
        <x:v>P20-REQ-076</x:v>
      </x:c>
      <x:c r="B77" s="12" t="str">
        <x:v>Privacy &amp; Data Protection</x:v>
      </x:c>
      <x:c r="C77" s="12" t="str">
        <x:v>Must</x:v>
      </x:c>
      <x:c r="D77" s="12" t="str">
        <x:v>GrounUp shall provide governed privacy &amp; data protection capability 76 with tenant/environment scope, versioned configuration, ownership, security controls, operational evidence, rollback/recovery behavior and auditable lifecycle history.</x:v>
      </x:c>
      <x:c r="E77" s="12" t="str">
        <x:v>Verify requirement 76 through controlled integration/deployment/test/operations evidence, security and tenant boundaries, failure/recovery scenarios, traceability and mapped acceptance tests.</x:v>
      </x:c>
      <x:c r="F77" s="12" t="str">
        <x:v>v1.0.0</x:v>
      </x:c>
    </x:row>
    <x:row r="78">
      <x:c r="A78" s="12" t="str">
        <x:v>P20-REQ-077</x:v>
      </x:c>
      <x:c r="B78" s="12" t="str">
        <x:v>Observability</x:v>
      </x:c>
      <x:c r="C78" s="12" t="str">
        <x:v>Must</x:v>
      </x:c>
      <x:c r="D78" s="12" t="str">
        <x:v>GrounUp shall provide governed observability capability 77 with tenant/environment scope, versioned configuration, ownership, security controls, operational evidence, rollback/recovery behavior and auditable lifecycle history.</x:v>
      </x:c>
      <x:c r="E78" s="12" t="str">
        <x:v>Verify requirement 77 through controlled integration/deployment/test/operations evidence, security and tenant boundaries, failure/recovery scenarios, traceability and mapped acceptance tests.</x:v>
      </x:c>
      <x:c r="F78" s="12" t="str">
        <x:v>v1.0.0</x:v>
      </x:c>
    </x:row>
    <x:row r="79">
      <x:c r="A79" s="12" t="str">
        <x:v>P20-REQ-078</x:v>
      </x:c>
      <x:c r="B79" s="12" t="str">
        <x:v>Reliability Engineering</x:v>
      </x:c>
      <x:c r="C79" s="12" t="str">
        <x:v>Must</x:v>
      </x:c>
      <x:c r="D79" s="12" t="str">
        <x:v>GrounUp shall provide governed reliability engineering capability 78 with tenant/environment scope, versioned configuration, ownership, security controls, operational evidence, rollback/recovery behavior and auditable lifecycle history.</x:v>
      </x:c>
      <x:c r="E79" s="12" t="str">
        <x:v>Verify requirement 78 through controlled integration/deployment/test/operations evidence, security and tenant boundaries, failure/recovery scenarios, traceability and mapped acceptance tests.</x:v>
      </x:c>
      <x:c r="F79" s="12" t="str">
        <x:v>v1.0.0</x:v>
      </x:c>
    </x:row>
    <x:row r="80">
      <x:c r="A80" s="12" t="str">
        <x:v>P20-REQ-079</x:v>
      </x:c>
      <x:c r="B80" s="12" t="str">
        <x:v>Performance &amp; Scalability</x:v>
      </x:c>
      <x:c r="C80" s="12" t="str">
        <x:v>Must</x:v>
      </x:c>
      <x:c r="D80" s="12" t="str">
        <x:v>GrounUp shall provide governed performance &amp; scalability capability 79 with tenant/environment scope, versioned configuration, ownership, security controls, operational evidence, rollback/recovery behavior and auditable lifecycle history.</x:v>
      </x:c>
      <x:c r="E80" s="12" t="str">
        <x:v>Verify requirement 79 through controlled integration/deployment/test/operations evidence, security and tenant boundaries, failure/recovery scenarios, traceability and mapped acceptance tests.</x:v>
      </x:c>
      <x:c r="F80" s="12" t="str">
        <x:v>v1.0.0</x:v>
      </x:c>
    </x:row>
    <x:row r="81">
      <x:c r="A81" s="12" t="str">
        <x:v>P20-REQ-080</x:v>
      </x:c>
      <x:c r="B81" s="12" t="str">
        <x:v>Disaster Recovery &amp; Business Continuity</x:v>
      </x:c>
      <x:c r="C81" s="12" t="str">
        <x:v>Must</x:v>
      </x:c>
      <x:c r="D81" s="12" t="str">
        <x:v>GrounUp shall provide governed disaster recovery &amp; business continuity capability 80 with tenant/environment scope, versioned configuration, ownership, security controls, operational evidence, rollback/recovery behavior and auditable lifecycle history.</x:v>
      </x:c>
      <x:c r="E81" s="12" t="str">
        <x:v>Verify requirement 80 through controlled integration/deployment/test/operations evidence, security and tenant boundaries, failure/recovery scenarios, traceability and mapped acceptance tests.</x:v>
      </x:c>
      <x:c r="F81" s="12" t="str">
        <x:v>v1.0.0</x:v>
      </x:c>
    </x:row>
    <x:row r="82">
      <x:c r="A82" s="12" t="str">
        <x:v>P20-REQ-081</x:v>
      </x:c>
      <x:c r="B82" s="12" t="str">
        <x:v>Testing Governance</x:v>
      </x:c>
      <x:c r="C82" s="12" t="str">
        <x:v>Must</x:v>
      </x:c>
      <x:c r="D82" s="12" t="str">
        <x:v>GrounUp shall provide governed testing governance capability 81 with tenant/environment scope, versioned configuration, ownership, security controls, operational evidence, rollback/recovery behavior and auditable lifecycle history.</x:v>
      </x:c>
      <x:c r="E82" s="12" t="str">
        <x:v>Verify requirement 81 through controlled integration/deployment/test/operations evidence, security and tenant boundaries, failure/recovery scenarios, traceability and mapped acceptance tests.</x:v>
      </x:c>
      <x:c r="F82" s="12" t="str">
        <x:v>v1.0.0</x:v>
      </x:c>
    </x:row>
    <x:row r="83">
      <x:c r="A83" s="12" t="str">
        <x:v>P20-REQ-082</x:v>
      </x:c>
      <x:c r="B83" s="12" t="str">
        <x:v>Automated Test Platform</x:v>
      </x:c>
      <x:c r="C83" s="12" t="str">
        <x:v>Must</x:v>
      </x:c>
      <x:c r="D83" s="12" t="str">
        <x:v>GrounUp shall provide governed automated test platform capability 82 with tenant/environment scope, versioned configuration, ownership, security controls, operational evidence, rollback/recovery behavior and auditable lifecycle history.</x:v>
      </x:c>
      <x:c r="E83" s="12" t="str">
        <x:v>Verify requirement 82 through controlled integration/deployment/test/operations evidence, security and tenant boundaries, failure/recovery scenarios, traceability and mapped acceptance tests.</x:v>
      </x:c>
      <x:c r="F83" s="12" t="str">
        <x:v>v1.0.0</x:v>
      </x:c>
    </x:row>
    <x:row r="84">
      <x:c r="A84" s="12" t="str">
        <x:v>P20-REQ-083</x:v>
      </x:c>
      <x:c r="B84" s="12" t="str">
        <x:v>Requirements Traceability &amp; Coverage</x:v>
      </x:c>
      <x:c r="C84" s="12" t="str">
        <x:v>Must</x:v>
      </x:c>
      <x:c r="D84" s="12" t="str">
        <x:v>GrounUp shall provide governed requirements traceability &amp; coverage capability 83 with tenant/environment scope, versioned configuration, ownership, security controls, operational evidence, rollback/recovery behavior and auditable lifecycle history.</x:v>
      </x:c>
      <x:c r="E84" s="12" t="str">
        <x:v>Verify requirement 83 through controlled integration/deployment/test/operations evidence, security and tenant boundaries, failure/recovery scenarios, traceability and mapped acceptance tests.</x:v>
      </x:c>
      <x:c r="F84" s="12" t="str">
        <x:v>v1.0.0</x:v>
      </x:c>
    </x:row>
    <x:row r="85">
      <x:c r="A85" s="12" t="str">
        <x:v>P20-REQ-084</x:v>
      </x:c>
      <x:c r="B85" s="12" t="str">
        <x:v>Data Migration &amp; Cutover</x:v>
      </x:c>
      <x:c r="C85" s="12" t="str">
        <x:v>Must</x:v>
      </x:c>
      <x:c r="D85" s="12" t="str">
        <x:v>GrounUp shall provide governed data migration &amp; cutover capability 84 with tenant/environment scope, versioned configuration, ownership, security controls, operational evidence, rollback/recovery behavior and auditable lifecycle history.</x:v>
      </x:c>
      <x:c r="E85" s="12" t="str">
        <x:v>Verify requirement 84 through controlled integration/deployment/test/operations evidence, security and tenant boundaries, failure/recovery scenarios, traceability and mapped acceptance tests.</x:v>
      </x:c>
      <x:c r="F85" s="12" t="str">
        <x:v>v1.0.0</x:v>
      </x:c>
    </x:row>
    <x:row r="86">
      <x:c r="A86" s="12" t="str">
        <x:v>P20-REQ-085</x:v>
      </x:c>
      <x:c r="B86" s="12" t="str">
        <x:v>Production Readiness Review</x:v>
      </x:c>
      <x:c r="C86" s="12" t="str">
        <x:v>Must</x:v>
      </x:c>
      <x:c r="D86" s="12" t="str">
        <x:v>GrounUp shall provide governed production readiness review capability 85 with tenant/environment scope, versioned configuration, ownership, security controls, operational evidence, rollback/recovery behavior and auditable lifecycle history.</x:v>
      </x:c>
      <x:c r="E86" s="12" t="str">
        <x:v>Verify requirement 85 through controlled integration/deployment/test/operations evidence, security and tenant boundaries, failure/recovery scenarios, traceability and mapped acceptance tests.</x:v>
      </x:c>
      <x:c r="F86" s="12" t="str">
        <x:v>v1.0.0</x:v>
      </x:c>
    </x:row>
    <x:row r="87">
      <x:c r="A87" s="12" t="str">
        <x:v>P20-REQ-086</x:v>
      </x:c>
      <x:c r="B87" s="12" t="str">
        <x:v>Release &amp; Change Management</x:v>
      </x:c>
      <x:c r="C87" s="12" t="str">
        <x:v>Must</x:v>
      </x:c>
      <x:c r="D87" s="12" t="str">
        <x:v>GrounUp shall provide governed release &amp; change management capability 86 with tenant/environment scope, versioned configuration, ownership, security controls, operational evidence, rollback/recovery behavior and auditable lifecycle history.</x:v>
      </x:c>
      <x:c r="E87" s="12" t="str">
        <x:v>Verify requirement 86 through controlled integration/deployment/test/operations evidence, security and tenant boundaries, failure/recovery scenarios, traceability and mapped acceptance tests.</x:v>
      </x:c>
      <x:c r="F87" s="12" t="str">
        <x:v>v1.0.0</x:v>
      </x:c>
    </x:row>
    <x:row r="88">
      <x:c r="A88" s="12" t="str">
        <x:v>P20-REQ-087</x:v>
      </x:c>
      <x:c r="B88" s="12" t="str">
        <x:v>Incident &amp; Problem Management</x:v>
      </x:c>
      <x:c r="C88" s="12" t="str">
        <x:v>Must</x:v>
      </x:c>
      <x:c r="D88" s="12" t="str">
        <x:v>GrounUp shall provide governed incident &amp; problem management capability 87 with tenant/environment scope, versioned configuration, ownership, security controls, operational evidence, rollback/recovery behavior and auditable lifecycle history.</x:v>
      </x:c>
      <x:c r="E88" s="12" t="str">
        <x:v>Verify requirement 87 through controlled integration/deployment/test/operations evidence, security and tenant boundaries, failure/recovery scenarios, traceability and mapped acceptance tests.</x:v>
      </x:c>
      <x:c r="F88" s="12" t="str">
        <x:v>v1.0.0</x:v>
      </x:c>
    </x:row>
    <x:row r="89">
      <x:c r="A89" s="12" t="str">
        <x:v>P20-REQ-088</x:v>
      </x:c>
      <x:c r="B89" s="12" t="str">
        <x:v>Service Management &amp; Support</x:v>
      </x:c>
      <x:c r="C89" s="12" t="str">
        <x:v>Must</x:v>
      </x:c>
      <x:c r="D89" s="12" t="str">
        <x:v>GrounUp shall provide governed service management &amp; support capability 88 with tenant/environment scope, versioned configuration, ownership, security controls, operational evidence, rollback/recovery behavior and auditable lifecycle history.</x:v>
      </x:c>
      <x:c r="E89" s="12" t="str">
        <x:v>Verify requirement 88 through controlled integration/deployment/test/operations evidence, security and tenant boundaries, failure/recovery scenarios, traceability and mapped acceptance tests.</x:v>
      </x:c>
      <x:c r="F89" s="12" t="str">
        <x:v>v1.0.0</x:v>
      </x:c>
    </x:row>
    <x:row r="90">
      <x:c r="A90" s="12" t="str">
        <x:v>P20-REQ-089</x:v>
      </x:c>
      <x:c r="B90" s="12" t="str">
        <x:v>Tenant Provisioning &amp; SaaS Operations</x:v>
      </x:c>
      <x:c r="C90" s="12" t="str">
        <x:v>Must</x:v>
      </x:c>
      <x:c r="D90" s="12" t="str">
        <x:v>GrounUp shall provide governed tenant provisioning &amp; saas operations capability 89 with tenant/environment scope, versioned configuration, ownership, security controls, operational evidence, rollback/recovery behavior and auditable lifecycle history.</x:v>
      </x:c>
      <x:c r="E90" s="12" t="str">
        <x:v>Verify requirement 89 through controlled integration/deployment/test/operations evidence, security and tenant boundaries, failure/recovery scenarios, traceability and mapped acceptance tests.</x:v>
      </x:c>
      <x:c r="F90" s="12" t="str">
        <x:v>v1.0.0</x:v>
      </x:c>
    </x:row>
    <x:row r="91">
      <x:c r="A91" s="12" t="str">
        <x:v>P20-REQ-090</x:v>
      </x:c>
      <x:c r="B91" s="12" t="str">
        <x:v>Compliance &amp; Audit Readiness</x:v>
      </x:c>
      <x:c r="C91" s="12" t="str">
        <x:v>Must</x:v>
      </x:c>
      <x:c r="D91" s="12" t="str">
        <x:v>GrounUp shall provide governed compliance &amp; audit readiness capability 90 with tenant/environment scope, versioned configuration, ownership, security controls, operational evidence, rollback/recovery behavior and auditable lifecycle history.</x:v>
      </x:c>
      <x:c r="E91" s="12" t="str">
        <x:v>Verify requirement 90 through controlled integration/deployment/test/operations evidence, security and tenant boundaries, failure/recovery scenarios, traceability and mapped acceptance tests.</x:v>
      </x:c>
      <x:c r="F91" s="12" t="str">
        <x:v>v1.0.0</x:v>
      </x:c>
    </x:row>
    <x:row r="92">
      <x:c r="A92" s="12" t="str">
        <x:v>P20-REQ-091</x:v>
      </x:c>
      <x:c r="B92" s="12" t="str">
        <x:v>AI/ML Production Governance</x:v>
      </x:c>
      <x:c r="C92" s="12" t="str">
        <x:v>Must</x:v>
      </x:c>
      <x:c r="D92" s="12" t="str">
        <x:v>GrounUp shall provide governed ai/ml production governance capability 91 with tenant/environment scope, versioned configuration, ownership, security controls, operational evidence, rollback/recovery behavior and auditable lifecycle history.</x:v>
      </x:c>
      <x:c r="E92" s="12" t="str">
        <x:v>Verify requirement 91 through controlled integration/deployment/test/operations evidence, security and tenant boundaries, failure/recovery scenarios, traceability and mapped acceptance tests.</x:v>
      </x:c>
      <x:c r="F92" s="12" t="str">
        <x:v>v1.0.0</x:v>
      </x:c>
    </x:row>
    <x:row r="93">
      <x:c r="A93" s="12" t="str">
        <x:v>P20-REQ-092</x:v>
      </x:c>
      <x:c r="B93" s="12" t="str">
        <x:v>Enterprise Go-Live &amp; Hypercare</x:v>
      </x:c>
      <x:c r="C93" s="12" t="str">
        <x:v>Must</x:v>
      </x:c>
      <x:c r="D93" s="12" t="str">
        <x:v>GrounUp shall provide governed enterprise go-live &amp; hypercare capability 92 with tenant/environment scope, versioned configuration, ownership, security controls, operational evidence, rollback/recovery behavior and auditable lifecycle history.</x:v>
      </x:c>
      <x:c r="E93" s="12" t="str">
        <x:v>Verify requirement 92 through controlled integration/deployment/test/operations evidence, security and tenant boundaries, failure/recovery scenarios, traceability and mapped acceptance tests.</x:v>
      </x:c>
      <x:c r="F93" s="12" t="str">
        <x:v>v1.0.0</x:v>
      </x:c>
    </x:row>
    <x:row r="94">
      <x:c r="A94" s="12" t="str">
        <x:v>P20-REQ-093</x:v>
      </x:c>
      <x:c r="B94" s="12" t="str">
        <x:v>Platform Digital Twin &amp; Control Tower</x:v>
      </x:c>
      <x:c r="C94" s="12" t="str">
        <x:v>Must</x:v>
      </x:c>
      <x:c r="D94" s="12" t="str">
        <x:v>GrounUp shall provide governed platform digital twin &amp; control tower capability 93 with tenant/environment scope, versioned configuration, ownership, security controls, operational evidence, rollback/recovery behavior and auditable lifecycle history.</x:v>
      </x:c>
      <x:c r="E94" s="12" t="str">
        <x:v>Verify requirement 93 through controlled integration/deployment/test/operations evidence, security and tenant boundaries, failure/recovery scenarios, traceability and mapped acceptance tests.</x:v>
      </x:c>
      <x:c r="F94" s="12" t="str">
        <x:v>v1.0.0</x:v>
      </x:c>
    </x:row>
    <x:row r="95">
      <x:c r="A95" s="12" t="str">
        <x:v>P20-REQ-094</x:v>
      </x:c>
      <x:c r="B95" s="12" t="str">
        <x:v>Enterprise Integration Architecture</x:v>
      </x:c>
      <x:c r="C95" s="12" t="str">
        <x:v>Must</x:v>
      </x:c>
      <x:c r="D95" s="12" t="str">
        <x:v>GrounUp shall provide governed enterprise integration architecture capability 94 with tenant/environment scope, versioned configuration, ownership, security controls, operational evidence, rollback/recovery behavior and auditable lifecycle history.</x:v>
      </x:c>
      <x:c r="E95" s="12" t="str">
        <x:v>Verify requirement 94 through controlled integration/deployment/test/operations evidence, security and tenant boundaries, failure/recovery scenarios, traceability and mapped acceptance tests.</x:v>
      </x:c>
      <x:c r="F95" s="12" t="str">
        <x:v>v1.0.0</x:v>
      </x:c>
    </x:row>
    <x:row r="96">
      <x:c r="A96" s="12" t="str">
        <x:v>P20-REQ-095</x:v>
      </x:c>
      <x:c r="B96" s="12" t="str">
        <x:v>API Governance</x:v>
      </x:c>
      <x:c r="C96" s="12" t="str">
        <x:v>Must</x:v>
      </x:c>
      <x:c r="D96" s="12" t="str">
        <x:v>GrounUp shall provide governed api governance capability 95 with tenant/environment scope, versioned configuration, ownership, security controls, operational evidence, rollback/recovery behavior and auditable lifecycle history.</x:v>
      </x:c>
      <x:c r="E96" s="12" t="str">
        <x:v>Verify requirement 95 through controlled integration/deployment/test/operations evidence, security and tenant boundaries, failure/recovery scenarios, traceability and mapped acceptance tests.</x:v>
      </x:c>
      <x:c r="F96" s="12" t="str">
        <x:v>v1.0.0</x:v>
      </x:c>
    </x:row>
    <x:row r="97">
      <x:c r="A97" s="12" t="str">
        <x:v>P20-REQ-096</x:v>
      </x:c>
      <x:c r="B97" s="12" t="str">
        <x:v>Event &amp; Messaging Platform</x:v>
      </x:c>
      <x:c r="C97" s="12" t="str">
        <x:v>Must</x:v>
      </x:c>
      <x:c r="D97" s="12" t="str">
        <x:v>GrounUp shall provide governed event &amp; messaging platform capability 96 with tenant/environment scope, versioned configuration, ownership, security controls, operational evidence, rollback/recovery behavior and auditable lifecycle history.</x:v>
      </x:c>
      <x:c r="E97" s="12" t="str">
        <x:v>Verify requirement 96 through controlled integration/deployment/test/operations evidence, security and tenant boundaries, failure/recovery scenarios, traceability and mapped acceptance tests.</x:v>
      </x:c>
      <x:c r="F97" s="12" t="str">
        <x:v>v1.0.0</x:v>
      </x:c>
    </x:row>
    <x:row r="98">
      <x:c r="A98" s="12" t="str">
        <x:v>P20-REQ-097</x:v>
      </x:c>
      <x:c r="B98" s="12" t="str">
        <x:v>Data Integration &amp; Synchronization</x:v>
      </x:c>
      <x:c r="C98" s="12" t="str">
        <x:v>Must</x:v>
      </x:c>
      <x:c r="D98" s="12" t="str">
        <x:v>GrounUp shall provide governed data integration &amp; synchronization capability 97 with tenant/environment scope, versioned configuration, ownership, security controls, operational evidence, rollback/recovery behavior and auditable lifecycle history.</x:v>
      </x:c>
      <x:c r="E98" s="12" t="str">
        <x:v>Verify requirement 97 through controlled integration/deployment/test/operations evidence, security and tenant boundaries, failure/recovery scenarios, traceability and mapped acceptance tests.</x:v>
      </x:c>
      <x:c r="F98" s="12" t="str">
        <x:v>v1.0.0</x:v>
      </x:c>
    </x:row>
    <x:row r="99">
      <x:c r="A99" s="12" t="str">
        <x:v>P20-REQ-098</x:v>
      </x:c>
      <x:c r="B99" s="12" t="str">
        <x:v>Identity &amp; Access Integration</x:v>
      </x:c>
      <x:c r="C99" s="12" t="str">
        <x:v>Must</x:v>
      </x:c>
      <x:c r="D99" s="12" t="str">
        <x:v>GrounUp shall provide governed identity &amp; access integration capability 98 with tenant/environment scope, versioned configuration, ownership, security controls, operational evidence, rollback/recovery behavior and auditable lifecycle history.</x:v>
      </x:c>
      <x:c r="E99" s="12" t="str">
        <x:v>Verify requirement 98 through controlled integration/deployment/test/operations evidence, security and tenant boundaries, failure/recovery scenarios, traceability and mapped acceptance tests.</x:v>
      </x:c>
      <x:c r="F99" s="12" t="str">
        <x:v>v1.0.0</x:v>
      </x:c>
    </x:row>
    <x:row r="100">
      <x:c r="A100" s="12" t="str">
        <x:v>P20-REQ-099</x:v>
      </x:c>
      <x:c r="B100" s="12" t="str">
        <x:v>External Connectors</x:v>
      </x:c>
      <x:c r="C100" s="12" t="str">
        <x:v>Must</x:v>
      </x:c>
      <x:c r="D100" s="12" t="str">
        <x:v>GrounUp shall provide governed external connectors capability 99 with tenant/environment scope, versioned configuration, ownership, security controls, operational evidence, rollback/recovery behavior and auditable lifecycle history.</x:v>
      </x:c>
      <x:c r="E100" s="12" t="str">
        <x:v>Verify requirement 99 through controlled integration/deployment/test/operations evidence, security and tenant boundaries, failure/recovery scenarios, traceability and mapped acceptance tests.</x:v>
      </x:c>
      <x:c r="F100" s="12" t="str">
        <x:v>v1.0.0</x:v>
      </x:c>
    </x:row>
    <x:row r="101">
      <x:c r="A101" s="12" t="str">
        <x:v>P20-REQ-100</x:v>
      </x:c>
      <x:c r="B101" s="12" t="str">
        <x:v>Environment Strategy</x:v>
      </x:c>
      <x:c r="C101" s="12" t="str">
        <x:v>Must</x:v>
      </x:c>
      <x:c r="D101" s="12" t="str">
        <x:v>GrounUp shall provide governed environment strategy capability 100 with tenant/environment scope, versioned configuration, ownership, security controls, operational evidence, rollback/recovery behavior and auditable lifecycle history.</x:v>
      </x:c>
      <x:c r="E101" s="12" t="str">
        <x:v>Verify requirement 100 through controlled integration/deployment/test/operations evidence, security and tenant boundaries, failure/recovery scenarios, traceability and mapped acceptance tests.</x:v>
      </x:c>
      <x:c r="F101" s="12" t="str">
        <x:v>v1.0.0</x:v>
      </x:c>
    </x:row>
    <x:row r="102">
      <x:c r="A102" s="12" t="str">
        <x:v>P20-REQ-101</x:v>
      </x:c>
      <x:c r="B102" s="12" t="str">
        <x:v>Configuration Management</x:v>
      </x:c>
      <x:c r="C102" s="12" t="str">
        <x:v>Must</x:v>
      </x:c>
      <x:c r="D102" s="12" t="str">
        <x:v>GrounUp shall provide governed configuration management capability 101 with tenant/environment scope, versioned configuration, ownership, security controls, operational evidence, rollback/recovery behavior and auditable lifecycle history.</x:v>
      </x:c>
      <x:c r="E102" s="12" t="str">
        <x:v>Verify requirement 101 through controlled integration/deployment/test/operations evidence, security and tenant boundaries, failure/recovery scenarios, traceability and mapped acceptance tests.</x:v>
      </x:c>
      <x:c r="F102" s="12" t="str">
        <x:v>v1.0.0</x:v>
      </x:c>
    </x:row>
    <x:row r="103">
      <x:c r="A103" s="12" t="str">
        <x:v>P20-REQ-102</x:v>
      </x:c>
      <x:c r="B103" s="12" t="str">
        <x:v>CI/CD &amp; Release Engineering</x:v>
      </x:c>
      <x:c r="C103" s="12" t="str">
        <x:v>Must</x:v>
      </x:c>
      <x:c r="D103" s="12" t="str">
        <x:v>GrounUp shall provide governed ci/cd &amp; release engineering capability 102 with tenant/environment scope, versioned configuration, ownership, security controls, operational evidence, rollback/recovery behavior and auditable lifecycle history.</x:v>
      </x:c>
      <x:c r="E103" s="12" t="str">
        <x:v>Verify requirement 102 through controlled integration/deployment/test/operations evidence, security and tenant boundaries, failure/recovery scenarios, traceability and mapped acceptance tests.</x:v>
      </x:c>
      <x:c r="F103" s="12" t="str">
        <x:v>v1.0.0</x:v>
      </x:c>
    </x:row>
    <x:row r="104">
      <x:c r="A104" s="12" t="str">
        <x:v>P20-REQ-103</x:v>
      </x:c>
      <x:c r="B104" s="12" t="str">
        <x:v>Infrastructure as Code</x:v>
      </x:c>
      <x:c r="C104" s="12" t="str">
        <x:v>Must</x:v>
      </x:c>
      <x:c r="D104" s="12" t="str">
        <x:v>GrounUp shall provide governed infrastructure as code capability 103 with tenant/environment scope, versioned configuration, ownership, security controls, operational evidence, rollback/recovery behavior and auditable lifecycle history.</x:v>
      </x:c>
      <x:c r="E104" s="12" t="str">
        <x:v>Verify requirement 103 through controlled integration/deployment/test/operations evidence, security and tenant boundaries, failure/recovery scenarios, traceability and mapped acceptance tests.</x:v>
      </x:c>
      <x:c r="F104" s="12" t="str">
        <x:v>v1.0.0</x:v>
      </x:c>
    </x:row>
    <x:row r="105">
      <x:c r="A105" s="12" t="str">
        <x:v>P20-REQ-104</x:v>
      </x:c>
      <x:c r="B105" s="12" t="str">
        <x:v>Container &amp; Runtime Platform</x:v>
      </x:c>
      <x:c r="C105" s="12" t="str">
        <x:v>Must</x:v>
      </x:c>
      <x:c r="D105" s="12" t="str">
        <x:v>GrounUp shall provide governed container &amp; runtime platform capability 104 with tenant/environment scope, versioned configuration, ownership, security controls, operational evidence, rollback/recovery behavior and auditable lifecycle history.</x:v>
      </x:c>
      <x:c r="E105" s="12" t="str">
        <x:v>Verify requirement 104 through controlled integration/deployment/test/operations evidence, security and tenant boundaries, failure/recovery scenarios, traceability and mapped acceptance tests.</x:v>
      </x:c>
      <x:c r="F105" s="12" t="str">
        <x:v>v1.0.0</x:v>
      </x:c>
    </x:row>
    <x:row r="106">
      <x:c r="A106" s="12" t="str">
        <x:v>P20-REQ-105</x:v>
      </x:c>
      <x:c r="B106" s="12" t="str">
        <x:v>Database &amp; Storage Readiness</x:v>
      </x:c>
      <x:c r="C106" s="12" t="str">
        <x:v>Must</x:v>
      </x:c>
      <x:c r="D106" s="12" t="str">
        <x:v>GrounUp shall provide governed database &amp; storage readiness capability 105 with tenant/environment scope, versioned configuration, ownership, security controls, operational evidence, rollback/recovery behavior and auditable lifecycle history.</x:v>
      </x:c>
      <x:c r="E106" s="12" t="str">
        <x:v>Verify requirement 105 through controlled integration/deployment/test/operations evidence, security and tenant boundaries, failure/recovery scenarios, traceability and mapped acceptance tests.</x:v>
      </x:c>
      <x:c r="F106" s="12" t="str">
        <x:v>v1.0.0</x:v>
      </x:c>
    </x:row>
    <x:row r="107">
      <x:c r="A107" s="12" t="str">
        <x:v>P20-REQ-106</x:v>
      </x:c>
      <x:c r="B107" s="12" t="str">
        <x:v>Security Engineering</x:v>
      </x:c>
      <x:c r="C107" s="12" t="str">
        <x:v>Must</x:v>
      </x:c>
      <x:c r="D107" s="12" t="str">
        <x:v>GrounUp shall provide governed security engineering capability 106 with tenant/environment scope, versioned configuration, ownership, security controls, operational evidence, rollback/recovery behavior and auditable lifecycle history.</x:v>
      </x:c>
      <x:c r="E107" s="12" t="str">
        <x:v>Verify requirement 106 through controlled integration/deployment/test/operations evidence, security and tenant boundaries, failure/recovery scenarios, traceability and mapped acceptance tests.</x:v>
      </x:c>
      <x:c r="F107" s="12" t="str">
        <x:v>v1.0.0</x:v>
      </x:c>
    </x:row>
    <x:row r="108">
      <x:c r="A108" s="12" t="str">
        <x:v>P20-REQ-107</x:v>
      </x:c>
      <x:c r="B108" s="12" t="str">
        <x:v>Privacy &amp; Data Protection</x:v>
      </x:c>
      <x:c r="C108" s="12" t="str">
        <x:v>Must</x:v>
      </x:c>
      <x:c r="D108" s="12" t="str">
        <x:v>GrounUp shall provide governed privacy &amp; data protection capability 107 with tenant/environment scope, versioned configuration, ownership, security controls, operational evidence, rollback/recovery behavior and auditable lifecycle history.</x:v>
      </x:c>
      <x:c r="E108" s="12" t="str">
        <x:v>Verify requirement 107 through controlled integration/deployment/test/operations evidence, security and tenant boundaries, failure/recovery scenarios, traceability and mapped acceptance tests.</x:v>
      </x:c>
      <x:c r="F108" s="12" t="str">
        <x:v>v1.0.0</x:v>
      </x:c>
    </x:row>
    <x:row r="109">
      <x:c r="A109" s="12" t="str">
        <x:v>P20-REQ-108</x:v>
      </x:c>
      <x:c r="B109" s="12" t="str">
        <x:v>Observability</x:v>
      </x:c>
      <x:c r="C109" s="12" t="str">
        <x:v>Must</x:v>
      </x:c>
      <x:c r="D109" s="12" t="str">
        <x:v>GrounUp shall provide governed observability capability 108 with tenant/environment scope, versioned configuration, ownership, security controls, operational evidence, rollback/recovery behavior and auditable lifecycle history.</x:v>
      </x:c>
      <x:c r="E109" s="12" t="str">
        <x:v>Verify requirement 108 through controlled integration/deployment/test/operations evidence, security and tenant boundaries, failure/recovery scenarios, traceability and mapped acceptance tests.</x:v>
      </x:c>
      <x:c r="F109" s="12" t="str">
        <x:v>v1.0.0</x:v>
      </x:c>
    </x:row>
    <x:row r="110">
      <x:c r="A110" s="12" t="str">
        <x:v>P20-REQ-109</x:v>
      </x:c>
      <x:c r="B110" s="12" t="str">
        <x:v>Reliability Engineering</x:v>
      </x:c>
      <x:c r="C110" s="12" t="str">
        <x:v>Must</x:v>
      </x:c>
      <x:c r="D110" s="12" t="str">
        <x:v>GrounUp shall provide governed reliability engineering capability 109 with tenant/environment scope, versioned configuration, ownership, security controls, operational evidence, rollback/recovery behavior and auditable lifecycle history.</x:v>
      </x:c>
      <x:c r="E110" s="12" t="str">
        <x:v>Verify requirement 109 through controlled integration/deployment/test/operations evidence, security and tenant boundaries, failure/recovery scenarios, traceability and mapped acceptance tests.</x:v>
      </x:c>
      <x:c r="F110" s="12" t="str">
        <x:v>v1.0.0</x:v>
      </x:c>
    </x:row>
    <x:row r="111">
      <x:c r="A111" s="12" t="str">
        <x:v>P20-REQ-110</x:v>
      </x:c>
      <x:c r="B111" s="12" t="str">
        <x:v>Performance &amp; Scalability</x:v>
      </x:c>
      <x:c r="C111" s="12" t="str">
        <x:v>Must</x:v>
      </x:c>
      <x:c r="D111" s="12" t="str">
        <x:v>GrounUp shall provide governed performance &amp; scalability capability 110 with tenant/environment scope, versioned configuration, ownership, security controls, operational evidence, rollback/recovery behavior and auditable lifecycle history.</x:v>
      </x:c>
      <x:c r="E111" s="12" t="str">
        <x:v>Verify requirement 110 through controlled integration/deployment/test/operations evidence, security and tenant boundaries, failure/recovery scenarios, traceability and mapped acceptance tests.</x:v>
      </x:c>
      <x:c r="F111" s="12" t="str">
        <x:v>v1.0.0</x:v>
      </x:c>
    </x:row>
    <x:row r="112">
      <x:c r="A112" s="12" t="str">
        <x:v>P20-REQ-111</x:v>
      </x:c>
      <x:c r="B112" s="12" t="str">
        <x:v>Disaster Recovery &amp; Business Continuity</x:v>
      </x:c>
      <x:c r="C112" s="12" t="str">
        <x:v>Must</x:v>
      </x:c>
      <x:c r="D112" s="12" t="str">
        <x:v>GrounUp shall provide governed disaster recovery &amp; business continuity capability 111 with tenant/environment scope, versioned configuration, ownership, security controls, operational evidence, rollback/recovery behavior and auditable lifecycle history.</x:v>
      </x:c>
      <x:c r="E112" s="12" t="str">
        <x:v>Verify requirement 111 through controlled integration/deployment/test/operations evidence, security and tenant boundaries, failure/recovery scenarios, traceability and mapped acceptance tests.</x:v>
      </x:c>
      <x:c r="F112" s="12" t="str">
        <x:v>v1.0.0</x:v>
      </x:c>
    </x:row>
    <x:row r="113">
      <x:c r="A113" s="12" t="str">
        <x:v>P20-REQ-112</x:v>
      </x:c>
      <x:c r="B113" s="12" t="str">
        <x:v>Testing Governance</x:v>
      </x:c>
      <x:c r="C113" s="12" t="str">
        <x:v>Must</x:v>
      </x:c>
      <x:c r="D113" s="12" t="str">
        <x:v>GrounUp shall provide governed testing governance capability 112 with tenant/environment scope, versioned configuration, ownership, security controls, operational evidence, rollback/recovery behavior and auditable lifecycle history.</x:v>
      </x:c>
      <x:c r="E113" s="12" t="str">
        <x:v>Verify requirement 112 through controlled integration/deployment/test/operations evidence, security and tenant boundaries, failure/recovery scenarios, traceability and mapped acceptance tests.</x:v>
      </x:c>
      <x:c r="F113" s="12" t="str">
        <x:v>v1.0.0</x:v>
      </x:c>
    </x:row>
    <x:row r="114">
      <x:c r="A114" s="12" t="str">
        <x:v>P20-REQ-113</x:v>
      </x:c>
      <x:c r="B114" s="12" t="str">
        <x:v>Automated Test Platform</x:v>
      </x:c>
      <x:c r="C114" s="12" t="str">
        <x:v>Must</x:v>
      </x:c>
      <x:c r="D114" s="12" t="str">
        <x:v>GrounUp shall provide governed automated test platform capability 113 with tenant/environment scope, versioned configuration, ownership, security controls, operational evidence, rollback/recovery behavior and auditable lifecycle history.</x:v>
      </x:c>
      <x:c r="E114" s="12" t="str">
        <x:v>Verify requirement 113 through controlled integration/deployment/test/operations evidence, security and tenant boundaries, failure/recovery scenarios, traceability and mapped acceptance tests.</x:v>
      </x:c>
      <x:c r="F114" s="12" t="str">
        <x:v>v1.0.0</x:v>
      </x:c>
    </x:row>
    <x:row r="115">
      <x:c r="A115" s="12" t="str">
        <x:v>P20-REQ-114</x:v>
      </x:c>
      <x:c r="B115" s="12" t="str">
        <x:v>Requirements Traceability &amp; Coverage</x:v>
      </x:c>
      <x:c r="C115" s="12" t="str">
        <x:v>Must</x:v>
      </x:c>
      <x:c r="D115" s="12" t="str">
        <x:v>GrounUp shall provide governed requirements traceability &amp; coverage capability 114 with tenant/environment scope, versioned configuration, ownership, security controls, operational evidence, rollback/recovery behavior and auditable lifecycle history.</x:v>
      </x:c>
      <x:c r="E115" s="12" t="str">
        <x:v>Verify requirement 114 through controlled integration/deployment/test/operations evidence, security and tenant boundaries, failure/recovery scenarios, traceability and mapped acceptance tests.</x:v>
      </x:c>
      <x:c r="F115" s="12" t="str">
        <x:v>v1.0.0</x:v>
      </x:c>
    </x:row>
    <x:row r="116">
      <x:c r="A116" s="12" t="str">
        <x:v>P20-REQ-115</x:v>
      </x:c>
      <x:c r="B116" s="12" t="str">
        <x:v>Data Migration &amp; Cutover</x:v>
      </x:c>
      <x:c r="C116" s="12" t="str">
        <x:v>Must</x:v>
      </x:c>
      <x:c r="D116" s="12" t="str">
        <x:v>GrounUp shall provide governed data migration &amp; cutover capability 115 with tenant/environment scope, versioned configuration, ownership, security controls, operational evidence, rollback/recovery behavior and auditable lifecycle history.</x:v>
      </x:c>
      <x:c r="E116" s="12" t="str">
        <x:v>Verify requirement 115 through controlled integration/deployment/test/operations evidence, security and tenant boundaries, failure/recovery scenarios, traceability and mapped acceptance tests.</x:v>
      </x:c>
      <x:c r="F116" s="12" t="str">
        <x:v>v1.0.0</x:v>
      </x:c>
    </x:row>
    <x:row r="117">
      <x:c r="A117" s="12" t="str">
        <x:v>P20-REQ-116</x:v>
      </x:c>
      <x:c r="B117" s="12" t="str">
        <x:v>Production Readiness Review</x:v>
      </x:c>
      <x:c r="C117" s="12" t="str">
        <x:v>Must</x:v>
      </x:c>
      <x:c r="D117" s="12" t="str">
        <x:v>GrounUp shall provide governed production readiness review capability 116 with tenant/environment scope, versioned configuration, ownership, security controls, operational evidence, rollback/recovery behavior and auditable lifecycle history.</x:v>
      </x:c>
      <x:c r="E117" s="12" t="str">
        <x:v>Verify requirement 116 through controlled integration/deployment/test/operations evidence, security and tenant boundaries, failure/recovery scenarios, traceability and mapped acceptance tests.</x:v>
      </x:c>
      <x:c r="F117" s="12" t="str">
        <x:v>v1.0.0</x:v>
      </x:c>
    </x:row>
    <x:row r="118">
      <x:c r="A118" s="12" t="str">
        <x:v>P20-REQ-117</x:v>
      </x:c>
      <x:c r="B118" s="12" t="str">
        <x:v>Release &amp; Change Management</x:v>
      </x:c>
      <x:c r="C118" s="12" t="str">
        <x:v>Must</x:v>
      </x:c>
      <x:c r="D118" s="12" t="str">
        <x:v>GrounUp shall provide governed release &amp; change management capability 117 with tenant/environment scope, versioned configuration, ownership, security controls, operational evidence, rollback/recovery behavior and auditable lifecycle history.</x:v>
      </x:c>
      <x:c r="E118" s="12" t="str">
        <x:v>Verify requirement 117 through controlled integration/deployment/test/operations evidence, security and tenant boundaries, failure/recovery scenarios, traceability and mapped acceptance tests.</x:v>
      </x:c>
      <x:c r="F118" s="12" t="str">
        <x:v>v1.0.0</x:v>
      </x:c>
    </x:row>
    <x:row r="119">
      <x:c r="A119" s="12" t="str">
        <x:v>P20-REQ-118</x:v>
      </x:c>
      <x:c r="B119" s="12" t="str">
        <x:v>Incident &amp; Problem Management</x:v>
      </x:c>
      <x:c r="C119" s="12" t="str">
        <x:v>Must</x:v>
      </x:c>
      <x:c r="D119" s="12" t="str">
        <x:v>GrounUp shall provide governed incident &amp; problem management capability 118 with tenant/environment scope, versioned configuration, ownership, security controls, operational evidence, rollback/recovery behavior and auditable lifecycle history.</x:v>
      </x:c>
      <x:c r="E119" s="12" t="str">
        <x:v>Verify requirement 118 through controlled integration/deployment/test/operations evidence, security and tenant boundaries, failure/recovery scenarios, traceability and mapped acceptance tests.</x:v>
      </x:c>
      <x:c r="F119" s="12" t="str">
        <x:v>v1.0.0</x:v>
      </x:c>
    </x:row>
    <x:row r="120">
      <x:c r="A120" s="12" t="str">
        <x:v>P20-REQ-119</x:v>
      </x:c>
      <x:c r="B120" s="12" t="str">
        <x:v>Service Management &amp; Support</x:v>
      </x:c>
      <x:c r="C120" s="12" t="str">
        <x:v>Must</x:v>
      </x:c>
      <x:c r="D120" s="12" t="str">
        <x:v>GrounUp shall provide governed service management &amp; support capability 119 with tenant/environment scope, versioned configuration, ownership, security controls, operational evidence, rollback/recovery behavior and auditable lifecycle history.</x:v>
      </x:c>
      <x:c r="E120" s="12" t="str">
        <x:v>Verify requirement 119 through controlled integration/deployment/test/operations evidence, security and tenant boundaries, failure/recovery scenarios, traceability and mapped acceptance tests.</x:v>
      </x:c>
      <x:c r="F120" s="12" t="str">
        <x:v>v1.0.0</x:v>
      </x:c>
    </x:row>
    <x:row r="121">
      <x:c r="A121" s="12" t="str">
        <x:v>P20-REQ-120</x:v>
      </x:c>
      <x:c r="B121" s="12" t="str">
        <x:v>Tenant Provisioning &amp; SaaS Operations</x:v>
      </x:c>
      <x:c r="C121" s="12" t="str">
        <x:v>Must</x:v>
      </x:c>
      <x:c r="D121" s="12" t="str">
        <x:v>GrounUp shall provide governed tenant provisioning &amp; saas operations capability 120 with tenant/environment scope, versioned configuration, ownership, security controls, operational evidence, rollback/recovery behavior and auditable lifecycle history.</x:v>
      </x:c>
      <x:c r="E121" s="12" t="str">
        <x:v>Verify requirement 120 through controlled integration/deployment/test/operations evidence, security and tenant boundaries, failure/recovery scenarios, traceability and mapped acceptance tests.</x:v>
      </x:c>
      <x:c r="F121" s="12" t="str">
        <x:v>v1.0.0</x:v>
      </x:c>
    </x:row>
    <x:row r="122">
      <x:c r="A122" s="12" t="str">
        <x:v>P20-REQ-121</x:v>
      </x:c>
      <x:c r="B122" s="12" t="str">
        <x:v>Compliance &amp; Audit Readiness</x:v>
      </x:c>
      <x:c r="C122" s="12" t="str">
        <x:v>Must</x:v>
      </x:c>
      <x:c r="D122" s="12" t="str">
        <x:v>GrounUp shall provide governed compliance &amp; audit readiness capability 121 with tenant/environment scope, versioned configuration, ownership, security controls, operational evidence, rollback/recovery behavior and auditable lifecycle history.</x:v>
      </x:c>
      <x:c r="E122" s="12" t="str">
        <x:v>Verify requirement 121 through controlled integration/deployment/test/operations evidence, security and tenant boundaries, failure/recovery scenarios, traceability and mapped acceptance tests.</x:v>
      </x:c>
      <x:c r="F122" s="12" t="str">
        <x:v>v1.0.0</x:v>
      </x:c>
    </x:row>
    <x:row r="123">
      <x:c r="A123" s="12" t="str">
        <x:v>P20-REQ-122</x:v>
      </x:c>
      <x:c r="B123" s="12" t="str">
        <x:v>AI/ML Production Governance</x:v>
      </x:c>
      <x:c r="C123" s="12" t="str">
        <x:v>Must</x:v>
      </x:c>
      <x:c r="D123" s="12" t="str">
        <x:v>GrounUp shall provide governed ai/ml production governance capability 122 with tenant/environment scope, versioned configuration, ownership, security controls, operational evidence, rollback/recovery behavior and auditable lifecycle history.</x:v>
      </x:c>
      <x:c r="E123" s="12" t="str">
        <x:v>Verify requirement 122 through controlled integration/deployment/test/operations evidence, security and tenant boundaries, failure/recovery scenarios, traceability and mapped acceptance tests.</x:v>
      </x:c>
      <x:c r="F123" s="12" t="str">
        <x:v>v1.0.0</x:v>
      </x:c>
    </x:row>
    <x:row r="124">
      <x:c r="A124" s="12" t="str">
        <x:v>P20-REQ-123</x:v>
      </x:c>
      <x:c r="B124" s="12" t="str">
        <x:v>Enterprise Go-Live &amp; Hypercare</x:v>
      </x:c>
      <x:c r="C124" s="12" t="str">
        <x:v>Must</x:v>
      </x:c>
      <x:c r="D124" s="12" t="str">
        <x:v>GrounUp shall provide governed enterprise go-live &amp; hypercare capability 123 with tenant/environment scope, versioned configuration, ownership, security controls, operational evidence, rollback/recovery behavior and auditable lifecycle history.</x:v>
      </x:c>
      <x:c r="E124" s="12" t="str">
        <x:v>Verify requirement 123 through controlled integration/deployment/test/operations evidence, security and tenant boundaries, failure/recovery scenarios, traceability and mapped acceptance tests.</x:v>
      </x:c>
      <x:c r="F124" s="12" t="str">
        <x:v>v1.0.0</x:v>
      </x:c>
    </x:row>
    <x:row r="125">
      <x:c r="A125" s="12" t="str">
        <x:v>P20-REQ-124</x:v>
      </x:c>
      <x:c r="B125" s="12" t="str">
        <x:v>Platform Digital Twin &amp; Control Tower</x:v>
      </x:c>
      <x:c r="C125" s="12" t="str">
        <x:v>Must</x:v>
      </x:c>
      <x:c r="D125" s="12" t="str">
        <x:v>GrounUp shall provide governed platform digital twin &amp; control tower capability 124 with tenant/environment scope, versioned configuration, ownership, security controls, operational evidence, rollback/recovery behavior and auditable lifecycle history.</x:v>
      </x:c>
      <x:c r="E125" s="12" t="str">
        <x:v>Verify requirement 124 through controlled integration/deployment/test/operations evidence, security and tenant boundaries, failure/recovery scenarios, traceability and mapped acceptance tests.</x:v>
      </x:c>
      <x:c r="F125" s="12" t="str">
        <x:v>v1.0.0</x:v>
      </x:c>
    </x:row>
    <x:row r="126">
      <x:c r="A126" s="12" t="str">
        <x:v>P20-REQ-125</x:v>
      </x:c>
      <x:c r="B126" s="12" t="str">
        <x:v>Enterprise Integration Architecture</x:v>
      </x:c>
      <x:c r="C126" s="12" t="str">
        <x:v>Must</x:v>
      </x:c>
      <x:c r="D126" s="12" t="str">
        <x:v>GrounUp shall provide governed enterprise integration architecture capability 125 with tenant/environment scope, versioned configuration, ownership, security controls, operational evidence, rollback/recovery behavior and auditable lifecycle history.</x:v>
      </x:c>
      <x:c r="E126" s="12" t="str">
        <x:v>Verify requirement 125 through controlled integration/deployment/test/operations evidence, security and tenant boundaries, failure/recovery scenarios, traceability and mapped acceptance tests.</x:v>
      </x:c>
      <x:c r="F126" s="12" t="str">
        <x:v>v1.0.0</x:v>
      </x:c>
    </x:row>
    <x:row r="127">
      <x:c r="A127" s="12" t="str">
        <x:v>P20-REQ-126</x:v>
      </x:c>
      <x:c r="B127" s="12" t="str">
        <x:v>API Governance</x:v>
      </x:c>
      <x:c r="C127" s="12" t="str">
        <x:v>Must</x:v>
      </x:c>
      <x:c r="D127" s="12" t="str">
        <x:v>GrounUp shall provide governed api governance capability 126 with tenant/environment scope, versioned configuration, ownership, security controls, operational evidence, rollback/recovery behavior and auditable lifecycle history.</x:v>
      </x:c>
      <x:c r="E127" s="12" t="str">
        <x:v>Verify requirement 126 through controlled integration/deployment/test/operations evidence, security and tenant boundaries, failure/recovery scenarios, traceability and mapped acceptance tests.</x:v>
      </x:c>
      <x:c r="F127" s="12" t="str">
        <x:v>v1.0.0</x:v>
      </x:c>
    </x:row>
    <x:row r="128">
      <x:c r="A128" s="12" t="str">
        <x:v>P20-REQ-127</x:v>
      </x:c>
      <x:c r="B128" s="12" t="str">
        <x:v>Event &amp; Messaging Platform</x:v>
      </x:c>
      <x:c r="C128" s="12" t="str">
        <x:v>Must</x:v>
      </x:c>
      <x:c r="D128" s="12" t="str">
        <x:v>GrounUp shall provide governed event &amp; messaging platform capability 127 with tenant/environment scope, versioned configuration, ownership, security controls, operational evidence, rollback/recovery behavior and auditable lifecycle history.</x:v>
      </x:c>
      <x:c r="E128" s="12" t="str">
        <x:v>Verify requirement 127 through controlled integration/deployment/test/operations evidence, security and tenant boundaries, failure/recovery scenarios, traceability and mapped acceptance tests.</x:v>
      </x:c>
      <x:c r="F128" s="12" t="str">
        <x:v>v1.0.0</x:v>
      </x:c>
    </x:row>
    <x:row r="129">
      <x:c r="A129" s="12" t="str">
        <x:v>P20-REQ-128</x:v>
      </x:c>
      <x:c r="B129" s="12" t="str">
        <x:v>Data Integration &amp; Synchronization</x:v>
      </x:c>
      <x:c r="C129" s="12" t="str">
        <x:v>Must</x:v>
      </x:c>
      <x:c r="D129" s="12" t="str">
        <x:v>GrounUp shall provide governed data integration &amp; synchronization capability 128 with tenant/environment scope, versioned configuration, ownership, security controls, operational evidence, rollback/recovery behavior and auditable lifecycle history.</x:v>
      </x:c>
      <x:c r="E129" s="12" t="str">
        <x:v>Verify requirement 128 through controlled integration/deployment/test/operations evidence, security and tenant boundaries, failure/recovery scenarios, traceability and mapped acceptance tests.</x:v>
      </x:c>
      <x:c r="F129" s="12" t="str">
        <x:v>v1.0.0</x:v>
      </x:c>
    </x:row>
    <x:row r="130">
      <x:c r="A130" s="12" t="str">
        <x:v>P20-REQ-129</x:v>
      </x:c>
      <x:c r="B130" s="12" t="str">
        <x:v>Identity &amp; Access Integration</x:v>
      </x:c>
      <x:c r="C130" s="12" t="str">
        <x:v>Must</x:v>
      </x:c>
      <x:c r="D130" s="12" t="str">
        <x:v>GrounUp shall provide governed identity &amp; access integration capability 129 with tenant/environment scope, versioned configuration, ownership, security controls, operational evidence, rollback/recovery behavior and auditable lifecycle history.</x:v>
      </x:c>
      <x:c r="E130" s="12" t="str">
        <x:v>Verify requirement 129 through controlled integration/deployment/test/operations evidence, security and tenant boundaries, failure/recovery scenarios, traceability and mapped acceptance tests.</x:v>
      </x:c>
      <x:c r="F130" s="12" t="str">
        <x:v>v1.0.0</x:v>
      </x:c>
    </x:row>
    <x:row r="131">
      <x:c r="A131" s="12" t="str">
        <x:v>P20-REQ-130</x:v>
      </x:c>
      <x:c r="B131" s="12" t="str">
        <x:v>External Connectors</x:v>
      </x:c>
      <x:c r="C131" s="12" t="str">
        <x:v>Must</x:v>
      </x:c>
      <x:c r="D131" s="12" t="str">
        <x:v>GrounUp shall provide governed external connectors capability 130 with tenant/environment scope, versioned configuration, ownership, security controls, operational evidence, rollback/recovery behavior and auditable lifecycle history.</x:v>
      </x:c>
      <x:c r="E131" s="12" t="str">
        <x:v>Verify requirement 130 through controlled integration/deployment/test/operations evidence, security and tenant boundaries, failure/recovery scenarios, traceability and mapped acceptance tests.</x:v>
      </x:c>
      <x:c r="F131" s="12" t="str">
        <x:v>v1.0.0</x:v>
      </x:c>
    </x:row>
    <x:row r="132">
      <x:c r="A132" s="12" t="str">
        <x:v>P20-REQ-131</x:v>
      </x:c>
      <x:c r="B132" s="12" t="str">
        <x:v>Environment Strategy</x:v>
      </x:c>
      <x:c r="C132" s="12" t="str">
        <x:v>Must</x:v>
      </x:c>
      <x:c r="D132" s="12" t="str">
        <x:v>GrounUp shall provide governed environment strategy capability 131 with tenant/environment scope, versioned configuration, ownership, security controls, operational evidence, rollback/recovery behavior and auditable lifecycle history.</x:v>
      </x:c>
      <x:c r="E132" s="12" t="str">
        <x:v>Verify requirement 131 through controlled integration/deployment/test/operations evidence, security and tenant boundaries, failure/recovery scenarios, traceability and mapped acceptance tests.</x:v>
      </x:c>
      <x:c r="F132" s="12" t="str">
        <x:v>v1.0.0</x:v>
      </x:c>
    </x:row>
    <x:row r="133">
      <x:c r="A133" s="12" t="str">
        <x:v>P20-REQ-132</x:v>
      </x:c>
      <x:c r="B133" s="12" t="str">
        <x:v>Configuration Management</x:v>
      </x:c>
      <x:c r="C133" s="12" t="str">
        <x:v>Must</x:v>
      </x:c>
      <x:c r="D133" s="12" t="str">
        <x:v>GrounUp shall provide governed configuration management capability 132 with tenant/environment scope, versioned configuration, ownership, security controls, operational evidence, rollback/recovery behavior and auditable lifecycle history.</x:v>
      </x:c>
      <x:c r="E133" s="12" t="str">
        <x:v>Verify requirement 132 through controlled integration/deployment/test/operations evidence, security and tenant boundaries, failure/recovery scenarios, traceability and mapped acceptance tests.</x:v>
      </x:c>
      <x:c r="F133" s="12" t="str">
        <x:v>v1.0.0</x:v>
      </x:c>
    </x:row>
    <x:row r="134">
      <x:c r="A134" s="12" t="str">
        <x:v>P20-REQ-133</x:v>
      </x:c>
      <x:c r="B134" s="12" t="str">
        <x:v>CI/CD &amp; Release Engineering</x:v>
      </x:c>
      <x:c r="C134" s="12" t="str">
        <x:v>Must</x:v>
      </x:c>
      <x:c r="D134" s="12" t="str">
        <x:v>GrounUp shall provide governed ci/cd &amp; release engineering capability 133 with tenant/environment scope, versioned configuration, ownership, security controls, operational evidence, rollback/recovery behavior and auditable lifecycle history.</x:v>
      </x:c>
      <x:c r="E134" s="12" t="str">
        <x:v>Verify requirement 133 through controlled integration/deployment/test/operations evidence, security and tenant boundaries, failure/recovery scenarios, traceability and mapped acceptance tests.</x:v>
      </x:c>
      <x:c r="F134" s="12" t="str">
        <x:v>v1.0.0</x:v>
      </x:c>
    </x:row>
    <x:row r="135">
      <x:c r="A135" s="12" t="str">
        <x:v>P20-REQ-134</x:v>
      </x:c>
      <x:c r="B135" s="12" t="str">
        <x:v>Infrastructure as Code</x:v>
      </x:c>
      <x:c r="C135" s="12" t="str">
        <x:v>Must</x:v>
      </x:c>
      <x:c r="D135" s="12" t="str">
        <x:v>GrounUp shall provide governed infrastructure as code capability 134 with tenant/environment scope, versioned configuration, ownership, security controls, operational evidence, rollback/recovery behavior and auditable lifecycle history.</x:v>
      </x:c>
      <x:c r="E135" s="12" t="str">
        <x:v>Verify requirement 134 through controlled integration/deployment/test/operations evidence, security and tenant boundaries, failure/recovery scenarios, traceability and mapped acceptance tests.</x:v>
      </x:c>
      <x:c r="F135" s="12" t="str">
        <x:v>v1.0.0</x:v>
      </x:c>
    </x:row>
    <x:row r="136">
      <x:c r="A136" s="12" t="str">
        <x:v>P20-REQ-135</x:v>
      </x:c>
      <x:c r="B136" s="12" t="str">
        <x:v>Container &amp; Runtime Platform</x:v>
      </x:c>
      <x:c r="C136" s="12" t="str">
        <x:v>Must</x:v>
      </x:c>
      <x:c r="D136" s="12" t="str">
        <x:v>GrounUp shall provide governed container &amp; runtime platform capability 135 with tenant/environment scope, versioned configuration, ownership, security controls, operational evidence, rollback/recovery behavior and auditable lifecycle history.</x:v>
      </x:c>
      <x:c r="E136" s="12" t="str">
        <x:v>Verify requirement 135 through controlled integration/deployment/test/operations evidence, security and tenant boundaries, failure/recovery scenarios, traceability and mapped acceptance tests.</x:v>
      </x:c>
      <x:c r="F136" s="12" t="str">
        <x:v>v1.0.0</x:v>
      </x:c>
    </x:row>
    <x:row r="137">
      <x:c r="A137" s="12" t="str">
        <x:v>P20-REQ-136</x:v>
      </x:c>
      <x:c r="B137" s="12" t="str">
        <x:v>Database &amp; Storage Readiness</x:v>
      </x:c>
      <x:c r="C137" s="12" t="str">
        <x:v>Must</x:v>
      </x:c>
      <x:c r="D137" s="12" t="str">
        <x:v>GrounUp shall provide governed database &amp; storage readiness capability 136 with tenant/environment scope, versioned configuration, ownership, security controls, operational evidence, rollback/recovery behavior and auditable lifecycle history.</x:v>
      </x:c>
      <x:c r="E137" s="12" t="str">
        <x:v>Verify requirement 136 through controlled integration/deployment/test/operations evidence, security and tenant boundaries, failure/recovery scenarios, traceability and mapped acceptance tests.</x:v>
      </x:c>
      <x:c r="F137" s="12" t="str">
        <x:v>v1.0.0</x:v>
      </x:c>
    </x:row>
    <x:row r="138">
      <x:c r="A138" s="12" t="str">
        <x:v>P20-REQ-137</x:v>
      </x:c>
      <x:c r="B138" s="12" t="str">
        <x:v>Security Engineering</x:v>
      </x:c>
      <x:c r="C138" s="12" t="str">
        <x:v>Must</x:v>
      </x:c>
      <x:c r="D138" s="12" t="str">
        <x:v>GrounUp shall provide governed security engineering capability 137 with tenant/environment scope, versioned configuration, ownership, security controls, operational evidence, rollback/recovery behavior and auditable lifecycle history.</x:v>
      </x:c>
      <x:c r="E138" s="12" t="str">
        <x:v>Verify requirement 137 through controlled integration/deployment/test/operations evidence, security and tenant boundaries, failure/recovery scenarios, traceability and mapped acceptance tests.</x:v>
      </x:c>
      <x:c r="F138" s="12" t="str">
        <x:v>v1.0.0</x:v>
      </x:c>
    </x:row>
    <x:row r="139">
      <x:c r="A139" s="12" t="str">
        <x:v>P20-REQ-138</x:v>
      </x:c>
      <x:c r="B139" s="12" t="str">
        <x:v>Privacy &amp; Data Protection</x:v>
      </x:c>
      <x:c r="C139" s="12" t="str">
        <x:v>Must</x:v>
      </x:c>
      <x:c r="D139" s="12" t="str">
        <x:v>GrounUp shall provide governed privacy &amp; data protection capability 138 with tenant/environment scope, versioned configuration, ownership, security controls, operational evidence, rollback/recovery behavior and auditable lifecycle history.</x:v>
      </x:c>
      <x:c r="E139" s="12" t="str">
        <x:v>Verify requirement 138 through controlled integration/deployment/test/operations evidence, security and tenant boundaries, failure/recovery scenarios, traceability and mapped acceptance tests.</x:v>
      </x:c>
      <x:c r="F139" s="12" t="str">
        <x:v>v1.0.0</x:v>
      </x:c>
    </x:row>
    <x:row r="140">
      <x:c r="A140" s="12" t="str">
        <x:v>P20-REQ-139</x:v>
      </x:c>
      <x:c r="B140" s="12" t="str">
        <x:v>Observability</x:v>
      </x:c>
      <x:c r="C140" s="12" t="str">
        <x:v>Must</x:v>
      </x:c>
      <x:c r="D140" s="12" t="str">
        <x:v>GrounUp shall provide governed observability capability 139 with tenant/environment scope, versioned configuration, ownership, security controls, operational evidence, rollback/recovery behavior and auditable lifecycle history.</x:v>
      </x:c>
      <x:c r="E140" s="12" t="str">
        <x:v>Verify requirement 139 through controlled integration/deployment/test/operations evidence, security and tenant boundaries, failure/recovery scenarios, traceability and mapped acceptance tests.</x:v>
      </x:c>
      <x:c r="F140" s="12" t="str">
        <x:v>v1.0.0</x:v>
      </x:c>
    </x:row>
    <x:row r="141">
      <x:c r="A141" s="12" t="str">
        <x:v>P20-REQ-140</x:v>
      </x:c>
      <x:c r="B141" s="12" t="str">
        <x:v>Reliability Engineering</x:v>
      </x:c>
      <x:c r="C141" s="12" t="str">
        <x:v>Must</x:v>
      </x:c>
      <x:c r="D141" s="12" t="str">
        <x:v>GrounUp shall provide governed reliability engineering capability 140 with tenant/environment scope, versioned configuration, ownership, security controls, operational evidence, rollback/recovery behavior and auditable lifecycle history.</x:v>
      </x:c>
      <x:c r="E141" s="12" t="str">
        <x:v>Verify requirement 140 through controlled integration/deployment/test/operations evidence, security and tenant boundaries, failure/recovery scenarios, traceability and mapped acceptance tests.</x:v>
      </x:c>
      <x:c r="F141" s="12" t="str">
        <x:v>v1.0.0</x:v>
      </x:c>
    </x:row>
    <x:row r="142">
      <x:c r="A142" s="12" t="str">
        <x:v>P20-REQ-141</x:v>
      </x:c>
      <x:c r="B142" s="12" t="str">
        <x:v>Performance &amp; Scalability</x:v>
      </x:c>
      <x:c r="C142" s="12" t="str">
        <x:v>Must</x:v>
      </x:c>
      <x:c r="D142" s="12" t="str">
        <x:v>GrounUp shall provide governed performance &amp; scalability capability 141 with tenant/environment scope, versioned configuration, ownership, security controls, operational evidence, rollback/recovery behavior and auditable lifecycle history.</x:v>
      </x:c>
      <x:c r="E142" s="12" t="str">
        <x:v>Verify requirement 141 through controlled integration/deployment/test/operations evidence, security and tenant boundaries, failure/recovery scenarios, traceability and mapped acceptance tests.</x:v>
      </x:c>
      <x:c r="F142" s="12" t="str">
        <x:v>v1.0.0</x:v>
      </x:c>
    </x:row>
    <x:row r="143">
      <x:c r="A143" s="12" t="str">
        <x:v>P20-REQ-142</x:v>
      </x:c>
      <x:c r="B143" s="12" t="str">
        <x:v>Disaster Recovery &amp; Business Continuity</x:v>
      </x:c>
      <x:c r="C143" s="12" t="str">
        <x:v>Must</x:v>
      </x:c>
      <x:c r="D143" s="12" t="str">
        <x:v>GrounUp shall provide governed disaster recovery &amp; business continuity capability 142 with tenant/environment scope, versioned configuration, ownership, security controls, operational evidence, rollback/recovery behavior and auditable lifecycle history.</x:v>
      </x:c>
      <x:c r="E143" s="12" t="str">
        <x:v>Verify requirement 142 through controlled integration/deployment/test/operations evidence, security and tenant boundaries, failure/recovery scenarios, traceability and mapped acceptance tests.</x:v>
      </x:c>
      <x:c r="F143" s="12" t="str">
        <x:v>v1.0.0</x:v>
      </x:c>
    </x:row>
    <x:row r="144">
      <x:c r="A144" s="12" t="str">
        <x:v>P20-REQ-143</x:v>
      </x:c>
      <x:c r="B144" s="12" t="str">
        <x:v>Testing Governance</x:v>
      </x:c>
      <x:c r="C144" s="12" t="str">
        <x:v>Must</x:v>
      </x:c>
      <x:c r="D144" s="12" t="str">
        <x:v>GrounUp shall provide governed testing governance capability 143 with tenant/environment scope, versioned configuration, ownership, security controls, operational evidence, rollback/recovery behavior and auditable lifecycle history.</x:v>
      </x:c>
      <x:c r="E144" s="12" t="str">
        <x:v>Verify requirement 143 through controlled integration/deployment/test/operations evidence, security and tenant boundaries, failure/recovery scenarios, traceability and mapped acceptance tests.</x:v>
      </x:c>
      <x:c r="F144" s="12" t="str">
        <x:v>v1.0.0</x:v>
      </x:c>
    </x:row>
    <x:row r="145">
      <x:c r="A145" s="12" t="str">
        <x:v>P20-REQ-144</x:v>
      </x:c>
      <x:c r="B145" s="12" t="str">
        <x:v>Automated Test Platform</x:v>
      </x:c>
      <x:c r="C145" s="12" t="str">
        <x:v>Must</x:v>
      </x:c>
      <x:c r="D145" s="12" t="str">
        <x:v>GrounUp shall provide governed automated test platform capability 144 with tenant/environment scope, versioned configuration, ownership, security controls, operational evidence, rollback/recovery behavior and auditable lifecycle history.</x:v>
      </x:c>
      <x:c r="E145" s="12" t="str">
        <x:v>Verify requirement 144 through controlled integration/deployment/test/operations evidence, security and tenant boundaries, failure/recovery scenarios, traceability and mapped acceptance tests.</x:v>
      </x:c>
      <x:c r="F145" s="12" t="str">
        <x:v>v1.0.0</x:v>
      </x:c>
    </x:row>
    <x:row r="146">
      <x:c r="A146" s="12" t="str">
        <x:v>P20-REQ-145</x:v>
      </x:c>
      <x:c r="B146" s="12" t="str">
        <x:v>Requirements Traceability &amp; Coverage</x:v>
      </x:c>
      <x:c r="C146" s="12" t="str">
        <x:v>Must</x:v>
      </x:c>
      <x:c r="D146" s="12" t="str">
        <x:v>GrounUp shall provide governed requirements traceability &amp; coverage capability 145 with tenant/environment scope, versioned configuration, ownership, security controls, operational evidence, rollback/recovery behavior and auditable lifecycle history.</x:v>
      </x:c>
      <x:c r="E146" s="12" t="str">
        <x:v>Verify requirement 145 through controlled integration/deployment/test/operations evidence, security and tenant boundaries, failure/recovery scenarios, traceability and mapped acceptance tests.</x:v>
      </x:c>
      <x:c r="F146" s="12" t="str">
        <x:v>v1.0.0</x:v>
      </x:c>
    </x:row>
    <x:row r="147">
      <x:c r="A147" s="12" t="str">
        <x:v>P20-REQ-146</x:v>
      </x:c>
      <x:c r="B147" s="12" t="str">
        <x:v>Data Migration &amp; Cutover</x:v>
      </x:c>
      <x:c r="C147" s="12" t="str">
        <x:v>Must</x:v>
      </x:c>
      <x:c r="D147" s="12" t="str">
        <x:v>GrounUp shall provide governed data migration &amp; cutover capability 146 with tenant/environment scope, versioned configuration, ownership, security controls, operational evidence, rollback/recovery behavior and auditable lifecycle history.</x:v>
      </x:c>
      <x:c r="E147" s="12" t="str">
        <x:v>Verify requirement 146 through controlled integration/deployment/test/operations evidence, security and tenant boundaries, failure/recovery scenarios, traceability and mapped acceptance tests.</x:v>
      </x:c>
      <x:c r="F147" s="12" t="str">
        <x:v>v1.0.0</x:v>
      </x:c>
    </x:row>
    <x:row r="148">
      <x:c r="A148" s="12" t="str">
        <x:v>P20-REQ-147</x:v>
      </x:c>
      <x:c r="B148" s="12" t="str">
        <x:v>Production Readiness Review</x:v>
      </x:c>
      <x:c r="C148" s="12" t="str">
        <x:v>Must</x:v>
      </x:c>
      <x:c r="D148" s="12" t="str">
        <x:v>GrounUp shall provide governed production readiness review capability 147 with tenant/environment scope, versioned configuration, ownership, security controls, operational evidence, rollback/recovery behavior and auditable lifecycle history.</x:v>
      </x:c>
      <x:c r="E148" s="12" t="str">
        <x:v>Verify requirement 147 through controlled integration/deployment/test/operations evidence, security and tenant boundaries, failure/recovery scenarios, traceability and mapped acceptance tests.</x:v>
      </x:c>
      <x:c r="F148" s="12" t="str">
        <x:v>v1.0.0</x:v>
      </x:c>
    </x:row>
    <x:row r="149">
      <x:c r="A149" s="12" t="str">
        <x:v>P20-REQ-148</x:v>
      </x:c>
      <x:c r="B149" s="12" t="str">
        <x:v>Release &amp; Change Management</x:v>
      </x:c>
      <x:c r="C149" s="12" t="str">
        <x:v>Must</x:v>
      </x:c>
      <x:c r="D149" s="12" t="str">
        <x:v>GrounUp shall provide governed release &amp; change management capability 148 with tenant/environment scope, versioned configuration, ownership, security controls, operational evidence, rollback/recovery behavior and auditable lifecycle history.</x:v>
      </x:c>
      <x:c r="E149" s="12" t="str">
        <x:v>Verify requirement 148 through controlled integration/deployment/test/operations evidence, security and tenant boundaries, failure/recovery scenarios, traceability and mapped acceptance tests.</x:v>
      </x:c>
      <x:c r="F149" s="12" t="str">
        <x:v>v1.0.0</x:v>
      </x:c>
    </x:row>
    <x:row r="150">
      <x:c r="A150" s="12" t="str">
        <x:v>P20-REQ-149</x:v>
      </x:c>
      <x:c r="B150" s="12" t="str">
        <x:v>Incident &amp; Problem Management</x:v>
      </x:c>
      <x:c r="C150" s="12" t="str">
        <x:v>Must</x:v>
      </x:c>
      <x:c r="D150" s="12" t="str">
        <x:v>GrounUp shall provide governed incident &amp; problem management capability 149 with tenant/environment scope, versioned configuration, ownership, security controls, operational evidence, rollback/recovery behavior and auditable lifecycle history.</x:v>
      </x:c>
      <x:c r="E150" s="12" t="str">
        <x:v>Verify requirement 149 through controlled integration/deployment/test/operations evidence, security and tenant boundaries, failure/recovery scenarios, traceability and mapped acceptance tests.</x:v>
      </x:c>
      <x:c r="F150" s="12" t="str">
        <x:v>v1.0.0</x:v>
      </x:c>
    </x:row>
    <x:row r="151">
      <x:c r="A151" s="12" t="str">
        <x:v>P20-REQ-150</x:v>
      </x:c>
      <x:c r="B151" s="12" t="str">
        <x:v>Service Management &amp; Support</x:v>
      </x:c>
      <x:c r="C151" s="12" t="str">
        <x:v>Must</x:v>
      </x:c>
      <x:c r="D151" s="12" t="str">
        <x:v>GrounUp shall provide governed service management &amp; support capability 150 with tenant/environment scope, versioned configuration, ownership, security controls, operational evidence, rollback/recovery behavior and auditable lifecycle history.</x:v>
      </x:c>
      <x:c r="E151" s="12" t="str">
        <x:v>Verify requirement 150 through controlled integration/deployment/test/operations evidence, security and tenant boundaries, failure/recovery scenarios, traceability and mapped acceptance tests.</x:v>
      </x:c>
      <x:c r="F151" s="12" t="str">
        <x:v>v1.0.0</x:v>
      </x:c>
    </x:row>
    <x:row r="152">
      <x:c r="A152" s="12" t="str">
        <x:v>P20-REQ-151</x:v>
      </x:c>
      <x:c r="B152" s="12" t="str">
        <x:v>Tenant Provisioning &amp; SaaS Operations</x:v>
      </x:c>
      <x:c r="C152" s="12" t="str">
        <x:v>Must</x:v>
      </x:c>
      <x:c r="D152" s="12" t="str">
        <x:v>GrounUp shall provide governed tenant provisioning &amp; saas operations capability 151 with tenant/environment scope, versioned configuration, ownership, security controls, operational evidence, rollback/recovery behavior and auditable lifecycle history.</x:v>
      </x:c>
      <x:c r="E152" s="12" t="str">
        <x:v>Verify requirement 151 through controlled integration/deployment/test/operations evidence, security and tenant boundaries, failure/recovery scenarios, traceability and mapped acceptance tests.</x:v>
      </x:c>
      <x:c r="F152" s="12" t="str">
        <x:v>v1.0.0</x:v>
      </x:c>
    </x:row>
    <x:row r="153">
      <x:c r="A153" s="12" t="str">
        <x:v>P20-REQ-152</x:v>
      </x:c>
      <x:c r="B153" s="12" t="str">
        <x:v>Compliance &amp; Audit Readiness</x:v>
      </x:c>
      <x:c r="C153" s="12" t="str">
        <x:v>Must</x:v>
      </x:c>
      <x:c r="D153" s="12" t="str">
        <x:v>GrounUp shall provide governed compliance &amp; audit readiness capability 152 with tenant/environment scope, versioned configuration, ownership, security controls, operational evidence, rollback/recovery behavior and auditable lifecycle history.</x:v>
      </x:c>
      <x:c r="E153" s="12" t="str">
        <x:v>Verify requirement 152 through controlled integration/deployment/test/operations evidence, security and tenant boundaries, failure/recovery scenarios, traceability and mapped acceptance tests.</x:v>
      </x:c>
      <x:c r="F153" s="12" t="str">
        <x:v>v1.0.0</x:v>
      </x:c>
    </x:row>
    <x:row r="154">
      <x:c r="A154" s="12" t="str">
        <x:v>P20-REQ-153</x:v>
      </x:c>
      <x:c r="B154" s="12" t="str">
        <x:v>AI/ML Production Governance</x:v>
      </x:c>
      <x:c r="C154" s="12" t="str">
        <x:v>Must</x:v>
      </x:c>
      <x:c r="D154" s="12" t="str">
        <x:v>GrounUp shall provide governed ai/ml production governance capability 153 with tenant/environment scope, versioned configuration, ownership, security controls, operational evidence, rollback/recovery behavior and auditable lifecycle history.</x:v>
      </x:c>
      <x:c r="E154" s="12" t="str">
        <x:v>Verify requirement 153 through controlled integration/deployment/test/operations evidence, security and tenant boundaries, failure/recovery scenarios, traceability and mapped acceptance tests.</x:v>
      </x:c>
      <x:c r="F154" s="12" t="str">
        <x:v>v1.0.0</x:v>
      </x:c>
    </x:row>
    <x:row r="155">
      <x:c r="A155" s="12" t="str">
        <x:v>P20-REQ-154</x:v>
      </x:c>
      <x:c r="B155" s="12" t="str">
        <x:v>Enterprise Go-Live &amp; Hypercare</x:v>
      </x:c>
      <x:c r="C155" s="12" t="str">
        <x:v>Must</x:v>
      </x:c>
      <x:c r="D155" s="12" t="str">
        <x:v>GrounUp shall provide governed enterprise go-live &amp; hypercare capability 154 with tenant/environment scope, versioned configuration, ownership, security controls, operational evidence, rollback/recovery behavior and auditable lifecycle history.</x:v>
      </x:c>
      <x:c r="E155" s="12" t="str">
        <x:v>Verify requirement 154 through controlled integration/deployment/test/operations evidence, security and tenant boundaries, failure/recovery scenarios, traceability and mapped acceptance tests.</x:v>
      </x:c>
      <x:c r="F155" s="12" t="str">
        <x:v>v1.0.0</x:v>
      </x:c>
    </x:row>
    <x:row r="156">
      <x:c r="A156" s="12" t="str">
        <x:v>P20-REQ-155</x:v>
      </x:c>
      <x:c r="B156" s="12" t="str">
        <x:v>Platform Digital Twin &amp; Control Tower</x:v>
      </x:c>
      <x:c r="C156" s="12" t="str">
        <x:v>Must</x:v>
      </x:c>
      <x:c r="D156" s="12" t="str">
        <x:v>GrounUp shall provide governed platform digital twin &amp; control tower capability 155 with tenant/environment scope, versioned configuration, ownership, security controls, operational evidence, rollback/recovery behavior and auditable lifecycle history.</x:v>
      </x:c>
      <x:c r="E156" s="12" t="str">
        <x:v>Verify requirement 155 through controlled integration/deployment/test/operations evidence, security and tenant boundaries, failure/recovery scenarios, traceability and mapped acceptance tests.</x:v>
      </x:c>
      <x:c r="F156" s="12" t="str">
        <x:v>v1.0.0</x:v>
      </x:c>
    </x:row>
    <x:row r="157">
      <x:c r="A157" s="12" t="str">
        <x:v>P20-REQ-156</x:v>
      </x:c>
      <x:c r="B157" s="12" t="str">
        <x:v>Enterprise Integration Architecture</x:v>
      </x:c>
      <x:c r="C157" s="12" t="str">
        <x:v>Must</x:v>
      </x:c>
      <x:c r="D157" s="12" t="str">
        <x:v>GrounUp shall provide governed enterprise integration architecture capability 156 with tenant/environment scope, versioned configuration, ownership, security controls, operational evidence, rollback/recovery behavior and auditable lifecycle history.</x:v>
      </x:c>
      <x:c r="E157" s="12" t="str">
        <x:v>Verify requirement 156 through controlled integration/deployment/test/operations evidence, security and tenant boundaries, failure/recovery scenarios, traceability and mapped acceptance tests.</x:v>
      </x:c>
      <x:c r="F157" s="12" t="str">
        <x:v>v1.0.0</x:v>
      </x:c>
    </x:row>
    <x:row r="158">
      <x:c r="A158" s="12" t="str">
        <x:v>P20-REQ-157</x:v>
      </x:c>
      <x:c r="B158" s="12" t="str">
        <x:v>API Governance</x:v>
      </x:c>
      <x:c r="C158" s="12" t="str">
        <x:v>Must</x:v>
      </x:c>
      <x:c r="D158" s="12" t="str">
        <x:v>GrounUp shall provide governed api governance capability 157 with tenant/environment scope, versioned configuration, ownership, security controls, operational evidence, rollback/recovery behavior and auditable lifecycle history.</x:v>
      </x:c>
      <x:c r="E158" s="12" t="str">
        <x:v>Verify requirement 157 through controlled integration/deployment/test/operations evidence, security and tenant boundaries, failure/recovery scenarios, traceability and mapped acceptance tests.</x:v>
      </x:c>
      <x:c r="F158" s="12" t="str">
        <x:v>v1.0.0</x:v>
      </x:c>
    </x:row>
    <x:row r="159">
      <x:c r="A159" s="12" t="str">
        <x:v>P20-REQ-158</x:v>
      </x:c>
      <x:c r="B159" s="12" t="str">
        <x:v>Event &amp; Messaging Platform</x:v>
      </x:c>
      <x:c r="C159" s="12" t="str">
        <x:v>Must</x:v>
      </x:c>
      <x:c r="D159" s="12" t="str">
        <x:v>GrounUp shall provide governed event &amp; messaging platform capability 158 with tenant/environment scope, versioned configuration, ownership, security controls, operational evidence, rollback/recovery behavior and auditable lifecycle history.</x:v>
      </x:c>
      <x:c r="E159" s="12" t="str">
        <x:v>Verify requirement 158 through controlled integration/deployment/test/operations evidence, security and tenant boundaries, failure/recovery scenarios, traceability and mapped acceptance tests.</x:v>
      </x:c>
      <x:c r="F159" s="12" t="str">
        <x:v>v1.0.0</x:v>
      </x:c>
    </x:row>
    <x:row r="160">
      <x:c r="A160" s="12" t="str">
        <x:v>P20-REQ-159</x:v>
      </x:c>
      <x:c r="B160" s="12" t="str">
        <x:v>Data Integration &amp; Synchronization</x:v>
      </x:c>
      <x:c r="C160" s="12" t="str">
        <x:v>Must</x:v>
      </x:c>
      <x:c r="D160" s="12" t="str">
        <x:v>GrounUp shall provide governed data integration &amp; synchronization capability 159 with tenant/environment scope, versioned configuration, ownership, security controls, operational evidence, rollback/recovery behavior and auditable lifecycle history.</x:v>
      </x:c>
      <x:c r="E160" s="12" t="str">
        <x:v>Verify requirement 159 through controlled integration/deployment/test/operations evidence, security and tenant boundaries, failure/recovery scenarios, traceability and mapped acceptance tests.</x:v>
      </x:c>
      <x:c r="F160" s="12" t="str">
        <x:v>v1.0.0</x:v>
      </x:c>
    </x:row>
    <x:row r="161">
      <x:c r="A161" s="12" t="str">
        <x:v>P20-REQ-160</x:v>
      </x:c>
      <x:c r="B161" s="12" t="str">
        <x:v>Identity &amp; Access Integration</x:v>
      </x:c>
      <x:c r="C161" s="12" t="str">
        <x:v>Must</x:v>
      </x:c>
      <x:c r="D161" s="12" t="str">
        <x:v>GrounUp shall provide governed identity &amp; access integration capability 160 with tenant/environment scope, versioned configuration, ownership, security controls, operational evidence, rollback/recovery behavior and auditable lifecycle history.</x:v>
      </x:c>
      <x:c r="E161" s="12" t="str">
        <x:v>Verify requirement 160 through controlled integration/deployment/test/operations evidence, security and tenant boundaries, failure/recovery scenarios, traceability and mapped acceptance tests.</x:v>
      </x:c>
      <x:c r="F161" s="12" t="str">
        <x:v>v1.0.0</x:v>
      </x:c>
    </x:row>
    <x:row r="162">
      <x:c r="A162" s="12" t="str">
        <x:v>P20-REQ-161</x:v>
      </x:c>
      <x:c r="B162" s="12" t="str">
        <x:v>External Connectors</x:v>
      </x:c>
      <x:c r="C162" s="12" t="str">
        <x:v>Must</x:v>
      </x:c>
      <x:c r="D162" s="12" t="str">
        <x:v>GrounUp shall provide governed external connectors capability 161 with tenant/environment scope, versioned configuration, ownership, security controls, operational evidence, rollback/recovery behavior and auditable lifecycle history.</x:v>
      </x:c>
      <x:c r="E162" s="12" t="str">
        <x:v>Verify requirement 161 through controlled integration/deployment/test/operations evidence, security and tenant boundaries, failure/recovery scenarios, traceability and mapped acceptance tests.</x:v>
      </x:c>
      <x:c r="F162" s="12" t="str">
        <x:v>v1.0.0</x:v>
      </x:c>
    </x:row>
    <x:row r="163">
      <x:c r="A163" s="12" t="str">
        <x:v>P20-REQ-162</x:v>
      </x:c>
      <x:c r="B163" s="12" t="str">
        <x:v>Environment Strategy</x:v>
      </x:c>
      <x:c r="C163" s="12" t="str">
        <x:v>Must</x:v>
      </x:c>
      <x:c r="D163" s="12" t="str">
        <x:v>GrounUp shall provide governed environment strategy capability 162 with tenant/environment scope, versioned configuration, ownership, security controls, operational evidence, rollback/recovery behavior and auditable lifecycle history.</x:v>
      </x:c>
      <x:c r="E163" s="12" t="str">
        <x:v>Verify requirement 162 through controlled integration/deployment/test/operations evidence, security and tenant boundaries, failure/recovery scenarios, traceability and mapped acceptance tests.</x:v>
      </x:c>
      <x:c r="F163" s="12" t="str">
        <x:v>v1.0.0</x:v>
      </x:c>
    </x:row>
    <x:row r="164">
      <x:c r="A164" s="12" t="str">
        <x:v>P20-REQ-163</x:v>
      </x:c>
      <x:c r="B164" s="12" t="str">
        <x:v>Configuration Management</x:v>
      </x:c>
      <x:c r="C164" s="12" t="str">
        <x:v>Must</x:v>
      </x:c>
      <x:c r="D164" s="12" t="str">
        <x:v>GrounUp shall provide governed configuration management capability 163 with tenant/environment scope, versioned configuration, ownership, security controls, operational evidence, rollback/recovery behavior and auditable lifecycle history.</x:v>
      </x:c>
      <x:c r="E164" s="12" t="str">
        <x:v>Verify requirement 163 through controlled integration/deployment/test/operations evidence, security and tenant boundaries, failure/recovery scenarios, traceability and mapped acceptance tests.</x:v>
      </x:c>
      <x:c r="F164" s="12" t="str">
        <x:v>v1.0.0</x:v>
      </x:c>
    </x:row>
    <x:row r="165">
      <x:c r="A165" s="12" t="str">
        <x:v>P20-REQ-164</x:v>
      </x:c>
      <x:c r="B165" s="12" t="str">
        <x:v>CI/CD &amp; Release Engineering</x:v>
      </x:c>
      <x:c r="C165" s="12" t="str">
        <x:v>Must</x:v>
      </x:c>
      <x:c r="D165" s="12" t="str">
        <x:v>GrounUp shall provide governed ci/cd &amp; release engineering capability 164 with tenant/environment scope, versioned configuration, ownership, security controls, operational evidence, rollback/recovery behavior and auditable lifecycle history.</x:v>
      </x:c>
      <x:c r="E165" s="12" t="str">
        <x:v>Verify requirement 164 through controlled integration/deployment/test/operations evidence, security and tenant boundaries, failure/recovery scenarios, traceability and mapped acceptance tests.</x:v>
      </x:c>
      <x:c r="F165" s="12" t="str">
        <x:v>v1.0.0</x:v>
      </x:c>
    </x:row>
    <x:row r="166">
      <x:c r="A166" s="12" t="str">
        <x:v>P20-REQ-165</x:v>
      </x:c>
      <x:c r="B166" s="12" t="str">
        <x:v>Infrastructure as Code</x:v>
      </x:c>
      <x:c r="C166" s="12" t="str">
        <x:v>Must</x:v>
      </x:c>
      <x:c r="D166" s="12" t="str">
        <x:v>GrounUp shall provide governed infrastructure as code capability 165 with tenant/environment scope, versioned configuration, ownership, security controls, operational evidence, rollback/recovery behavior and auditable lifecycle history.</x:v>
      </x:c>
      <x:c r="E166" s="12" t="str">
        <x:v>Verify requirement 165 through controlled integration/deployment/test/operations evidence, security and tenant boundaries, failure/recovery scenarios, traceability and mapped acceptance tests.</x:v>
      </x:c>
      <x:c r="F166" s="12" t="str">
        <x:v>v1.0.0</x:v>
      </x:c>
    </x:row>
    <x:row r="167">
      <x:c r="A167" s="12" t="str">
        <x:v>P20-REQ-166</x:v>
      </x:c>
      <x:c r="B167" s="12" t="str">
        <x:v>Container &amp; Runtime Platform</x:v>
      </x:c>
      <x:c r="C167" s="12" t="str">
        <x:v>Must</x:v>
      </x:c>
      <x:c r="D167" s="12" t="str">
        <x:v>GrounUp shall provide governed container &amp; runtime platform capability 166 with tenant/environment scope, versioned configuration, ownership, security controls, operational evidence, rollback/recovery behavior and auditable lifecycle history.</x:v>
      </x:c>
      <x:c r="E167" s="12" t="str">
        <x:v>Verify requirement 166 through controlled integration/deployment/test/operations evidence, security and tenant boundaries, failure/recovery scenarios, traceability and mapped acceptance tests.</x:v>
      </x:c>
      <x:c r="F167" s="12" t="str">
        <x:v>v1.0.0</x:v>
      </x:c>
    </x:row>
    <x:row r="168">
      <x:c r="A168" s="12" t="str">
        <x:v>P20-REQ-167</x:v>
      </x:c>
      <x:c r="B168" s="12" t="str">
        <x:v>Database &amp; Storage Readiness</x:v>
      </x:c>
      <x:c r="C168" s="12" t="str">
        <x:v>Must</x:v>
      </x:c>
      <x:c r="D168" s="12" t="str">
        <x:v>GrounUp shall provide governed database &amp; storage readiness capability 167 with tenant/environment scope, versioned configuration, ownership, security controls, operational evidence, rollback/recovery behavior and auditable lifecycle history.</x:v>
      </x:c>
      <x:c r="E168" s="12" t="str">
        <x:v>Verify requirement 167 through controlled integration/deployment/test/operations evidence, security and tenant boundaries, failure/recovery scenarios, traceability and mapped acceptance tests.</x:v>
      </x:c>
      <x:c r="F168" s="12" t="str">
        <x:v>v1.0.0</x:v>
      </x:c>
    </x:row>
    <x:row r="169">
      <x:c r="A169" s="12" t="str">
        <x:v>P20-REQ-168</x:v>
      </x:c>
      <x:c r="B169" s="12" t="str">
        <x:v>Security Engineering</x:v>
      </x:c>
      <x:c r="C169" s="12" t="str">
        <x:v>Must</x:v>
      </x:c>
      <x:c r="D169" s="12" t="str">
        <x:v>GrounUp shall provide governed security engineering capability 168 with tenant/environment scope, versioned configuration, ownership, security controls, operational evidence, rollback/recovery behavior and auditable lifecycle history.</x:v>
      </x:c>
      <x:c r="E169" s="12" t="str">
        <x:v>Verify requirement 168 through controlled integration/deployment/test/operations evidence, security and tenant boundaries, failure/recovery scenarios, traceability and mapped acceptance tests.</x:v>
      </x:c>
      <x:c r="F169" s="12" t="str">
        <x:v>v1.0.0</x:v>
      </x:c>
    </x:row>
    <x:row r="170">
      <x:c r="A170" s="12" t="str">
        <x:v>P20-REQ-169</x:v>
      </x:c>
      <x:c r="B170" s="12" t="str">
        <x:v>Privacy &amp; Data Protection</x:v>
      </x:c>
      <x:c r="C170" s="12" t="str">
        <x:v>Must</x:v>
      </x:c>
      <x:c r="D170" s="12" t="str">
        <x:v>GrounUp shall provide governed privacy &amp; data protection capability 169 with tenant/environment scope, versioned configuration, ownership, security controls, operational evidence, rollback/recovery behavior and auditable lifecycle history.</x:v>
      </x:c>
      <x:c r="E170" s="12" t="str">
        <x:v>Verify requirement 169 through controlled integration/deployment/test/operations evidence, security and tenant boundaries, failure/recovery scenarios, traceability and mapped acceptance tests.</x:v>
      </x:c>
      <x:c r="F170" s="12" t="str">
        <x:v>v1.0.0</x:v>
      </x:c>
    </x:row>
    <x:row r="171">
      <x:c r="A171" s="12" t="str">
        <x:v>P20-REQ-170</x:v>
      </x:c>
      <x:c r="B171" s="12" t="str">
        <x:v>Observability</x:v>
      </x:c>
      <x:c r="C171" s="12" t="str">
        <x:v>Must</x:v>
      </x:c>
      <x:c r="D171" s="12" t="str">
        <x:v>GrounUp shall provide governed observability capability 170 with tenant/environment scope, versioned configuration, ownership, security controls, operational evidence, rollback/recovery behavior and auditable lifecycle history.</x:v>
      </x:c>
      <x:c r="E171" s="12" t="str">
        <x:v>Verify requirement 170 through controlled integration/deployment/test/operations evidence, security and tenant boundaries, failure/recovery scenarios, traceability and mapped acceptance tests.</x:v>
      </x:c>
      <x:c r="F171" s="12" t="str">
        <x:v>v1.0.0</x:v>
      </x:c>
    </x:row>
    <x:row r="172">
      <x:c r="A172" s="12" t="str">
        <x:v>P20-REQ-171</x:v>
      </x:c>
      <x:c r="B172" s="12" t="str">
        <x:v>Reliability Engineering</x:v>
      </x:c>
      <x:c r="C172" s="12" t="str">
        <x:v>Must</x:v>
      </x:c>
      <x:c r="D172" s="12" t="str">
        <x:v>GrounUp shall provide governed reliability engineering capability 171 with tenant/environment scope, versioned configuration, ownership, security controls, operational evidence, rollback/recovery behavior and auditable lifecycle history.</x:v>
      </x:c>
      <x:c r="E172" s="12" t="str">
        <x:v>Verify requirement 171 through controlled integration/deployment/test/operations evidence, security and tenant boundaries, failure/recovery scenarios, traceability and mapped acceptance tests.</x:v>
      </x:c>
      <x:c r="F172" s="12" t="str">
        <x:v>v1.0.0</x:v>
      </x:c>
    </x:row>
    <x:row r="173">
      <x:c r="A173" s="12" t="str">
        <x:v>P20-REQ-172</x:v>
      </x:c>
      <x:c r="B173" s="12" t="str">
        <x:v>Performance &amp; Scalability</x:v>
      </x:c>
      <x:c r="C173" s="12" t="str">
        <x:v>Must</x:v>
      </x:c>
      <x:c r="D173" s="12" t="str">
        <x:v>GrounUp shall provide governed performance &amp; scalability capability 172 with tenant/environment scope, versioned configuration, ownership, security controls, operational evidence, rollback/recovery behavior and auditable lifecycle history.</x:v>
      </x:c>
      <x:c r="E173" s="12" t="str">
        <x:v>Verify requirement 172 through controlled integration/deployment/test/operations evidence, security and tenant boundaries, failure/recovery scenarios, traceability and mapped acceptance tests.</x:v>
      </x:c>
      <x:c r="F173" s="12" t="str">
        <x:v>v1.0.0</x:v>
      </x:c>
    </x:row>
    <x:row r="174">
      <x:c r="A174" s="12" t="str">
        <x:v>P20-REQ-173</x:v>
      </x:c>
      <x:c r="B174" s="12" t="str">
        <x:v>Disaster Recovery &amp; Business Continuity</x:v>
      </x:c>
      <x:c r="C174" s="12" t="str">
        <x:v>Must</x:v>
      </x:c>
      <x:c r="D174" s="12" t="str">
        <x:v>GrounUp shall provide governed disaster recovery &amp; business continuity capability 173 with tenant/environment scope, versioned configuration, ownership, security controls, operational evidence, rollback/recovery behavior and auditable lifecycle history.</x:v>
      </x:c>
      <x:c r="E174" s="12" t="str">
        <x:v>Verify requirement 173 through controlled integration/deployment/test/operations evidence, security and tenant boundaries, failure/recovery scenarios, traceability and mapped acceptance tests.</x:v>
      </x:c>
      <x:c r="F174" s="12" t="str">
        <x:v>v1.0.0</x:v>
      </x:c>
    </x:row>
    <x:row r="175">
      <x:c r="A175" s="12" t="str">
        <x:v>P20-REQ-174</x:v>
      </x:c>
      <x:c r="B175" s="12" t="str">
        <x:v>Testing Governance</x:v>
      </x:c>
      <x:c r="C175" s="12" t="str">
        <x:v>Must</x:v>
      </x:c>
      <x:c r="D175" s="12" t="str">
        <x:v>GrounUp shall provide governed testing governance capability 174 with tenant/environment scope, versioned configuration, ownership, security controls, operational evidence, rollback/recovery behavior and auditable lifecycle history.</x:v>
      </x:c>
      <x:c r="E175" s="12" t="str">
        <x:v>Verify requirement 174 through controlled integration/deployment/test/operations evidence, security and tenant boundaries, failure/recovery scenarios, traceability and mapped acceptance tests.</x:v>
      </x:c>
      <x:c r="F175" s="12" t="str">
        <x:v>v1.0.0</x:v>
      </x:c>
    </x:row>
    <x:row r="176">
      <x:c r="A176" s="12" t="str">
        <x:v>P20-REQ-175</x:v>
      </x:c>
      <x:c r="B176" s="12" t="str">
        <x:v>Automated Test Platform</x:v>
      </x:c>
      <x:c r="C176" s="12" t="str">
        <x:v>Must</x:v>
      </x:c>
      <x:c r="D176" s="12" t="str">
        <x:v>GrounUp shall provide governed automated test platform capability 175 with tenant/environment scope, versioned configuration, ownership, security controls, operational evidence, rollback/recovery behavior and auditable lifecycle history.</x:v>
      </x:c>
      <x:c r="E176" s="12" t="str">
        <x:v>Verify requirement 175 through controlled integration/deployment/test/operations evidence, security and tenant boundaries, failure/recovery scenarios, traceability and mapped acceptance tests.</x:v>
      </x:c>
      <x:c r="F176" s="12" t="str">
        <x:v>v1.0.0</x:v>
      </x:c>
    </x:row>
    <x:row r="177">
      <x:c r="A177" s="12" t="str">
        <x:v>P20-REQ-176</x:v>
      </x:c>
      <x:c r="B177" s="12" t="str">
        <x:v>Requirements Traceability &amp; Coverage</x:v>
      </x:c>
      <x:c r="C177" s="12" t="str">
        <x:v>Must</x:v>
      </x:c>
      <x:c r="D177" s="12" t="str">
        <x:v>GrounUp shall provide governed requirements traceability &amp; coverage capability 176 with tenant/environment scope, versioned configuration, ownership, security controls, operational evidence, rollback/recovery behavior and auditable lifecycle history.</x:v>
      </x:c>
      <x:c r="E177" s="12" t="str">
        <x:v>Verify requirement 176 through controlled integration/deployment/test/operations evidence, security and tenant boundaries, failure/recovery scenarios, traceability and mapped acceptance tests.</x:v>
      </x:c>
      <x:c r="F177" s="12" t="str">
        <x:v>v1.0.0</x:v>
      </x:c>
    </x:row>
    <x:row r="178">
      <x:c r="A178" s="12" t="str">
        <x:v>P20-REQ-177</x:v>
      </x:c>
      <x:c r="B178" s="12" t="str">
        <x:v>Data Migration &amp; Cutover</x:v>
      </x:c>
      <x:c r="C178" s="12" t="str">
        <x:v>Must</x:v>
      </x:c>
      <x:c r="D178" s="12" t="str">
        <x:v>GrounUp shall provide governed data migration &amp; cutover capability 177 with tenant/environment scope, versioned configuration, ownership, security controls, operational evidence, rollback/recovery behavior and auditable lifecycle history.</x:v>
      </x:c>
      <x:c r="E178" s="12" t="str">
        <x:v>Verify requirement 177 through controlled integration/deployment/test/operations evidence, security and tenant boundaries, failure/recovery scenarios, traceability and mapped acceptance tests.</x:v>
      </x:c>
      <x:c r="F178" s="12" t="str">
        <x:v>v1.0.0</x:v>
      </x:c>
    </x:row>
    <x:row r="179">
      <x:c r="A179" s="12" t="str">
        <x:v>P20-REQ-178</x:v>
      </x:c>
      <x:c r="B179" s="12" t="str">
        <x:v>Production Readiness Review</x:v>
      </x:c>
      <x:c r="C179" s="12" t="str">
        <x:v>Must</x:v>
      </x:c>
      <x:c r="D179" s="12" t="str">
        <x:v>GrounUp shall provide governed production readiness review capability 178 with tenant/environment scope, versioned configuration, ownership, security controls, operational evidence, rollback/recovery behavior and auditable lifecycle history.</x:v>
      </x:c>
      <x:c r="E179" s="12" t="str">
        <x:v>Verify requirement 178 through controlled integration/deployment/test/operations evidence, security and tenant boundaries, failure/recovery scenarios, traceability and mapped acceptance tests.</x:v>
      </x:c>
      <x:c r="F179" s="12" t="str">
        <x:v>v1.0.0</x:v>
      </x:c>
    </x:row>
    <x:row r="180">
      <x:c r="A180" s="12" t="str">
        <x:v>P20-REQ-179</x:v>
      </x:c>
      <x:c r="B180" s="12" t="str">
        <x:v>Release &amp; Change Management</x:v>
      </x:c>
      <x:c r="C180" s="12" t="str">
        <x:v>Must</x:v>
      </x:c>
      <x:c r="D180" s="12" t="str">
        <x:v>GrounUp shall provide governed release &amp; change management capability 179 with tenant/environment scope, versioned configuration, ownership, security controls, operational evidence, rollback/recovery behavior and auditable lifecycle history.</x:v>
      </x:c>
      <x:c r="E180" s="12" t="str">
        <x:v>Verify requirement 179 through controlled integration/deployment/test/operations evidence, security and tenant boundaries, failure/recovery scenarios, traceability and mapped acceptance tests.</x:v>
      </x:c>
      <x:c r="F180" s="12" t="str">
        <x:v>v1.0.0</x:v>
      </x:c>
    </x:row>
    <x:row r="181">
      <x:c r="A181" s="12" t="str">
        <x:v>P20-REQ-180</x:v>
      </x:c>
      <x:c r="B181" s="12" t="str">
        <x:v>Incident &amp; Problem Management</x:v>
      </x:c>
      <x:c r="C181" s="12" t="str">
        <x:v>Must</x:v>
      </x:c>
      <x:c r="D181" s="12" t="str">
        <x:v>GrounUp shall provide governed incident &amp; problem management capability 180 with tenant/environment scope, versioned configuration, ownership, security controls, operational evidence, rollback/recovery behavior and auditable lifecycle history.</x:v>
      </x:c>
      <x:c r="E181" s="12" t="str">
        <x:v>Verify requirement 180 through controlled integration/deployment/test/operations evidence, security and tenant boundaries, failure/recovery scenarios, traceability and mapped acceptance tests.</x:v>
      </x:c>
      <x:c r="F181" s="12" t="str">
        <x:v>v1.0.0</x:v>
      </x:c>
    </x:row>
    <x:row r="182">
      <x:c r="A182" s="12" t="str">
        <x:v>P20-REQ-181</x:v>
      </x:c>
      <x:c r="B182" s="12" t="str">
        <x:v>Service Management &amp; Support</x:v>
      </x:c>
      <x:c r="C182" s="12" t="str">
        <x:v>Must</x:v>
      </x:c>
      <x:c r="D182" s="12" t="str">
        <x:v>GrounUp shall provide governed service management &amp; support capability 181 with tenant/environment scope, versioned configuration, ownership, security controls, operational evidence, rollback/recovery behavior and auditable lifecycle history.</x:v>
      </x:c>
      <x:c r="E182" s="12" t="str">
        <x:v>Verify requirement 181 through controlled integration/deployment/test/operations evidence, security and tenant boundaries, failure/recovery scenarios, traceability and mapped acceptance tests.</x:v>
      </x:c>
      <x:c r="F182" s="12" t="str">
        <x:v>v1.0.0</x:v>
      </x:c>
    </x:row>
    <x:row r="183">
      <x:c r="A183" s="12" t="str">
        <x:v>P20-REQ-182</x:v>
      </x:c>
      <x:c r="B183" s="12" t="str">
        <x:v>Tenant Provisioning &amp; SaaS Operations</x:v>
      </x:c>
      <x:c r="C183" s="12" t="str">
        <x:v>Must</x:v>
      </x:c>
      <x:c r="D183" s="12" t="str">
        <x:v>GrounUp shall provide governed tenant provisioning &amp; saas operations capability 182 with tenant/environment scope, versioned configuration, ownership, security controls, operational evidence, rollback/recovery behavior and auditable lifecycle history.</x:v>
      </x:c>
      <x:c r="E183" s="12" t="str">
        <x:v>Verify requirement 182 through controlled integration/deployment/test/operations evidence, security and tenant boundaries, failure/recovery scenarios, traceability and mapped acceptance tests.</x:v>
      </x:c>
      <x:c r="F183" s="12" t="str">
        <x:v>v1.0.0</x:v>
      </x:c>
    </x:row>
    <x:row r="184">
      <x:c r="A184" s="12" t="str">
        <x:v>P20-REQ-183</x:v>
      </x:c>
      <x:c r="B184" s="12" t="str">
        <x:v>Compliance &amp; Audit Readiness</x:v>
      </x:c>
      <x:c r="C184" s="12" t="str">
        <x:v>Must</x:v>
      </x:c>
      <x:c r="D184" s="12" t="str">
        <x:v>GrounUp shall provide governed compliance &amp; audit readiness capability 183 with tenant/environment scope, versioned configuration, ownership, security controls, operational evidence, rollback/recovery behavior and auditable lifecycle history.</x:v>
      </x:c>
      <x:c r="E184" s="12" t="str">
        <x:v>Verify requirement 183 through controlled integration/deployment/test/operations evidence, security and tenant boundaries, failure/recovery scenarios, traceability and mapped acceptance tests.</x:v>
      </x:c>
      <x:c r="F184" s="12" t="str">
        <x:v>v1.0.0</x:v>
      </x:c>
    </x:row>
    <x:row r="185">
      <x:c r="A185" s="12" t="str">
        <x:v>P20-REQ-184</x:v>
      </x:c>
      <x:c r="B185" s="12" t="str">
        <x:v>AI/ML Production Governance</x:v>
      </x:c>
      <x:c r="C185" s="12" t="str">
        <x:v>Must</x:v>
      </x:c>
      <x:c r="D185" s="12" t="str">
        <x:v>GrounUp shall provide governed ai/ml production governance capability 184 with tenant/environment scope, versioned configuration, ownership, security controls, operational evidence, rollback/recovery behavior and auditable lifecycle history.</x:v>
      </x:c>
      <x:c r="E185" s="12" t="str">
        <x:v>Verify requirement 184 through controlled integration/deployment/test/operations evidence, security and tenant boundaries, failure/recovery scenarios, traceability and mapped acceptance tests.</x:v>
      </x:c>
      <x:c r="F185" s="12" t="str">
        <x:v>v1.0.0</x:v>
      </x:c>
    </x:row>
    <x:row r="186">
      <x:c r="A186" s="12" t="str">
        <x:v>P20-REQ-185</x:v>
      </x:c>
      <x:c r="B186" s="12" t="str">
        <x:v>Enterprise Go-Live &amp; Hypercare</x:v>
      </x:c>
      <x:c r="C186" s="12" t="str">
        <x:v>Must</x:v>
      </x:c>
      <x:c r="D186" s="12" t="str">
        <x:v>GrounUp shall provide governed enterprise go-live &amp; hypercare capability 185 with tenant/environment scope, versioned configuration, ownership, security controls, operational evidence, rollback/recovery behavior and auditable lifecycle history.</x:v>
      </x:c>
      <x:c r="E186" s="12" t="str">
        <x:v>Verify requirement 185 through controlled integration/deployment/test/operations evidence, security and tenant boundaries, failure/recovery scenarios, traceability and mapped acceptance tests.</x:v>
      </x:c>
      <x:c r="F186" s="12" t="str">
        <x:v>v1.0.0</x:v>
      </x:c>
    </x:row>
    <x:row r="187">
      <x:c r="A187" s="12" t="str">
        <x:v>P20-REQ-186</x:v>
      </x:c>
      <x:c r="B187" s="12" t="str">
        <x:v>Platform Digital Twin &amp; Control Tower</x:v>
      </x:c>
      <x:c r="C187" s="12" t="str">
        <x:v>Must</x:v>
      </x:c>
      <x:c r="D187" s="12" t="str">
        <x:v>GrounUp shall provide governed platform digital twin &amp; control tower capability 186 with tenant/environment scope, versioned configuration, ownership, security controls, operational evidence, rollback/recovery behavior and auditable lifecycle history.</x:v>
      </x:c>
      <x:c r="E187" s="12" t="str">
        <x:v>Verify requirement 186 through controlled integration/deployment/test/operations evidence, security and tenant boundaries, failure/recovery scenarios, traceability and mapped acceptance tests.</x:v>
      </x:c>
      <x:c r="F187" s="12" t="str">
        <x:v>v1.0.0</x:v>
      </x:c>
    </x:row>
    <x:row r="188">
      <x:c r="A188" s="12" t="str">
        <x:v>P20-REQ-187</x:v>
      </x:c>
      <x:c r="B188" s="12" t="str">
        <x:v>Enterprise Integration Architecture</x:v>
      </x:c>
      <x:c r="C188" s="12" t="str">
        <x:v>Must</x:v>
      </x:c>
      <x:c r="D188" s="12" t="str">
        <x:v>GrounUp shall provide governed enterprise integration architecture capability 187 with tenant/environment scope, versioned configuration, ownership, security controls, operational evidence, rollback/recovery behavior and auditable lifecycle history.</x:v>
      </x:c>
      <x:c r="E188" s="12" t="str">
        <x:v>Verify requirement 187 through controlled integration/deployment/test/operations evidence, security and tenant boundaries, failure/recovery scenarios, traceability and mapped acceptance tests.</x:v>
      </x:c>
      <x:c r="F188" s="12" t="str">
        <x:v>v1.0.0</x:v>
      </x:c>
    </x:row>
    <x:row r="189">
      <x:c r="A189" s="12" t="str">
        <x:v>P20-REQ-188</x:v>
      </x:c>
      <x:c r="B189" s="12" t="str">
        <x:v>API Governance</x:v>
      </x:c>
      <x:c r="C189" s="12" t="str">
        <x:v>Must</x:v>
      </x:c>
      <x:c r="D189" s="12" t="str">
        <x:v>GrounUp shall provide governed api governance capability 188 with tenant/environment scope, versioned configuration, ownership, security controls, operational evidence, rollback/recovery behavior and auditable lifecycle history.</x:v>
      </x:c>
      <x:c r="E189" s="12" t="str">
        <x:v>Verify requirement 188 through controlled integration/deployment/test/operations evidence, security and tenant boundaries, failure/recovery scenarios, traceability and mapped acceptance tests.</x:v>
      </x:c>
      <x:c r="F189" s="12" t="str">
        <x:v>v1.0.0</x:v>
      </x:c>
    </x:row>
    <x:row r="190">
      <x:c r="A190" s="12" t="str">
        <x:v>P20-REQ-189</x:v>
      </x:c>
      <x:c r="B190" s="12" t="str">
        <x:v>Event &amp; Messaging Platform</x:v>
      </x:c>
      <x:c r="C190" s="12" t="str">
        <x:v>Must</x:v>
      </x:c>
      <x:c r="D190" s="12" t="str">
        <x:v>GrounUp shall provide governed event &amp; messaging platform capability 189 with tenant/environment scope, versioned configuration, ownership, security controls, operational evidence, rollback/recovery behavior and auditable lifecycle history.</x:v>
      </x:c>
      <x:c r="E190" s="12" t="str">
        <x:v>Verify requirement 189 through controlled integration/deployment/test/operations evidence, security and tenant boundaries, failure/recovery scenarios, traceability and mapped acceptance tests.</x:v>
      </x:c>
      <x:c r="F190" s="12" t="str">
        <x:v>v1.0.0</x:v>
      </x:c>
    </x:row>
    <x:row r="191">
      <x:c r="A191" s="12" t="str">
        <x:v>P20-REQ-190</x:v>
      </x:c>
      <x:c r="B191" s="12" t="str">
        <x:v>Data Integration &amp; Synchronization</x:v>
      </x:c>
      <x:c r="C191" s="12" t="str">
        <x:v>Must</x:v>
      </x:c>
      <x:c r="D191" s="12" t="str">
        <x:v>GrounUp shall provide governed data integration &amp; synchronization capability 190 with tenant/environment scope, versioned configuration, ownership, security controls, operational evidence, rollback/recovery behavior and auditable lifecycle history.</x:v>
      </x:c>
      <x:c r="E191" s="12" t="str">
        <x:v>Verify requirement 190 through controlled integration/deployment/test/operations evidence, security and tenant boundaries, failure/recovery scenarios, traceability and mapped acceptance tests.</x:v>
      </x:c>
      <x:c r="F191" s="12" t="str">
        <x:v>v1.0.0</x:v>
      </x:c>
    </x:row>
    <x:row r="192">
      <x:c r="A192" s="12" t="str">
        <x:v>P20-REQ-191</x:v>
      </x:c>
      <x:c r="B192" s="12" t="str">
        <x:v>Identity &amp; Access Integration</x:v>
      </x:c>
      <x:c r="C192" s="12" t="str">
        <x:v>Must</x:v>
      </x:c>
      <x:c r="D192" s="12" t="str">
        <x:v>GrounUp shall provide governed identity &amp; access integration capability 191 with tenant/environment scope, versioned configuration, ownership, security controls, operational evidence, rollback/recovery behavior and auditable lifecycle history.</x:v>
      </x:c>
      <x:c r="E192" s="12" t="str">
        <x:v>Verify requirement 191 through controlled integration/deployment/test/operations evidence, security and tenant boundaries, failure/recovery scenarios, traceability and mapped acceptance tests.</x:v>
      </x:c>
      <x:c r="F192" s="12" t="str">
        <x:v>v1.0.0</x:v>
      </x:c>
    </x:row>
    <x:row r="193">
      <x:c r="A193" s="12" t="str">
        <x:v>P20-REQ-192</x:v>
      </x:c>
      <x:c r="B193" s="12" t="str">
        <x:v>External Connectors</x:v>
      </x:c>
      <x:c r="C193" s="12" t="str">
        <x:v>Must</x:v>
      </x:c>
      <x:c r="D193" s="12" t="str">
        <x:v>GrounUp shall provide governed external connectors capability 192 with tenant/environment scope, versioned configuration, ownership, security controls, operational evidence, rollback/recovery behavior and auditable lifecycle history.</x:v>
      </x:c>
      <x:c r="E193" s="12" t="str">
        <x:v>Verify requirement 192 through controlled integration/deployment/test/operations evidence, security and tenant boundaries, failure/recovery scenarios, traceability and mapped acceptance tests.</x:v>
      </x:c>
      <x:c r="F193" s="12" t="str">
        <x:v>v1.0.0</x:v>
      </x:c>
    </x:row>
    <x:row r="194">
      <x:c r="A194" s="12" t="str">
        <x:v>P20-REQ-193</x:v>
      </x:c>
      <x:c r="B194" s="12" t="str">
        <x:v>Environment Strategy</x:v>
      </x:c>
      <x:c r="C194" s="12" t="str">
        <x:v>Must</x:v>
      </x:c>
      <x:c r="D194" s="12" t="str">
        <x:v>GrounUp shall provide governed environment strategy capability 193 with tenant/environment scope, versioned configuration, ownership, security controls, operational evidence, rollback/recovery behavior and auditable lifecycle history.</x:v>
      </x:c>
      <x:c r="E194" s="12" t="str">
        <x:v>Verify requirement 193 through controlled integration/deployment/test/operations evidence, security and tenant boundaries, failure/recovery scenarios, traceability and mapped acceptance tests.</x:v>
      </x:c>
      <x:c r="F194" s="12" t="str">
        <x:v>v1.0.0</x:v>
      </x:c>
    </x:row>
    <x:row r="195">
      <x:c r="A195" s="12" t="str">
        <x:v>P20-REQ-194</x:v>
      </x:c>
      <x:c r="B195" s="12" t="str">
        <x:v>Configuration Management</x:v>
      </x:c>
      <x:c r="C195" s="12" t="str">
        <x:v>Must</x:v>
      </x:c>
      <x:c r="D195" s="12" t="str">
        <x:v>GrounUp shall provide governed configuration management capability 194 with tenant/environment scope, versioned configuration, ownership, security controls, operational evidence, rollback/recovery behavior and auditable lifecycle history.</x:v>
      </x:c>
      <x:c r="E195" s="12" t="str">
        <x:v>Verify requirement 194 through controlled integration/deployment/test/operations evidence, security and tenant boundaries, failure/recovery scenarios, traceability and mapped acceptance tests.</x:v>
      </x:c>
      <x:c r="F195" s="12" t="str">
        <x:v>v1.0.0</x:v>
      </x:c>
    </x:row>
    <x:row r="196">
      <x:c r="A196" s="12" t="str">
        <x:v>P20-REQ-195</x:v>
      </x:c>
      <x:c r="B196" s="12" t="str">
        <x:v>CI/CD &amp; Release Engineering</x:v>
      </x:c>
      <x:c r="C196" s="12" t="str">
        <x:v>Must</x:v>
      </x:c>
      <x:c r="D196" s="12" t="str">
        <x:v>GrounUp shall provide governed ci/cd &amp; release engineering capability 195 with tenant/environment scope, versioned configuration, ownership, security controls, operational evidence, rollback/recovery behavior and auditable lifecycle history.</x:v>
      </x:c>
      <x:c r="E196" s="12" t="str">
        <x:v>Verify requirement 195 through controlled integration/deployment/test/operations evidence, security and tenant boundaries, failure/recovery scenarios, traceability and mapped acceptance tests.</x:v>
      </x:c>
      <x:c r="F196" s="12" t="str">
        <x:v>v1.0.0</x:v>
      </x:c>
    </x:row>
    <x:row r="197">
      <x:c r="A197" s="12" t="str">
        <x:v>P20-REQ-196</x:v>
      </x:c>
      <x:c r="B197" s="12" t="str">
        <x:v>Infrastructure as Code</x:v>
      </x:c>
      <x:c r="C197" s="12" t="str">
        <x:v>Must</x:v>
      </x:c>
      <x:c r="D197" s="12" t="str">
        <x:v>GrounUp shall provide governed infrastructure as code capability 196 with tenant/environment scope, versioned configuration, ownership, security controls, operational evidence, rollback/recovery behavior and auditable lifecycle history.</x:v>
      </x:c>
      <x:c r="E197" s="12" t="str">
        <x:v>Verify requirement 196 through controlled integration/deployment/test/operations evidence, security and tenant boundaries, failure/recovery scenarios, traceability and mapped acceptance tests.</x:v>
      </x:c>
      <x:c r="F197" s="12" t="str">
        <x:v>v1.0.0</x:v>
      </x:c>
    </x:row>
    <x:row r="198">
      <x:c r="A198" s="12" t="str">
        <x:v>P20-REQ-197</x:v>
      </x:c>
      <x:c r="B198" s="12" t="str">
        <x:v>Container &amp; Runtime Platform</x:v>
      </x:c>
      <x:c r="C198" s="12" t="str">
        <x:v>Must</x:v>
      </x:c>
      <x:c r="D198" s="12" t="str">
        <x:v>GrounUp shall provide governed container &amp; runtime platform capability 197 with tenant/environment scope, versioned configuration, ownership, security controls, operational evidence, rollback/recovery behavior and auditable lifecycle history.</x:v>
      </x:c>
      <x:c r="E198" s="12" t="str">
        <x:v>Verify requirement 197 through controlled integration/deployment/test/operations evidence, security and tenant boundaries, failure/recovery scenarios, traceability and mapped acceptance tests.</x:v>
      </x:c>
      <x:c r="F198" s="12" t="str">
        <x:v>v1.0.0</x:v>
      </x:c>
    </x:row>
    <x:row r="199">
      <x:c r="A199" s="12" t="str">
        <x:v>P20-REQ-198</x:v>
      </x:c>
      <x:c r="B199" s="12" t="str">
        <x:v>Database &amp; Storage Readiness</x:v>
      </x:c>
      <x:c r="C199" s="12" t="str">
        <x:v>Must</x:v>
      </x:c>
      <x:c r="D199" s="12" t="str">
        <x:v>GrounUp shall provide governed database &amp; storage readiness capability 198 with tenant/environment scope, versioned configuration, ownership, security controls, operational evidence, rollback/recovery behavior and auditable lifecycle history.</x:v>
      </x:c>
      <x:c r="E199" s="12" t="str">
        <x:v>Verify requirement 198 through controlled integration/deployment/test/operations evidence, security and tenant boundaries, failure/recovery scenarios, traceability and mapped acceptance tests.</x:v>
      </x:c>
      <x:c r="F199" s="12" t="str">
        <x:v>v1.0.0</x:v>
      </x:c>
    </x:row>
    <x:row r="200">
      <x:c r="A200" s="12" t="str">
        <x:v>P20-REQ-199</x:v>
      </x:c>
      <x:c r="B200" s="12" t="str">
        <x:v>Security Engineering</x:v>
      </x:c>
      <x:c r="C200" s="12" t="str">
        <x:v>Must</x:v>
      </x:c>
      <x:c r="D200" s="12" t="str">
        <x:v>GrounUp shall provide governed security engineering capability 199 with tenant/environment scope, versioned configuration, ownership, security controls, operational evidence, rollback/recovery behavior and auditable lifecycle history.</x:v>
      </x:c>
      <x:c r="E200" s="12" t="str">
        <x:v>Verify requirement 199 through controlled integration/deployment/test/operations evidence, security and tenant boundaries, failure/recovery scenarios, traceability and mapped acceptance tests.</x:v>
      </x:c>
      <x:c r="F200" s="12" t="str">
        <x:v>v1.0.0</x:v>
      </x:c>
    </x:row>
    <x:row r="201">
      <x:c r="A201" s="12" t="str">
        <x:v>P20-REQ-200</x:v>
      </x:c>
      <x:c r="B201" s="12" t="str">
        <x:v>Privacy &amp; Data Protection</x:v>
      </x:c>
      <x:c r="C201" s="12" t="str">
        <x:v>Must</x:v>
      </x:c>
      <x:c r="D201" s="12" t="str">
        <x:v>GrounUp shall provide governed privacy &amp; data protection capability 200 with tenant/environment scope, versioned configuration, ownership, security controls, operational evidence, rollback/recovery behavior and auditable lifecycle history.</x:v>
      </x:c>
      <x:c r="E201" s="12" t="str">
        <x:v>Verify requirement 200 through controlled integration/deployment/test/operations evidence, security and tenant boundaries, failure/recovery scenarios, traceability and mapped acceptance tests.</x:v>
      </x:c>
      <x:c r="F201" s="12" t="str">
        <x:v>v1.0.0</x:v>
      </x:c>
    </x:row>
    <x:row r="202">
      <x:c r="A202" s="12" t="str">
        <x:v>P20-REQ-201</x:v>
      </x:c>
      <x:c r="B202" s="12" t="str">
        <x:v>Observability</x:v>
      </x:c>
      <x:c r="C202" s="12" t="str">
        <x:v>Must</x:v>
      </x:c>
      <x:c r="D202" s="12" t="str">
        <x:v>GrounUp shall provide governed observability capability 201 with tenant/environment scope, versioned configuration, ownership, security controls, operational evidence, rollback/recovery behavior and auditable lifecycle history.</x:v>
      </x:c>
      <x:c r="E202" s="12" t="str">
        <x:v>Verify requirement 201 through controlled integration/deployment/test/operations evidence, security and tenant boundaries, failure/recovery scenarios, traceability and mapped acceptance tests.</x:v>
      </x:c>
      <x:c r="F202" s="12" t="str">
        <x:v>v1.0.0</x:v>
      </x:c>
    </x:row>
    <x:row r="203">
      <x:c r="A203" s="12" t="str">
        <x:v>P20-REQ-202</x:v>
      </x:c>
      <x:c r="B203" s="12" t="str">
        <x:v>Reliability Engineering</x:v>
      </x:c>
      <x:c r="C203" s="12" t="str">
        <x:v>Must</x:v>
      </x:c>
      <x:c r="D203" s="12" t="str">
        <x:v>GrounUp shall provide governed reliability engineering capability 202 with tenant/environment scope, versioned configuration, ownership, security controls, operational evidence, rollback/recovery behavior and auditable lifecycle history.</x:v>
      </x:c>
      <x:c r="E203" s="12" t="str">
        <x:v>Verify requirement 202 through controlled integration/deployment/test/operations evidence, security and tenant boundaries, failure/recovery scenarios, traceability and mapped acceptance tests.</x:v>
      </x:c>
      <x:c r="F203" s="12" t="str">
        <x:v>v1.0.0</x:v>
      </x:c>
    </x:row>
    <x:row r="204">
      <x:c r="A204" s="12" t="str">
        <x:v>P20-REQ-203</x:v>
      </x:c>
      <x:c r="B204" s="12" t="str">
        <x:v>Performance &amp; Scalability</x:v>
      </x:c>
      <x:c r="C204" s="12" t="str">
        <x:v>Must</x:v>
      </x:c>
      <x:c r="D204" s="12" t="str">
        <x:v>GrounUp shall provide governed performance &amp; scalability capability 203 with tenant/environment scope, versioned configuration, ownership, security controls, operational evidence, rollback/recovery behavior and auditable lifecycle history.</x:v>
      </x:c>
      <x:c r="E204" s="12" t="str">
        <x:v>Verify requirement 203 through controlled integration/deployment/test/operations evidence, security and tenant boundaries, failure/recovery scenarios, traceability and mapped acceptance tests.</x:v>
      </x:c>
      <x:c r="F204" s="12" t="str">
        <x:v>v1.0.0</x:v>
      </x:c>
    </x:row>
    <x:row r="205">
      <x:c r="A205" s="12" t="str">
        <x:v>P20-REQ-204</x:v>
      </x:c>
      <x:c r="B205" s="12" t="str">
        <x:v>Disaster Recovery &amp; Business Continuity</x:v>
      </x:c>
      <x:c r="C205" s="12" t="str">
        <x:v>Must</x:v>
      </x:c>
      <x:c r="D205" s="12" t="str">
        <x:v>GrounUp shall provide governed disaster recovery &amp; business continuity capability 204 with tenant/environment scope, versioned configuration, ownership, security controls, operational evidence, rollback/recovery behavior and auditable lifecycle history.</x:v>
      </x:c>
      <x:c r="E205" s="12" t="str">
        <x:v>Verify requirement 204 through controlled integration/deployment/test/operations evidence, security and tenant boundaries, failure/recovery scenarios, traceability and mapped acceptance tests.</x:v>
      </x:c>
      <x:c r="F205" s="12" t="str">
        <x:v>v1.0.0</x:v>
      </x:c>
    </x:row>
    <x:row r="206">
      <x:c r="A206" s="12" t="str">
        <x:v>P20-REQ-205</x:v>
      </x:c>
      <x:c r="B206" s="12" t="str">
        <x:v>Testing Governance</x:v>
      </x:c>
      <x:c r="C206" s="12" t="str">
        <x:v>Must</x:v>
      </x:c>
      <x:c r="D206" s="12" t="str">
        <x:v>GrounUp shall provide governed testing governance capability 205 with tenant/environment scope, versioned configuration, ownership, security controls, operational evidence, rollback/recovery behavior and auditable lifecycle history.</x:v>
      </x:c>
      <x:c r="E206" s="12" t="str">
        <x:v>Verify requirement 205 through controlled integration/deployment/test/operations evidence, security and tenant boundaries, failure/recovery scenarios, traceability and mapped acceptance tests.</x:v>
      </x:c>
      <x:c r="F206" s="12" t="str">
        <x:v>v1.0.0</x:v>
      </x:c>
    </x:row>
    <x:row r="207">
      <x:c r="A207" s="12" t="str">
        <x:v>P20-REQ-206</x:v>
      </x:c>
      <x:c r="B207" s="12" t="str">
        <x:v>Automated Test Platform</x:v>
      </x:c>
      <x:c r="C207" s="12" t="str">
        <x:v>Must</x:v>
      </x:c>
      <x:c r="D207" s="12" t="str">
        <x:v>GrounUp shall provide governed automated test platform capability 206 with tenant/environment scope, versioned configuration, ownership, security controls, operational evidence, rollback/recovery behavior and auditable lifecycle history.</x:v>
      </x:c>
      <x:c r="E207" s="12" t="str">
        <x:v>Verify requirement 206 through controlled integration/deployment/test/operations evidence, security and tenant boundaries, failure/recovery scenarios, traceability and mapped acceptance tests.</x:v>
      </x:c>
      <x:c r="F207" s="12" t="str">
        <x:v>v1.0.0</x:v>
      </x:c>
    </x:row>
    <x:row r="208">
      <x:c r="A208" s="12" t="str">
        <x:v>P20-REQ-207</x:v>
      </x:c>
      <x:c r="B208" s="12" t="str">
        <x:v>Requirements Traceability &amp; Coverage</x:v>
      </x:c>
      <x:c r="C208" s="12" t="str">
        <x:v>Must</x:v>
      </x:c>
      <x:c r="D208" s="12" t="str">
        <x:v>GrounUp shall provide governed requirements traceability &amp; coverage capability 207 with tenant/environment scope, versioned configuration, ownership, security controls, operational evidence, rollback/recovery behavior and auditable lifecycle history.</x:v>
      </x:c>
      <x:c r="E208" s="12" t="str">
        <x:v>Verify requirement 207 through controlled integration/deployment/test/operations evidence, security and tenant boundaries, failure/recovery scenarios, traceability and mapped acceptance tests.</x:v>
      </x:c>
      <x:c r="F208" s="12" t="str">
        <x:v>v1.0.0</x:v>
      </x:c>
    </x:row>
    <x:row r="209">
      <x:c r="A209" s="12" t="str">
        <x:v>P20-REQ-208</x:v>
      </x:c>
      <x:c r="B209" s="12" t="str">
        <x:v>Data Migration &amp; Cutover</x:v>
      </x:c>
      <x:c r="C209" s="12" t="str">
        <x:v>Must</x:v>
      </x:c>
      <x:c r="D209" s="12" t="str">
        <x:v>GrounUp shall provide governed data migration &amp; cutover capability 208 with tenant/environment scope, versioned configuration, ownership, security controls, operational evidence, rollback/recovery behavior and auditable lifecycle history.</x:v>
      </x:c>
      <x:c r="E209" s="12" t="str">
        <x:v>Verify requirement 208 through controlled integration/deployment/test/operations evidence, security and tenant boundaries, failure/recovery scenarios, traceability and mapped acceptance tests.</x:v>
      </x:c>
      <x:c r="F209" s="12" t="str">
        <x:v>v1.0.0</x:v>
      </x:c>
    </x:row>
    <x:row r="210">
      <x:c r="A210" s="12" t="str">
        <x:v>P20-REQ-209</x:v>
      </x:c>
      <x:c r="B210" s="12" t="str">
        <x:v>Production Readiness Review</x:v>
      </x:c>
      <x:c r="C210" s="12" t="str">
        <x:v>Must</x:v>
      </x:c>
      <x:c r="D210" s="12" t="str">
        <x:v>GrounUp shall provide governed production readiness review capability 209 with tenant/environment scope, versioned configuration, ownership, security controls, operational evidence, rollback/recovery behavior and auditable lifecycle history.</x:v>
      </x:c>
      <x:c r="E210" s="12" t="str">
        <x:v>Verify requirement 209 through controlled integration/deployment/test/operations evidence, security and tenant boundaries, failure/recovery scenarios, traceability and mapped acceptance tests.</x:v>
      </x:c>
      <x:c r="F210" s="12" t="str">
        <x:v>v1.0.0</x:v>
      </x:c>
    </x:row>
    <x:row r="211">
      <x:c r="A211" s="12" t="str">
        <x:v>P20-REQ-210</x:v>
      </x:c>
      <x:c r="B211" s="12" t="str">
        <x:v>Release &amp; Change Management</x:v>
      </x:c>
      <x:c r="C211" s="12" t="str">
        <x:v>Must</x:v>
      </x:c>
      <x:c r="D211" s="12" t="str">
        <x:v>GrounUp shall provide governed release &amp; change management capability 210 with tenant/environment scope, versioned configuration, ownership, security controls, operational evidence, rollback/recovery behavior and auditable lifecycle history.</x:v>
      </x:c>
      <x:c r="E211" s="12" t="str">
        <x:v>Verify requirement 210 through controlled integration/deployment/test/operations evidence, security and tenant boundaries, failure/recovery scenarios, traceability and mapped acceptance tests.</x:v>
      </x:c>
      <x:c r="F211" s="12" t="str">
        <x:v>v1.0.0</x:v>
      </x:c>
    </x:row>
    <x:row r="212">
      <x:c r="A212" s="12" t="str">
        <x:v>P20-REQ-211</x:v>
      </x:c>
      <x:c r="B212" s="12" t="str">
        <x:v>Incident &amp; Problem Management</x:v>
      </x:c>
      <x:c r="C212" s="12" t="str">
        <x:v>Must</x:v>
      </x:c>
      <x:c r="D212" s="12" t="str">
        <x:v>GrounUp shall provide governed incident &amp; problem management capability 211 with tenant/environment scope, versioned configuration, ownership, security controls, operational evidence, rollback/recovery behavior and auditable lifecycle history.</x:v>
      </x:c>
      <x:c r="E212" s="12" t="str">
        <x:v>Verify requirement 211 through controlled integration/deployment/test/operations evidence, security and tenant boundaries, failure/recovery scenarios, traceability and mapped acceptance tests.</x:v>
      </x:c>
      <x:c r="F212" s="12" t="str">
        <x:v>v1.0.0</x:v>
      </x:c>
    </x:row>
    <x:row r="213">
      <x:c r="A213" s="12" t="str">
        <x:v>P20-REQ-212</x:v>
      </x:c>
      <x:c r="B213" s="12" t="str">
        <x:v>Service Management &amp; Support</x:v>
      </x:c>
      <x:c r="C213" s="12" t="str">
        <x:v>Must</x:v>
      </x:c>
      <x:c r="D213" s="12" t="str">
        <x:v>GrounUp shall provide governed service management &amp; support capability 212 with tenant/environment scope, versioned configuration, ownership, security controls, operational evidence, rollback/recovery behavior and auditable lifecycle history.</x:v>
      </x:c>
      <x:c r="E213" s="12" t="str">
        <x:v>Verify requirement 212 through controlled integration/deployment/test/operations evidence, security and tenant boundaries, failure/recovery scenarios, traceability and mapped acceptance tests.</x:v>
      </x:c>
      <x:c r="F213" s="12" t="str">
        <x:v>v1.0.0</x:v>
      </x:c>
    </x:row>
    <x:row r="214">
      <x:c r="A214" s="12" t="str">
        <x:v>P20-REQ-213</x:v>
      </x:c>
      <x:c r="B214" s="12" t="str">
        <x:v>Tenant Provisioning &amp; SaaS Operations</x:v>
      </x:c>
      <x:c r="C214" s="12" t="str">
        <x:v>Must</x:v>
      </x:c>
      <x:c r="D214" s="12" t="str">
        <x:v>GrounUp shall provide governed tenant provisioning &amp; saas operations capability 213 with tenant/environment scope, versioned configuration, ownership, security controls, operational evidence, rollback/recovery behavior and auditable lifecycle history.</x:v>
      </x:c>
      <x:c r="E214" s="12" t="str">
        <x:v>Verify requirement 213 through controlled integration/deployment/test/operations evidence, security and tenant boundaries, failure/recovery scenarios, traceability and mapped acceptance tests.</x:v>
      </x:c>
      <x:c r="F214" s="12" t="str">
        <x:v>v1.0.0</x:v>
      </x:c>
    </x:row>
    <x:row r="215">
      <x:c r="A215" s="12" t="str">
        <x:v>P20-REQ-214</x:v>
      </x:c>
      <x:c r="B215" s="12" t="str">
        <x:v>Compliance &amp; Audit Readiness</x:v>
      </x:c>
      <x:c r="C215" s="12" t="str">
        <x:v>Must</x:v>
      </x:c>
      <x:c r="D215" s="12" t="str">
        <x:v>GrounUp shall provide governed compliance &amp; audit readiness capability 214 with tenant/environment scope, versioned configuration, ownership, security controls, operational evidence, rollback/recovery behavior and auditable lifecycle history.</x:v>
      </x:c>
      <x:c r="E215" s="12" t="str">
        <x:v>Verify requirement 214 through controlled integration/deployment/test/operations evidence, security and tenant boundaries, failure/recovery scenarios, traceability and mapped acceptance tests.</x:v>
      </x:c>
      <x:c r="F215" s="12" t="str">
        <x:v>v1.0.0</x:v>
      </x:c>
    </x:row>
    <x:row r="216">
      <x:c r="A216" s="12" t="str">
        <x:v>P20-REQ-215</x:v>
      </x:c>
      <x:c r="B216" s="12" t="str">
        <x:v>AI/ML Production Governance</x:v>
      </x:c>
      <x:c r="C216" s="12" t="str">
        <x:v>Must</x:v>
      </x:c>
      <x:c r="D216" s="12" t="str">
        <x:v>GrounUp shall provide governed ai/ml production governance capability 215 with tenant/environment scope, versioned configuration, ownership, security controls, operational evidence, rollback/recovery behavior and auditable lifecycle history.</x:v>
      </x:c>
      <x:c r="E216" s="12" t="str">
        <x:v>Verify requirement 215 through controlled integration/deployment/test/operations evidence, security and tenant boundaries, failure/recovery scenarios, traceability and mapped acceptance tests.</x:v>
      </x:c>
      <x:c r="F216" s="12" t="str">
        <x:v>v1.0.0</x:v>
      </x:c>
    </x:row>
    <x:row r="217">
      <x:c r="A217" s="12" t="str">
        <x:v>P20-REQ-216</x:v>
      </x:c>
      <x:c r="B217" s="12" t="str">
        <x:v>Enterprise Go-Live &amp; Hypercare</x:v>
      </x:c>
      <x:c r="C217" s="12" t="str">
        <x:v>Must</x:v>
      </x:c>
      <x:c r="D217" s="12" t="str">
        <x:v>GrounUp shall provide governed enterprise go-live &amp; hypercare capability 216 with tenant/environment scope, versioned configuration, ownership, security controls, operational evidence, rollback/recovery behavior and auditable lifecycle history.</x:v>
      </x:c>
      <x:c r="E217" s="12" t="str">
        <x:v>Verify requirement 216 through controlled integration/deployment/test/operations evidence, security and tenant boundaries, failure/recovery scenarios, traceability and mapped acceptance tests.</x:v>
      </x:c>
      <x:c r="F217" s="12" t="str">
        <x:v>v1.0.0</x:v>
      </x:c>
    </x:row>
    <x:row r="218">
      <x:c r="A218" s="12" t="str">
        <x:v>P20-REQ-217</x:v>
      </x:c>
      <x:c r="B218" s="12" t="str">
        <x:v>Platform Digital Twin &amp; Control Tower</x:v>
      </x:c>
      <x:c r="C218" s="12" t="str">
        <x:v>Must</x:v>
      </x:c>
      <x:c r="D218" s="12" t="str">
        <x:v>GrounUp shall provide governed platform digital twin &amp; control tower capability 217 with tenant/environment scope, versioned configuration, ownership, security controls, operational evidence, rollback/recovery behavior and auditable lifecycle history.</x:v>
      </x:c>
      <x:c r="E218" s="12" t="str">
        <x:v>Verify requirement 217 through controlled integration/deployment/test/operations evidence, security and tenant boundaries, failure/recovery scenarios, traceability and mapped acceptance tests.</x:v>
      </x:c>
      <x:c r="F218" s="12" t="str">
        <x:v>v1.0.0</x:v>
      </x:c>
    </x:row>
    <x:row r="219">
      <x:c r="A219" s="12" t="str">
        <x:v>P20-REQ-218</x:v>
      </x:c>
      <x:c r="B219" s="12" t="str">
        <x:v>Enterprise Integration Architecture</x:v>
      </x:c>
      <x:c r="C219" s="12" t="str">
        <x:v>Must</x:v>
      </x:c>
      <x:c r="D219" s="12" t="str">
        <x:v>GrounUp shall provide governed enterprise integration architecture capability 218 with tenant/environment scope, versioned configuration, ownership, security controls, operational evidence, rollback/recovery behavior and auditable lifecycle history.</x:v>
      </x:c>
      <x:c r="E219" s="12" t="str">
        <x:v>Verify requirement 218 through controlled integration/deployment/test/operations evidence, security and tenant boundaries, failure/recovery scenarios, traceability and mapped acceptance tests.</x:v>
      </x:c>
      <x:c r="F219" s="12" t="str">
        <x:v>v1.0.0</x:v>
      </x:c>
    </x:row>
    <x:row r="220">
      <x:c r="A220" s="12" t="str">
        <x:v>P20-REQ-219</x:v>
      </x:c>
      <x:c r="B220" s="12" t="str">
        <x:v>API Governance</x:v>
      </x:c>
      <x:c r="C220" s="12" t="str">
        <x:v>Must</x:v>
      </x:c>
      <x:c r="D220" s="12" t="str">
        <x:v>GrounUp shall provide governed api governance capability 219 with tenant/environment scope, versioned configuration, ownership, security controls, operational evidence, rollback/recovery behavior and auditable lifecycle history.</x:v>
      </x:c>
      <x:c r="E220" s="12" t="str">
        <x:v>Verify requirement 219 through controlled integration/deployment/test/operations evidence, security and tenant boundaries, failure/recovery scenarios, traceability and mapped acceptance tests.</x:v>
      </x:c>
      <x:c r="F220" s="12" t="str">
        <x:v>v1.0.0</x:v>
      </x:c>
    </x:row>
    <x:row r="221">
      <x:c r="A221" s="12" t="str">
        <x:v>P20-REQ-220</x:v>
      </x:c>
      <x:c r="B221" s="12" t="str">
        <x:v>Event &amp; Messaging Platform</x:v>
      </x:c>
      <x:c r="C221" s="12" t="str">
        <x:v>Must</x:v>
      </x:c>
      <x:c r="D221" s="12" t="str">
        <x:v>GrounUp shall provide governed event &amp; messaging platform capability 220 with tenant/environment scope, versioned configuration, ownership, security controls, operational evidence, rollback/recovery behavior and auditable lifecycle history.</x:v>
      </x:c>
      <x:c r="E221" s="12" t="str">
        <x:v>Verify requirement 220 through controlled integration/deployment/test/operations evidence, security and tenant boundaries, failure/recovery scenarios, traceability and mapped acceptance tests.</x:v>
      </x:c>
      <x:c r="F221" s="12" t="str">
        <x:v>v1.0.0</x:v>
      </x:c>
    </x:row>
    <x:row r="222">
      <x:c r="A222" s="12" t="str">
        <x:v>P20-REQ-221</x:v>
      </x:c>
      <x:c r="B222" s="12" t="str">
        <x:v>Data Integration &amp; Synchronization</x:v>
      </x:c>
      <x:c r="C222" s="12" t="str">
        <x:v>Must</x:v>
      </x:c>
      <x:c r="D222" s="12" t="str">
        <x:v>GrounUp shall provide governed data integration &amp; synchronization capability 221 with tenant/environment scope, versioned configuration, ownership, security controls, operational evidence, rollback/recovery behavior and auditable lifecycle history.</x:v>
      </x:c>
      <x:c r="E222" s="12" t="str">
        <x:v>Verify requirement 221 through controlled integration/deployment/test/operations evidence, security and tenant boundaries, failure/recovery scenarios, traceability and mapped acceptance tests.</x:v>
      </x:c>
      <x:c r="F222" s="12" t="str">
        <x:v>v1.0.0</x:v>
      </x:c>
    </x:row>
    <x:row r="223">
      <x:c r="A223" s="12" t="str">
        <x:v>P20-REQ-222</x:v>
      </x:c>
      <x:c r="B223" s="12" t="str">
        <x:v>Identity &amp; Access Integration</x:v>
      </x:c>
      <x:c r="C223" s="12" t="str">
        <x:v>Must</x:v>
      </x:c>
      <x:c r="D223" s="12" t="str">
        <x:v>GrounUp shall provide governed identity &amp; access integration capability 222 with tenant/environment scope, versioned configuration, ownership, security controls, operational evidence, rollback/recovery behavior and auditable lifecycle history.</x:v>
      </x:c>
      <x:c r="E223" s="12" t="str">
        <x:v>Verify requirement 222 through controlled integration/deployment/test/operations evidence, security and tenant boundaries, failure/recovery scenarios, traceability and mapped acceptance tests.</x:v>
      </x:c>
      <x:c r="F223" s="12" t="str">
        <x:v>v1.0.0</x:v>
      </x:c>
    </x:row>
    <x:row r="224">
      <x:c r="A224" s="12" t="str">
        <x:v>P20-REQ-223</x:v>
      </x:c>
      <x:c r="B224" s="12" t="str">
        <x:v>External Connectors</x:v>
      </x:c>
      <x:c r="C224" s="12" t="str">
        <x:v>Must</x:v>
      </x:c>
      <x:c r="D224" s="12" t="str">
        <x:v>GrounUp shall provide governed external connectors capability 223 with tenant/environment scope, versioned configuration, ownership, security controls, operational evidence, rollback/recovery behavior and auditable lifecycle history.</x:v>
      </x:c>
      <x:c r="E224" s="12" t="str">
        <x:v>Verify requirement 223 through controlled integration/deployment/test/operations evidence, security and tenant boundaries, failure/recovery scenarios, traceability and mapped acceptance tests.</x:v>
      </x:c>
      <x:c r="F224" s="12" t="str">
        <x:v>v1.0.0</x:v>
      </x:c>
    </x:row>
    <x:row r="225">
      <x:c r="A225" s="12" t="str">
        <x:v>P20-REQ-224</x:v>
      </x:c>
      <x:c r="B225" s="12" t="str">
        <x:v>Environment Strategy</x:v>
      </x:c>
      <x:c r="C225" s="12" t="str">
        <x:v>Must</x:v>
      </x:c>
      <x:c r="D225" s="12" t="str">
        <x:v>GrounUp shall provide governed environment strategy capability 224 with tenant/environment scope, versioned configuration, ownership, security controls, operational evidence, rollback/recovery behavior and auditable lifecycle history.</x:v>
      </x:c>
      <x:c r="E225" s="12" t="str">
        <x:v>Verify requirement 224 through controlled integration/deployment/test/operations evidence, security and tenant boundaries, failure/recovery scenarios, traceability and mapped acceptance tests.</x:v>
      </x:c>
      <x:c r="F225" s="12" t="str">
        <x:v>v1.0.0</x:v>
      </x:c>
    </x:row>
    <x:row r="226">
      <x:c r="A226" s="12" t="str">
        <x:v>P20-REQ-225</x:v>
      </x:c>
      <x:c r="B226" s="12" t="str">
        <x:v>Configuration Management</x:v>
      </x:c>
      <x:c r="C226" s="12" t="str">
        <x:v>Must</x:v>
      </x:c>
      <x:c r="D226" s="12" t="str">
        <x:v>GrounUp shall provide governed configuration management capability 225 with tenant/environment scope, versioned configuration, ownership, security controls, operational evidence, rollback/recovery behavior and auditable lifecycle history.</x:v>
      </x:c>
      <x:c r="E226" s="12" t="str">
        <x:v>Verify requirement 225 through controlled integration/deployment/test/operations evidence, security and tenant boundaries, failure/recovery scenarios, traceability and mapped acceptance tests.</x:v>
      </x:c>
      <x:c r="F226" s="12" t="str">
        <x:v>v1.0.0</x:v>
      </x:c>
    </x:row>
    <x:row r="227">
      <x:c r="A227" s="12" t="str">
        <x:v>P20-REQ-226</x:v>
      </x:c>
      <x:c r="B227" s="12" t="str">
        <x:v>CI/CD &amp; Release Engineering</x:v>
      </x:c>
      <x:c r="C227" s="12" t="str">
        <x:v>Must</x:v>
      </x:c>
      <x:c r="D227" s="12" t="str">
        <x:v>GrounUp shall provide governed ci/cd &amp; release engineering capability 226 with tenant/environment scope, versioned configuration, ownership, security controls, operational evidence, rollback/recovery behavior and auditable lifecycle history.</x:v>
      </x:c>
      <x:c r="E227" s="12" t="str">
        <x:v>Verify requirement 226 through controlled integration/deployment/test/operations evidence, security and tenant boundaries, failure/recovery scenarios, traceability and mapped acceptance tests.</x:v>
      </x:c>
      <x:c r="F227" s="12" t="str">
        <x:v>v1.0.0</x:v>
      </x:c>
    </x:row>
    <x:row r="228">
      <x:c r="A228" s="12" t="str">
        <x:v>P20-REQ-227</x:v>
      </x:c>
      <x:c r="B228" s="12" t="str">
        <x:v>Infrastructure as Code</x:v>
      </x:c>
      <x:c r="C228" s="12" t="str">
        <x:v>Must</x:v>
      </x:c>
      <x:c r="D228" s="12" t="str">
        <x:v>GrounUp shall provide governed infrastructure as code capability 227 with tenant/environment scope, versioned configuration, ownership, security controls, operational evidence, rollback/recovery behavior and auditable lifecycle history.</x:v>
      </x:c>
      <x:c r="E228" s="12" t="str">
        <x:v>Verify requirement 227 through controlled integration/deployment/test/operations evidence, security and tenant boundaries, failure/recovery scenarios, traceability and mapped acceptance tests.</x:v>
      </x:c>
      <x:c r="F228" s="12" t="str">
        <x:v>v1.0.0</x:v>
      </x:c>
    </x:row>
    <x:row r="229">
      <x:c r="A229" s="12" t="str">
        <x:v>P20-REQ-228</x:v>
      </x:c>
      <x:c r="B229" s="12" t="str">
        <x:v>Container &amp; Runtime Platform</x:v>
      </x:c>
      <x:c r="C229" s="12" t="str">
        <x:v>Must</x:v>
      </x:c>
      <x:c r="D229" s="12" t="str">
        <x:v>GrounUp shall provide governed container &amp; runtime platform capability 228 with tenant/environment scope, versioned configuration, ownership, security controls, operational evidence, rollback/recovery behavior and auditable lifecycle history.</x:v>
      </x:c>
      <x:c r="E229" s="12" t="str">
        <x:v>Verify requirement 228 through controlled integration/deployment/test/operations evidence, security and tenant boundaries, failure/recovery scenarios, traceability and mapped acceptance tests.</x:v>
      </x:c>
      <x:c r="F229" s="12" t="str">
        <x:v>v1.0.0</x:v>
      </x:c>
    </x:row>
    <x:row r="230">
      <x:c r="A230" s="12" t="str">
        <x:v>P20-REQ-229</x:v>
      </x:c>
      <x:c r="B230" s="12" t="str">
        <x:v>Database &amp; Storage Readiness</x:v>
      </x:c>
      <x:c r="C230" s="12" t="str">
        <x:v>Must</x:v>
      </x:c>
      <x:c r="D230" s="12" t="str">
        <x:v>GrounUp shall provide governed database &amp; storage readiness capability 229 with tenant/environment scope, versioned configuration, ownership, security controls, operational evidence, rollback/recovery behavior and auditable lifecycle history.</x:v>
      </x:c>
      <x:c r="E230" s="12" t="str">
        <x:v>Verify requirement 229 through controlled integration/deployment/test/operations evidence, security and tenant boundaries, failure/recovery scenarios, traceability and mapped acceptance tests.</x:v>
      </x:c>
      <x:c r="F230" s="12" t="str">
        <x:v>v1.0.0</x:v>
      </x:c>
    </x:row>
    <x:row r="231">
      <x:c r="A231" s="12" t="str">
        <x:v>P20-REQ-230</x:v>
      </x:c>
      <x:c r="B231" s="12" t="str">
        <x:v>Security Engineering</x:v>
      </x:c>
      <x:c r="C231" s="12" t="str">
        <x:v>Must</x:v>
      </x:c>
      <x:c r="D231" s="12" t="str">
        <x:v>GrounUp shall provide governed security engineering capability 230 with tenant/environment scope, versioned configuration, ownership, security controls, operational evidence, rollback/recovery behavior and auditable lifecycle history.</x:v>
      </x:c>
      <x:c r="E231" s="12" t="str">
        <x:v>Verify requirement 230 through controlled integration/deployment/test/operations evidence, security and tenant boundaries, failure/recovery scenarios, traceability and mapped acceptance tests.</x:v>
      </x:c>
      <x:c r="F231" s="12" t="str">
        <x:v>v1.0.0</x:v>
      </x:c>
    </x:row>
    <x:row r="232">
      <x:c r="A232" s="12" t="str">
        <x:v>P20-REQ-231</x:v>
      </x:c>
      <x:c r="B232" s="12" t="str">
        <x:v>Privacy &amp; Data Protection</x:v>
      </x:c>
      <x:c r="C232" s="12" t="str">
        <x:v>Must</x:v>
      </x:c>
      <x:c r="D232" s="12" t="str">
        <x:v>GrounUp shall provide governed privacy &amp; data protection capability 231 with tenant/environment scope, versioned configuration, ownership, security controls, operational evidence, rollback/recovery behavior and auditable lifecycle history.</x:v>
      </x:c>
      <x:c r="E232" s="12" t="str">
        <x:v>Verify requirement 231 through controlled integration/deployment/test/operations evidence, security and tenant boundaries, failure/recovery scenarios, traceability and mapped acceptance tests.</x:v>
      </x:c>
      <x:c r="F232" s="12" t="str">
        <x:v>v1.0.0</x:v>
      </x:c>
    </x:row>
    <x:row r="233">
      <x:c r="A233" s="12" t="str">
        <x:v>P20-REQ-232</x:v>
      </x:c>
      <x:c r="B233" s="12" t="str">
        <x:v>Observability</x:v>
      </x:c>
      <x:c r="C233" s="12" t="str">
        <x:v>Must</x:v>
      </x:c>
      <x:c r="D233" s="12" t="str">
        <x:v>GrounUp shall provide governed observability capability 232 with tenant/environment scope, versioned configuration, ownership, security controls, operational evidence, rollback/recovery behavior and auditable lifecycle history.</x:v>
      </x:c>
      <x:c r="E233" s="12" t="str">
        <x:v>Verify requirement 232 through controlled integration/deployment/test/operations evidence, security and tenant boundaries, failure/recovery scenarios, traceability and mapped acceptance tests.</x:v>
      </x:c>
      <x:c r="F233" s="12" t="str">
        <x:v>v1.0.0</x:v>
      </x:c>
    </x:row>
    <x:row r="234">
      <x:c r="A234" s="12" t="str">
        <x:v>P20-REQ-233</x:v>
      </x:c>
      <x:c r="B234" s="12" t="str">
        <x:v>Reliability Engineering</x:v>
      </x:c>
      <x:c r="C234" s="12" t="str">
        <x:v>Must</x:v>
      </x:c>
      <x:c r="D234" s="12" t="str">
        <x:v>GrounUp shall provide governed reliability engineering capability 233 with tenant/environment scope, versioned configuration, ownership, security controls, operational evidence, rollback/recovery behavior and auditable lifecycle history.</x:v>
      </x:c>
      <x:c r="E234" s="12" t="str">
        <x:v>Verify requirement 233 through controlled integration/deployment/test/operations evidence, security and tenant boundaries, failure/recovery scenarios, traceability and mapped acceptance tests.</x:v>
      </x:c>
      <x:c r="F234" s="12" t="str">
        <x:v>v1.0.0</x:v>
      </x:c>
    </x:row>
    <x:row r="235">
      <x:c r="A235" s="12" t="str">
        <x:v>P20-REQ-234</x:v>
      </x:c>
      <x:c r="B235" s="12" t="str">
        <x:v>Performance &amp; Scalability</x:v>
      </x:c>
      <x:c r="C235" s="12" t="str">
        <x:v>Must</x:v>
      </x:c>
      <x:c r="D235" s="12" t="str">
        <x:v>GrounUp shall provide governed performance &amp; scalability capability 234 with tenant/environment scope, versioned configuration, ownership, security controls, operational evidence, rollback/recovery behavior and auditable lifecycle history.</x:v>
      </x:c>
      <x:c r="E235" s="12" t="str">
        <x:v>Verify requirement 234 through controlled integration/deployment/test/operations evidence, security and tenant boundaries, failure/recovery scenarios, traceability and mapped acceptance tests.</x:v>
      </x:c>
      <x:c r="F235" s="12" t="str">
        <x:v>v1.0.0</x:v>
      </x:c>
    </x:row>
    <x:row r="236">
      <x:c r="A236" s="12" t="str">
        <x:v>P20-REQ-235</x:v>
      </x:c>
      <x:c r="B236" s="12" t="str">
        <x:v>Disaster Recovery &amp; Business Continuity</x:v>
      </x:c>
      <x:c r="C236" s="12" t="str">
        <x:v>Must</x:v>
      </x:c>
      <x:c r="D236" s="12" t="str">
        <x:v>GrounUp shall provide governed disaster recovery &amp; business continuity capability 235 with tenant/environment scope, versioned configuration, ownership, security controls, operational evidence, rollback/recovery behavior and auditable lifecycle history.</x:v>
      </x:c>
      <x:c r="E236" s="12" t="str">
        <x:v>Verify requirement 235 through controlled integration/deployment/test/operations evidence, security and tenant boundaries, failure/recovery scenarios, traceability and mapped acceptance tests.</x:v>
      </x:c>
      <x:c r="F236" s="12" t="str">
        <x:v>v1.0.0</x:v>
      </x:c>
    </x:row>
    <x:row r="237">
      <x:c r="A237" s="12" t="str">
        <x:v>P20-REQ-236</x:v>
      </x:c>
      <x:c r="B237" s="12" t="str">
        <x:v>Testing Governance</x:v>
      </x:c>
      <x:c r="C237" s="12" t="str">
        <x:v>Must</x:v>
      </x:c>
      <x:c r="D237" s="12" t="str">
        <x:v>GrounUp shall provide governed testing governance capability 236 with tenant/environment scope, versioned configuration, ownership, security controls, operational evidence, rollback/recovery behavior and auditable lifecycle history.</x:v>
      </x:c>
      <x:c r="E237" s="12" t="str">
        <x:v>Verify requirement 236 through controlled integration/deployment/test/operations evidence, security and tenant boundaries, failure/recovery scenarios, traceability and mapped acceptance tests.</x:v>
      </x:c>
      <x:c r="F237" s="12" t="str">
        <x:v>v1.0.0</x:v>
      </x:c>
    </x:row>
    <x:row r="238">
      <x:c r="A238" s="12" t="str">
        <x:v>P20-REQ-237</x:v>
      </x:c>
      <x:c r="B238" s="12" t="str">
        <x:v>Automated Test Platform</x:v>
      </x:c>
      <x:c r="C238" s="12" t="str">
        <x:v>Must</x:v>
      </x:c>
      <x:c r="D238" s="12" t="str">
        <x:v>GrounUp shall provide governed automated test platform capability 237 with tenant/environment scope, versioned configuration, ownership, security controls, operational evidence, rollback/recovery behavior and auditable lifecycle history.</x:v>
      </x:c>
      <x:c r="E238" s="12" t="str">
        <x:v>Verify requirement 237 through controlled integration/deployment/test/operations evidence, security and tenant boundaries, failure/recovery scenarios, traceability and mapped acceptance tests.</x:v>
      </x:c>
      <x:c r="F238" s="12" t="str">
        <x:v>v1.0.0</x:v>
      </x:c>
    </x:row>
    <x:row r="239">
      <x:c r="A239" s="12" t="str">
        <x:v>P20-REQ-238</x:v>
      </x:c>
      <x:c r="B239" s="12" t="str">
        <x:v>Requirements Traceability &amp; Coverage</x:v>
      </x:c>
      <x:c r="C239" s="12" t="str">
        <x:v>Must</x:v>
      </x:c>
      <x:c r="D239" s="12" t="str">
        <x:v>GrounUp shall provide governed requirements traceability &amp; coverage capability 238 with tenant/environment scope, versioned configuration, ownership, security controls, operational evidence, rollback/recovery behavior and auditable lifecycle history.</x:v>
      </x:c>
      <x:c r="E239" s="12" t="str">
        <x:v>Verify requirement 238 through controlled integration/deployment/test/operations evidence, security and tenant boundaries, failure/recovery scenarios, traceability and mapped acceptance tests.</x:v>
      </x:c>
      <x:c r="F239" s="12" t="str">
        <x:v>v1.0.0</x:v>
      </x:c>
    </x:row>
    <x:row r="240">
      <x:c r="A240" s="12" t="str">
        <x:v>P20-REQ-239</x:v>
      </x:c>
      <x:c r="B240" s="12" t="str">
        <x:v>Data Migration &amp; Cutover</x:v>
      </x:c>
      <x:c r="C240" s="12" t="str">
        <x:v>Must</x:v>
      </x:c>
      <x:c r="D240" s="12" t="str">
        <x:v>GrounUp shall provide governed data migration &amp; cutover capability 239 with tenant/environment scope, versioned configuration, ownership, security controls, operational evidence, rollback/recovery behavior and auditable lifecycle history.</x:v>
      </x:c>
      <x:c r="E240" s="12" t="str">
        <x:v>Verify requirement 239 through controlled integration/deployment/test/operations evidence, security and tenant boundaries, failure/recovery scenarios, traceability and mapped acceptance tests.</x:v>
      </x:c>
      <x:c r="F240" s="12" t="str">
        <x:v>v1.0.0</x:v>
      </x:c>
    </x:row>
    <x:row r="241">
      <x:c r="A241" s="12" t="str">
        <x:v>P20-REQ-240</x:v>
      </x:c>
      <x:c r="B241" s="12" t="str">
        <x:v>Production Readiness Review</x:v>
      </x:c>
      <x:c r="C241" s="12" t="str">
        <x:v>Must</x:v>
      </x:c>
      <x:c r="D241" s="12" t="str">
        <x:v>GrounUp shall provide governed production readiness review capability 240 with tenant/environment scope, versioned configuration, ownership, security controls, operational evidence, rollback/recovery behavior and auditable lifecycle history.</x:v>
      </x:c>
      <x:c r="E241" s="12" t="str">
        <x:v>Verify requirement 240 through controlled integration/deployment/test/operations evidence, security and tenant boundaries, failure/recovery scenarios, traceability and mapped acceptance tests.</x:v>
      </x:c>
      <x:c r="F241" s="12" t="str">
        <x:v>v1.0.0</x:v>
      </x:c>
    </x:row>
    <x:row r="242">
      <x:c r="A242" s="12" t="str">
        <x:v>P20-REQ-241</x:v>
      </x:c>
      <x:c r="B242" s="12" t="str">
        <x:v>Release &amp; Change Management</x:v>
      </x:c>
      <x:c r="C242" s="12" t="str">
        <x:v>Must</x:v>
      </x:c>
      <x:c r="D242" s="12" t="str">
        <x:v>GrounUp shall provide governed release &amp; change management capability 241 with tenant/environment scope, versioned configuration, ownership, security controls, operational evidence, rollback/recovery behavior and auditable lifecycle history.</x:v>
      </x:c>
      <x:c r="E242" s="12" t="str">
        <x:v>Verify requirement 241 through controlled integration/deployment/test/operations evidence, security and tenant boundaries, failure/recovery scenarios, traceability and mapped acceptance tests.</x:v>
      </x:c>
      <x:c r="F242" s="12" t="str">
        <x:v>v1.0.0</x:v>
      </x:c>
    </x:row>
    <x:row r="243">
      <x:c r="A243" s="12" t="str">
        <x:v>P20-REQ-242</x:v>
      </x:c>
      <x:c r="B243" s="12" t="str">
        <x:v>Incident &amp; Problem Management</x:v>
      </x:c>
      <x:c r="C243" s="12" t="str">
        <x:v>Must</x:v>
      </x:c>
      <x:c r="D243" s="12" t="str">
        <x:v>GrounUp shall provide governed incident &amp; problem management capability 242 with tenant/environment scope, versioned configuration, ownership, security controls, operational evidence, rollback/recovery behavior and auditable lifecycle history.</x:v>
      </x:c>
      <x:c r="E243" s="12" t="str">
        <x:v>Verify requirement 242 through controlled integration/deployment/test/operations evidence, security and tenant boundaries, failure/recovery scenarios, traceability and mapped acceptance tests.</x:v>
      </x:c>
      <x:c r="F243" s="12" t="str">
        <x:v>v1.0.0</x:v>
      </x:c>
    </x:row>
    <x:row r="244">
      <x:c r="A244" s="12" t="str">
        <x:v>P20-REQ-243</x:v>
      </x:c>
      <x:c r="B244" s="12" t="str">
        <x:v>Service Management &amp; Support</x:v>
      </x:c>
      <x:c r="C244" s="12" t="str">
        <x:v>Must</x:v>
      </x:c>
      <x:c r="D244" s="12" t="str">
        <x:v>GrounUp shall provide governed service management &amp; support capability 243 with tenant/environment scope, versioned configuration, ownership, security controls, operational evidence, rollback/recovery behavior and auditable lifecycle history.</x:v>
      </x:c>
      <x:c r="E244" s="12" t="str">
        <x:v>Verify requirement 243 through controlled integration/deployment/test/operations evidence, security and tenant boundaries, failure/recovery scenarios, traceability and mapped acceptance tests.</x:v>
      </x:c>
      <x:c r="F244" s="12" t="str">
        <x:v>v1.0.0</x:v>
      </x:c>
    </x:row>
    <x:row r="245">
      <x:c r="A245" s="12" t="str">
        <x:v>P20-REQ-244</x:v>
      </x:c>
      <x:c r="B245" s="12" t="str">
        <x:v>Tenant Provisioning &amp; SaaS Operations</x:v>
      </x:c>
      <x:c r="C245" s="12" t="str">
        <x:v>Must</x:v>
      </x:c>
      <x:c r="D245" s="12" t="str">
        <x:v>GrounUp shall provide governed tenant provisioning &amp; saas operations capability 244 with tenant/environment scope, versioned configuration, ownership, security controls, operational evidence, rollback/recovery behavior and auditable lifecycle history.</x:v>
      </x:c>
      <x:c r="E245" s="12" t="str">
        <x:v>Verify requirement 244 through controlled integration/deployment/test/operations evidence, security and tenant boundaries, failure/recovery scenarios, traceability and mapped acceptance tests.</x:v>
      </x:c>
      <x:c r="F245" s="12" t="str">
        <x:v>v1.0.0</x:v>
      </x:c>
    </x:row>
    <x:row r="246">
      <x:c r="A246" s="12" t="str">
        <x:v>P20-REQ-245</x:v>
      </x:c>
      <x:c r="B246" s="12" t="str">
        <x:v>Compliance &amp; Audit Readiness</x:v>
      </x:c>
      <x:c r="C246" s="12" t="str">
        <x:v>Must</x:v>
      </x:c>
      <x:c r="D246" s="12" t="str">
        <x:v>GrounUp shall provide governed compliance &amp; audit readiness capability 245 with tenant/environment scope, versioned configuration, ownership, security controls, operational evidence, rollback/recovery behavior and auditable lifecycle history.</x:v>
      </x:c>
      <x:c r="E246" s="12" t="str">
        <x:v>Verify requirement 245 through controlled integration/deployment/test/operations evidence, security and tenant boundaries, failure/recovery scenarios, traceability and mapped acceptance tests.</x:v>
      </x:c>
      <x:c r="F246" s="12" t="str">
        <x:v>v1.0.0</x:v>
      </x:c>
    </x:row>
    <x:row r="247">
      <x:c r="A247" s="12" t="str">
        <x:v>P20-REQ-246</x:v>
      </x:c>
      <x:c r="B247" s="12" t="str">
        <x:v>AI/ML Production Governance</x:v>
      </x:c>
      <x:c r="C247" s="12" t="str">
        <x:v>Must</x:v>
      </x:c>
      <x:c r="D247" s="12" t="str">
        <x:v>GrounUp shall provide governed ai/ml production governance capability 246 with tenant/environment scope, versioned configuration, ownership, security controls, operational evidence, rollback/recovery behavior and auditable lifecycle history.</x:v>
      </x:c>
      <x:c r="E247" s="12" t="str">
        <x:v>Verify requirement 246 through controlled integration/deployment/test/operations evidence, security and tenant boundaries, failure/recovery scenarios, traceability and mapped acceptance tests.</x:v>
      </x:c>
      <x:c r="F247" s="12" t="str">
        <x:v>v1.0.0</x:v>
      </x:c>
    </x:row>
    <x:row r="248">
      <x:c r="A248" s="12" t="str">
        <x:v>P20-REQ-247</x:v>
      </x:c>
      <x:c r="B248" s="12" t="str">
        <x:v>Enterprise Go-Live &amp; Hypercare</x:v>
      </x:c>
      <x:c r="C248" s="12" t="str">
        <x:v>Must</x:v>
      </x:c>
      <x:c r="D248" s="12" t="str">
        <x:v>GrounUp shall provide governed enterprise go-live &amp; hypercare capability 247 with tenant/environment scope, versioned configuration, ownership, security controls, operational evidence, rollback/recovery behavior and auditable lifecycle history.</x:v>
      </x:c>
      <x:c r="E248" s="12" t="str">
        <x:v>Verify requirement 247 through controlled integration/deployment/test/operations evidence, security and tenant boundaries, failure/recovery scenarios, traceability and mapped acceptance tests.</x:v>
      </x:c>
      <x:c r="F248" s="12" t="str">
        <x:v>v1.0.0</x:v>
      </x:c>
    </x:row>
    <x:row r="249">
      <x:c r="A249" s="12" t="str">
        <x:v>P20-REQ-248</x:v>
      </x:c>
      <x:c r="B249" s="12" t="str">
        <x:v>Platform Digital Twin &amp; Control Tower</x:v>
      </x:c>
      <x:c r="C249" s="12" t="str">
        <x:v>Must</x:v>
      </x:c>
      <x:c r="D249" s="12" t="str">
        <x:v>GrounUp shall provide governed platform digital twin &amp; control tower capability 248 with tenant/environment scope, versioned configuration, ownership, security controls, operational evidence, rollback/recovery behavior and auditable lifecycle history.</x:v>
      </x:c>
      <x:c r="E249" s="12" t="str">
        <x:v>Verify requirement 248 through controlled integration/deployment/test/operations evidence, security and tenant boundaries, failure/recovery scenarios, traceability and mapped acceptance tests.</x:v>
      </x:c>
      <x:c r="F249" s="12" t="str">
        <x:v>v1.0.0</x:v>
      </x:c>
    </x:row>
    <x:row r="250">
      <x:c r="A250" s="12" t="str">
        <x:v>P20-REQ-249</x:v>
      </x:c>
      <x:c r="B250" s="12" t="str">
        <x:v>Enterprise Integration Architecture</x:v>
      </x:c>
      <x:c r="C250" s="12" t="str">
        <x:v>Must</x:v>
      </x:c>
      <x:c r="D250" s="12" t="str">
        <x:v>GrounUp shall provide governed enterprise integration architecture capability 249 with tenant/environment scope, versioned configuration, ownership, security controls, operational evidence, rollback/recovery behavior and auditable lifecycle history.</x:v>
      </x:c>
      <x:c r="E250" s="12" t="str">
        <x:v>Verify requirement 249 through controlled integration/deployment/test/operations evidence, security and tenant boundaries, failure/recovery scenarios, traceability and mapped acceptance tests.</x:v>
      </x:c>
      <x:c r="F250" s="12" t="str">
        <x:v>v1.0.0</x:v>
      </x:c>
    </x:row>
    <x:row r="251">
      <x:c r="A251" s="12" t="str">
        <x:v>P20-REQ-250</x:v>
      </x:c>
      <x:c r="B251" s="12" t="str">
        <x:v>API Governance</x:v>
      </x:c>
      <x:c r="C251" s="12" t="str">
        <x:v>Must</x:v>
      </x:c>
      <x:c r="D251" s="12" t="str">
        <x:v>GrounUp shall provide governed api governance capability 250 with tenant/environment scope, versioned configuration, ownership, security controls, operational evidence, rollback/recovery behavior and auditable lifecycle history.</x:v>
      </x:c>
      <x:c r="E251" s="12" t="str">
        <x:v>Verify requirement 250 through controlled integration/deployment/test/operations evidence, security and tenant boundaries, failure/recovery scenarios, traceability and mapped acceptance tests.</x:v>
      </x:c>
      <x:c r="F251" s="12" t="str">
        <x:v>v1.0.0</x:v>
      </x:c>
    </x:row>
    <x:row r="252">
      <x:c r="A252" s="12" t="str">
        <x:v>P20-REQ-251</x:v>
      </x:c>
      <x:c r="B252" s="12" t="str">
        <x:v>Event &amp; Messaging Platform</x:v>
      </x:c>
      <x:c r="C252" s="12" t="str">
        <x:v>Must</x:v>
      </x:c>
      <x:c r="D252" s="12" t="str">
        <x:v>GrounUp shall provide governed event &amp; messaging platform capability 251 with tenant/environment scope, versioned configuration, ownership, security controls, operational evidence, rollback/recovery behavior and auditable lifecycle history.</x:v>
      </x:c>
      <x:c r="E252" s="12" t="str">
        <x:v>Verify requirement 251 through controlled integration/deployment/test/operations evidence, security and tenant boundaries, failure/recovery scenarios, traceability and mapped acceptance tests.</x:v>
      </x:c>
      <x:c r="F252" s="12" t="str">
        <x:v>v1.0.0</x:v>
      </x:c>
    </x:row>
    <x:row r="253">
      <x:c r="A253" s="12" t="str">
        <x:v>P20-REQ-252</x:v>
      </x:c>
      <x:c r="B253" s="12" t="str">
        <x:v>Data Integration &amp; Synchronization</x:v>
      </x:c>
      <x:c r="C253" s="12" t="str">
        <x:v>Must</x:v>
      </x:c>
      <x:c r="D253" s="12" t="str">
        <x:v>GrounUp shall provide governed data integration &amp; synchronization capability 252 with tenant/environment scope, versioned configuration, ownership, security controls, operational evidence, rollback/recovery behavior and auditable lifecycle history.</x:v>
      </x:c>
      <x:c r="E253" s="12" t="str">
        <x:v>Verify requirement 252 through controlled integration/deployment/test/operations evidence, security and tenant boundaries, failure/recovery scenarios, traceability and mapped acceptance tests.</x:v>
      </x:c>
      <x:c r="F253" s="12" t="str">
        <x:v>v1.0.0</x:v>
      </x:c>
    </x:row>
    <x:row r="254">
      <x:c r="A254" s="12" t="str">
        <x:v>P20-REQ-253</x:v>
      </x:c>
      <x:c r="B254" s="12" t="str">
        <x:v>Identity &amp; Access Integration</x:v>
      </x:c>
      <x:c r="C254" s="12" t="str">
        <x:v>Must</x:v>
      </x:c>
      <x:c r="D254" s="12" t="str">
        <x:v>GrounUp shall provide governed identity &amp; access integration capability 253 with tenant/environment scope, versioned configuration, ownership, security controls, operational evidence, rollback/recovery behavior and auditable lifecycle history.</x:v>
      </x:c>
      <x:c r="E254" s="12" t="str">
        <x:v>Verify requirement 253 through controlled integration/deployment/test/operations evidence, security and tenant boundaries, failure/recovery scenarios, traceability and mapped acceptance tests.</x:v>
      </x:c>
      <x:c r="F254" s="12" t="str">
        <x:v>v1.0.0</x:v>
      </x:c>
    </x:row>
    <x:row r="255">
      <x:c r="A255" s="12" t="str">
        <x:v>P20-REQ-254</x:v>
      </x:c>
      <x:c r="B255" s="12" t="str">
        <x:v>External Connectors</x:v>
      </x:c>
      <x:c r="C255" s="12" t="str">
        <x:v>Must</x:v>
      </x:c>
      <x:c r="D255" s="12" t="str">
        <x:v>GrounUp shall provide governed external connectors capability 254 with tenant/environment scope, versioned configuration, ownership, security controls, operational evidence, rollback/recovery behavior and auditable lifecycle history.</x:v>
      </x:c>
      <x:c r="E255" s="12" t="str">
        <x:v>Verify requirement 254 through controlled integration/deployment/test/operations evidence, security and tenant boundaries, failure/recovery scenarios, traceability and mapped acceptance tests.</x:v>
      </x:c>
      <x:c r="F255" s="12" t="str">
        <x:v>v1.0.0</x:v>
      </x:c>
    </x:row>
    <x:row r="256">
      <x:c r="A256" s="12" t="str">
        <x:v>P20-REQ-255</x:v>
      </x:c>
      <x:c r="B256" s="12" t="str">
        <x:v>Environment Strategy</x:v>
      </x:c>
      <x:c r="C256" s="12" t="str">
        <x:v>Must</x:v>
      </x:c>
      <x:c r="D256" s="12" t="str">
        <x:v>GrounUp shall provide governed environment strategy capability 255 with tenant/environment scope, versioned configuration, ownership, security controls, operational evidence, rollback/recovery behavior and auditable lifecycle history.</x:v>
      </x:c>
      <x:c r="E256" s="12" t="str">
        <x:v>Verify requirement 255 through controlled integration/deployment/test/operations evidence, security and tenant boundaries, failure/recovery scenarios, traceability and mapped acceptance tests.</x:v>
      </x:c>
      <x:c r="F256" s="12" t="str">
        <x:v>v1.0.0</x:v>
      </x:c>
    </x:row>
    <x:row r="257">
      <x:c r="A257" s="12" t="str">
        <x:v>P20-REQ-256</x:v>
      </x:c>
      <x:c r="B257" s="12" t="str">
        <x:v>Configuration Management</x:v>
      </x:c>
      <x:c r="C257" s="12" t="str">
        <x:v>Must</x:v>
      </x:c>
      <x:c r="D257" s="12" t="str">
        <x:v>GrounUp shall provide governed configuration management capability 256 with tenant/environment scope, versioned configuration, ownership, security controls, operational evidence, rollback/recovery behavior and auditable lifecycle history.</x:v>
      </x:c>
      <x:c r="E257" s="12" t="str">
        <x:v>Verify requirement 256 through controlled integration/deployment/test/operations evidence, security and tenant boundaries, failure/recovery scenarios, traceability and mapped acceptance tests.</x:v>
      </x:c>
      <x:c r="F257" s="12" t="str">
        <x:v>v1.0.0</x:v>
      </x:c>
    </x:row>
    <x:row r="258">
      <x:c r="A258" s="12" t="str">
        <x:v>P20-REQ-257</x:v>
      </x:c>
      <x:c r="B258" s="12" t="str">
        <x:v>CI/CD &amp; Release Engineering</x:v>
      </x:c>
      <x:c r="C258" s="12" t="str">
        <x:v>Must</x:v>
      </x:c>
      <x:c r="D258" s="12" t="str">
        <x:v>GrounUp shall provide governed ci/cd &amp; release engineering capability 257 with tenant/environment scope, versioned configuration, ownership, security controls, operational evidence, rollback/recovery behavior and auditable lifecycle history.</x:v>
      </x:c>
      <x:c r="E258" s="12" t="str">
        <x:v>Verify requirement 257 through controlled integration/deployment/test/operations evidence, security and tenant boundaries, failure/recovery scenarios, traceability and mapped acceptance tests.</x:v>
      </x:c>
      <x:c r="F258" s="12" t="str">
        <x:v>v1.0.0</x:v>
      </x:c>
    </x:row>
    <x:row r="259">
      <x:c r="A259" s="12" t="str">
        <x:v>P20-REQ-258</x:v>
      </x:c>
      <x:c r="B259" s="12" t="str">
        <x:v>Infrastructure as Code</x:v>
      </x:c>
      <x:c r="C259" s="12" t="str">
        <x:v>Must</x:v>
      </x:c>
      <x:c r="D259" s="12" t="str">
        <x:v>GrounUp shall provide governed infrastructure as code capability 258 with tenant/environment scope, versioned configuration, ownership, security controls, operational evidence, rollback/recovery behavior and auditable lifecycle history.</x:v>
      </x:c>
      <x:c r="E259" s="12" t="str">
        <x:v>Verify requirement 258 through controlled integration/deployment/test/operations evidence, security and tenant boundaries, failure/recovery scenarios, traceability and mapped acceptance tests.</x:v>
      </x:c>
      <x:c r="F259" s="12" t="str">
        <x:v>v1.0.0</x:v>
      </x:c>
    </x:row>
    <x:row r="260">
      <x:c r="A260" s="12" t="str">
        <x:v>P20-REQ-259</x:v>
      </x:c>
      <x:c r="B260" s="12" t="str">
        <x:v>Container &amp; Runtime Platform</x:v>
      </x:c>
      <x:c r="C260" s="12" t="str">
        <x:v>Must</x:v>
      </x:c>
      <x:c r="D260" s="12" t="str">
        <x:v>GrounUp shall provide governed container &amp; runtime platform capability 259 with tenant/environment scope, versioned configuration, ownership, security controls, operational evidence, rollback/recovery behavior and auditable lifecycle history.</x:v>
      </x:c>
      <x:c r="E260" s="12" t="str">
        <x:v>Verify requirement 259 through controlled integration/deployment/test/operations evidence, security and tenant boundaries, failure/recovery scenarios, traceability and mapped acceptance tests.</x:v>
      </x:c>
      <x:c r="F260" s="12" t="str">
        <x:v>v1.0.0</x:v>
      </x:c>
    </x:row>
    <x:row r="261">
      <x:c r="A261" s="12" t="str">
        <x:v>P20-REQ-260</x:v>
      </x:c>
      <x:c r="B261" s="12" t="str">
        <x:v>Database &amp; Storage Readiness</x:v>
      </x:c>
      <x:c r="C261" s="12" t="str">
        <x:v>Must</x:v>
      </x:c>
      <x:c r="D261" s="12" t="str">
        <x:v>GrounUp shall provide governed database &amp; storage readiness capability 260 with tenant/environment scope, versioned configuration, ownership, security controls, operational evidence, rollback/recovery behavior and auditable lifecycle history.</x:v>
      </x:c>
      <x:c r="E261" s="12" t="str">
        <x:v>Verify requirement 260 through controlled integration/deployment/test/operations evidence, security and tenant boundaries, failure/recovery scenarios, traceability and mapped acceptance tests.</x:v>
      </x:c>
      <x:c r="F261" s="12" t="str">
        <x:v>v1.0.0</x:v>
      </x:c>
    </x:row>
    <x:row r="262">
      <x:c r="A262" s="12" t="str">
        <x:v>P20-REQ-261</x:v>
      </x:c>
      <x:c r="B262" s="12" t="str">
        <x:v>Security Engineering</x:v>
      </x:c>
      <x:c r="C262" s="12" t="str">
        <x:v>Must</x:v>
      </x:c>
      <x:c r="D262" s="12" t="str">
        <x:v>GrounUp shall provide governed security engineering capability 261 with tenant/environment scope, versioned configuration, ownership, security controls, operational evidence, rollback/recovery behavior and auditable lifecycle history.</x:v>
      </x:c>
      <x:c r="E262" s="12" t="str">
        <x:v>Verify requirement 261 through controlled integration/deployment/test/operations evidence, security and tenant boundaries, failure/recovery scenarios, traceability and mapped acceptance tests.</x:v>
      </x:c>
      <x:c r="F262" s="12" t="str">
        <x:v>v1.0.0</x:v>
      </x:c>
    </x:row>
    <x:row r="263">
      <x:c r="A263" s="12" t="str">
        <x:v>P20-REQ-262</x:v>
      </x:c>
      <x:c r="B263" s="12" t="str">
        <x:v>Privacy &amp; Data Protection</x:v>
      </x:c>
      <x:c r="C263" s="12" t="str">
        <x:v>Must</x:v>
      </x:c>
      <x:c r="D263" s="12" t="str">
        <x:v>GrounUp shall provide governed privacy &amp; data protection capability 262 with tenant/environment scope, versioned configuration, ownership, security controls, operational evidence, rollback/recovery behavior and auditable lifecycle history.</x:v>
      </x:c>
      <x:c r="E263" s="12" t="str">
        <x:v>Verify requirement 262 through controlled integration/deployment/test/operations evidence, security and tenant boundaries, failure/recovery scenarios, traceability and mapped acceptance tests.</x:v>
      </x:c>
      <x:c r="F263" s="12" t="str">
        <x:v>v1.0.0</x:v>
      </x:c>
    </x:row>
    <x:row r="264">
      <x:c r="A264" s="12" t="str">
        <x:v>P20-REQ-263</x:v>
      </x:c>
      <x:c r="B264" s="12" t="str">
        <x:v>Observability</x:v>
      </x:c>
      <x:c r="C264" s="12" t="str">
        <x:v>Must</x:v>
      </x:c>
      <x:c r="D264" s="12" t="str">
        <x:v>GrounUp shall provide governed observability capability 263 with tenant/environment scope, versioned configuration, ownership, security controls, operational evidence, rollback/recovery behavior and auditable lifecycle history.</x:v>
      </x:c>
      <x:c r="E264" s="12" t="str">
        <x:v>Verify requirement 263 through controlled integration/deployment/test/operations evidence, security and tenant boundaries, failure/recovery scenarios, traceability and mapped acceptance tests.</x:v>
      </x:c>
      <x:c r="F264" s="12" t="str">
        <x:v>v1.0.0</x:v>
      </x:c>
    </x:row>
    <x:row r="265">
      <x:c r="A265" s="12" t="str">
        <x:v>P20-REQ-264</x:v>
      </x:c>
      <x:c r="B265" s="12" t="str">
        <x:v>Reliability Engineering</x:v>
      </x:c>
      <x:c r="C265" s="12" t="str">
        <x:v>Must</x:v>
      </x:c>
      <x:c r="D265" s="12" t="str">
        <x:v>GrounUp shall provide governed reliability engineering capability 264 with tenant/environment scope, versioned configuration, ownership, security controls, operational evidence, rollback/recovery behavior and auditable lifecycle history.</x:v>
      </x:c>
      <x:c r="E265" s="12" t="str">
        <x:v>Verify requirement 264 through controlled integration/deployment/test/operations evidence, security and tenant boundaries, failure/recovery scenarios, traceability and mapped acceptance tests.</x:v>
      </x:c>
      <x:c r="F265" s="12" t="str">
        <x:v>v1.0.0</x:v>
      </x:c>
    </x:row>
    <x:row r="266">
      <x:c r="A266" s="12" t="str">
        <x:v>P20-REQ-265</x:v>
      </x:c>
      <x:c r="B266" s="12" t="str">
        <x:v>Performance &amp; Scalability</x:v>
      </x:c>
      <x:c r="C266" s="12" t="str">
        <x:v>Must</x:v>
      </x:c>
      <x:c r="D266" s="12" t="str">
        <x:v>GrounUp shall provide governed performance &amp; scalability capability 265 with tenant/environment scope, versioned configuration, ownership, security controls, operational evidence, rollback/recovery behavior and auditable lifecycle history.</x:v>
      </x:c>
      <x:c r="E266" s="12" t="str">
        <x:v>Verify requirement 265 through controlled integration/deployment/test/operations evidence, security and tenant boundaries, failure/recovery scenarios, traceability and mapped acceptance tests.</x:v>
      </x:c>
      <x:c r="F266" s="12" t="str">
        <x:v>v1.0.0</x:v>
      </x:c>
    </x:row>
    <x:row r="267">
      <x:c r="A267" s="12" t="str">
        <x:v>P20-REQ-266</x:v>
      </x:c>
      <x:c r="B267" s="12" t="str">
        <x:v>Disaster Recovery &amp; Business Continuity</x:v>
      </x:c>
      <x:c r="C267" s="12" t="str">
        <x:v>Must</x:v>
      </x:c>
      <x:c r="D267" s="12" t="str">
        <x:v>GrounUp shall provide governed disaster recovery &amp; business continuity capability 266 with tenant/environment scope, versioned configuration, ownership, security controls, operational evidence, rollback/recovery behavior and auditable lifecycle history.</x:v>
      </x:c>
      <x:c r="E267" s="12" t="str">
        <x:v>Verify requirement 266 through controlled integration/deployment/test/operations evidence, security and tenant boundaries, failure/recovery scenarios, traceability and mapped acceptance tests.</x:v>
      </x:c>
      <x:c r="F267" s="12" t="str">
        <x:v>v1.0.0</x:v>
      </x:c>
    </x:row>
    <x:row r="268">
      <x:c r="A268" s="12" t="str">
        <x:v>P20-REQ-267</x:v>
      </x:c>
      <x:c r="B268" s="12" t="str">
        <x:v>Testing Governance</x:v>
      </x:c>
      <x:c r="C268" s="12" t="str">
        <x:v>Must</x:v>
      </x:c>
      <x:c r="D268" s="12" t="str">
        <x:v>GrounUp shall provide governed testing governance capability 267 with tenant/environment scope, versioned configuration, ownership, security controls, operational evidence, rollback/recovery behavior and auditable lifecycle history.</x:v>
      </x:c>
      <x:c r="E268" s="12" t="str">
        <x:v>Verify requirement 267 through controlled integration/deployment/test/operations evidence, security and tenant boundaries, failure/recovery scenarios, traceability and mapped acceptance tests.</x:v>
      </x:c>
      <x:c r="F268" s="12" t="str">
        <x:v>v1.0.0</x:v>
      </x:c>
    </x:row>
    <x:row r="269">
      <x:c r="A269" s="12" t="str">
        <x:v>P20-REQ-268</x:v>
      </x:c>
      <x:c r="B269" s="12" t="str">
        <x:v>Automated Test Platform</x:v>
      </x:c>
      <x:c r="C269" s="12" t="str">
        <x:v>Must</x:v>
      </x:c>
      <x:c r="D269" s="12" t="str">
        <x:v>GrounUp shall provide governed automated test platform capability 268 with tenant/environment scope, versioned configuration, ownership, security controls, operational evidence, rollback/recovery behavior and auditable lifecycle history.</x:v>
      </x:c>
      <x:c r="E269" s="12" t="str">
        <x:v>Verify requirement 268 through controlled integration/deployment/test/operations evidence, security and tenant boundaries, failure/recovery scenarios, traceability and mapped acceptance tests.</x:v>
      </x:c>
      <x:c r="F269" s="12" t="str">
        <x:v>v1.0.0</x:v>
      </x:c>
    </x:row>
    <x:row r="270">
      <x:c r="A270" s="12" t="str">
        <x:v>P20-REQ-269</x:v>
      </x:c>
      <x:c r="B270" s="12" t="str">
        <x:v>Requirements Traceability &amp; Coverage</x:v>
      </x:c>
      <x:c r="C270" s="12" t="str">
        <x:v>Must</x:v>
      </x:c>
      <x:c r="D270" s="12" t="str">
        <x:v>GrounUp shall provide governed requirements traceability &amp; coverage capability 269 with tenant/environment scope, versioned configuration, ownership, security controls, operational evidence, rollback/recovery behavior and auditable lifecycle history.</x:v>
      </x:c>
      <x:c r="E270" s="12" t="str">
        <x:v>Verify requirement 269 through controlled integration/deployment/test/operations evidence, security and tenant boundaries, failure/recovery scenarios, traceability and mapped acceptance tests.</x:v>
      </x:c>
      <x:c r="F270" s="12" t="str">
        <x:v>v1.0.0</x:v>
      </x:c>
    </x:row>
    <x:row r="271">
      <x:c r="A271" s="12" t="str">
        <x:v>P20-REQ-270</x:v>
      </x:c>
      <x:c r="B271" s="12" t="str">
        <x:v>Data Migration &amp; Cutover</x:v>
      </x:c>
      <x:c r="C271" s="12" t="str">
        <x:v>Must</x:v>
      </x:c>
      <x:c r="D271" s="12" t="str">
        <x:v>GrounUp shall provide governed data migration &amp; cutover capability 270 with tenant/environment scope, versioned configuration, ownership, security controls, operational evidence, rollback/recovery behavior and auditable lifecycle history.</x:v>
      </x:c>
      <x:c r="E271" s="12" t="str">
        <x:v>Verify requirement 270 through controlled integration/deployment/test/operations evidence, security and tenant boundaries, failure/recovery scenarios, traceability and mapped acceptance tests.</x:v>
      </x:c>
      <x:c r="F271" s="12" t="str">
        <x:v>v1.0.0</x:v>
      </x:c>
    </x:row>
    <x:row r="272">
      <x:c r="A272" s="12" t="str">
        <x:v>P20-REQ-271</x:v>
      </x:c>
      <x:c r="B272" s="12" t="str">
        <x:v>Production Readiness Review</x:v>
      </x:c>
      <x:c r="C272" s="12" t="str">
        <x:v>Must</x:v>
      </x:c>
      <x:c r="D272" s="12" t="str">
        <x:v>GrounUp shall provide governed production readiness review capability 271 with tenant/environment scope, versioned configuration, ownership, security controls, operational evidence, rollback/recovery behavior and auditable lifecycle history.</x:v>
      </x:c>
      <x:c r="E272" s="12" t="str">
        <x:v>Verify requirement 271 through controlled integration/deployment/test/operations evidence, security and tenant boundaries, failure/recovery scenarios, traceability and mapped acceptance tests.</x:v>
      </x:c>
      <x:c r="F272" s="12" t="str">
        <x:v>v1.0.0</x:v>
      </x:c>
    </x:row>
    <x:row r="273">
      <x:c r="A273" s="12" t="str">
        <x:v>P20-REQ-272</x:v>
      </x:c>
      <x:c r="B273" s="12" t="str">
        <x:v>Release &amp; Change Management</x:v>
      </x:c>
      <x:c r="C273" s="12" t="str">
        <x:v>Must</x:v>
      </x:c>
      <x:c r="D273" s="12" t="str">
        <x:v>GrounUp shall provide governed release &amp; change management capability 272 with tenant/environment scope, versioned configuration, ownership, security controls, operational evidence, rollback/recovery behavior and auditable lifecycle history.</x:v>
      </x:c>
      <x:c r="E273" s="12" t="str">
        <x:v>Verify requirement 272 through controlled integration/deployment/test/operations evidence, security and tenant boundaries, failure/recovery scenarios, traceability and mapped acceptance tests.</x:v>
      </x:c>
      <x:c r="F273" s="12" t="str">
        <x:v>v1.0.0</x:v>
      </x:c>
    </x:row>
    <x:row r="274">
      <x:c r="A274" s="12" t="str">
        <x:v>P20-REQ-273</x:v>
      </x:c>
      <x:c r="B274" s="12" t="str">
        <x:v>Incident &amp; Problem Management</x:v>
      </x:c>
      <x:c r="C274" s="12" t="str">
        <x:v>Must</x:v>
      </x:c>
      <x:c r="D274" s="12" t="str">
        <x:v>GrounUp shall provide governed incident &amp; problem management capability 273 with tenant/environment scope, versioned configuration, ownership, security controls, operational evidence, rollback/recovery behavior and auditable lifecycle history.</x:v>
      </x:c>
      <x:c r="E274" s="12" t="str">
        <x:v>Verify requirement 273 through controlled integration/deployment/test/operations evidence, security and tenant boundaries, failure/recovery scenarios, traceability and mapped acceptance tests.</x:v>
      </x:c>
      <x:c r="F274" s="12" t="str">
        <x:v>v1.0.0</x:v>
      </x:c>
    </x:row>
    <x:row r="275">
      <x:c r="A275" s="12" t="str">
        <x:v>P20-REQ-274</x:v>
      </x:c>
      <x:c r="B275" s="12" t="str">
        <x:v>Service Management &amp; Support</x:v>
      </x:c>
      <x:c r="C275" s="12" t="str">
        <x:v>Must</x:v>
      </x:c>
      <x:c r="D275" s="12" t="str">
        <x:v>GrounUp shall provide governed service management &amp; support capability 274 with tenant/environment scope, versioned configuration, ownership, security controls, operational evidence, rollback/recovery behavior and auditable lifecycle history.</x:v>
      </x:c>
      <x:c r="E275" s="12" t="str">
        <x:v>Verify requirement 274 through controlled integration/deployment/test/operations evidence, security and tenant boundaries, failure/recovery scenarios, traceability and mapped acceptance tests.</x:v>
      </x:c>
      <x:c r="F275" s="12" t="str">
        <x:v>v1.0.0</x:v>
      </x:c>
    </x:row>
    <x:row r="276">
      <x:c r="A276" s="12" t="str">
        <x:v>P20-REQ-275</x:v>
      </x:c>
      <x:c r="B276" s="12" t="str">
        <x:v>Tenant Provisioning &amp; SaaS Operations</x:v>
      </x:c>
      <x:c r="C276" s="12" t="str">
        <x:v>Must</x:v>
      </x:c>
      <x:c r="D276" s="12" t="str">
        <x:v>GrounUp shall provide governed tenant provisioning &amp; saas operations capability 275 with tenant/environment scope, versioned configuration, ownership, security controls, operational evidence, rollback/recovery behavior and auditable lifecycle history.</x:v>
      </x:c>
      <x:c r="E276" s="12" t="str">
        <x:v>Verify requirement 275 through controlled integration/deployment/test/operations evidence, security and tenant boundaries, failure/recovery scenarios, traceability and mapped acceptance tests.</x:v>
      </x:c>
      <x:c r="F276" s="12" t="str">
        <x:v>v1.0.0</x:v>
      </x:c>
    </x:row>
    <x:row r="277">
      <x:c r="A277" s="12" t="str">
        <x:v>P20-REQ-276</x:v>
      </x:c>
      <x:c r="B277" s="12" t="str">
        <x:v>Compliance &amp; Audit Readiness</x:v>
      </x:c>
      <x:c r="C277" s="12" t="str">
        <x:v>Must</x:v>
      </x:c>
      <x:c r="D277" s="12" t="str">
        <x:v>GrounUp shall provide governed compliance &amp; audit readiness capability 276 with tenant/environment scope, versioned configuration, ownership, security controls, operational evidence, rollback/recovery behavior and auditable lifecycle history.</x:v>
      </x:c>
      <x:c r="E277" s="12" t="str">
        <x:v>Verify requirement 276 through controlled integration/deployment/test/operations evidence, security and tenant boundaries, failure/recovery scenarios, traceability and mapped acceptance tests.</x:v>
      </x:c>
      <x:c r="F277" s="12" t="str">
        <x:v>v1.0.0</x:v>
      </x:c>
    </x:row>
    <x:row r="278">
      <x:c r="A278" s="12" t="str">
        <x:v>P20-REQ-277</x:v>
      </x:c>
      <x:c r="B278" s="12" t="str">
        <x:v>AI/ML Production Governance</x:v>
      </x:c>
      <x:c r="C278" s="12" t="str">
        <x:v>Must</x:v>
      </x:c>
      <x:c r="D278" s="12" t="str">
        <x:v>GrounUp shall provide governed ai/ml production governance capability 277 with tenant/environment scope, versioned configuration, ownership, security controls, operational evidence, rollback/recovery behavior and auditable lifecycle history.</x:v>
      </x:c>
      <x:c r="E278" s="12" t="str">
        <x:v>Verify requirement 277 through controlled integration/deployment/test/operations evidence, security and tenant boundaries, failure/recovery scenarios, traceability and mapped acceptance tests.</x:v>
      </x:c>
      <x:c r="F278" s="12" t="str">
        <x:v>v1.0.0</x:v>
      </x:c>
    </x:row>
    <x:row r="279">
      <x:c r="A279" s="12" t="str">
        <x:v>P20-REQ-278</x:v>
      </x:c>
      <x:c r="B279" s="12" t="str">
        <x:v>Enterprise Go-Live &amp; Hypercare</x:v>
      </x:c>
      <x:c r="C279" s="12" t="str">
        <x:v>Must</x:v>
      </x:c>
      <x:c r="D279" s="12" t="str">
        <x:v>GrounUp shall provide governed enterprise go-live &amp; hypercare capability 278 with tenant/environment scope, versioned configuration, ownership, security controls, operational evidence, rollback/recovery behavior and auditable lifecycle history.</x:v>
      </x:c>
      <x:c r="E279" s="12" t="str">
        <x:v>Verify requirement 278 through controlled integration/deployment/test/operations evidence, security and tenant boundaries, failure/recovery scenarios, traceability and mapped acceptance tests.</x:v>
      </x:c>
      <x:c r="F279" s="12" t="str">
        <x:v>v1.0.0</x:v>
      </x:c>
    </x:row>
    <x:row r="280">
      <x:c r="A280" s="12" t="str">
        <x:v>P20-REQ-279</x:v>
      </x:c>
      <x:c r="B280" s="12" t="str">
        <x:v>Platform Digital Twin &amp; Control Tower</x:v>
      </x:c>
      <x:c r="C280" s="12" t="str">
        <x:v>Must</x:v>
      </x:c>
      <x:c r="D280" s="12" t="str">
        <x:v>GrounUp shall provide governed platform digital twin &amp; control tower capability 279 with tenant/environment scope, versioned configuration, ownership, security controls, operational evidence, rollback/recovery behavior and auditable lifecycle history.</x:v>
      </x:c>
      <x:c r="E280" s="12" t="str">
        <x:v>Verify requirement 279 through controlled integration/deployment/test/operations evidence, security and tenant boundaries, failure/recovery scenarios, traceability and mapped acceptance tests.</x:v>
      </x:c>
      <x:c r="F280" s="12" t="str">
        <x:v>v1.0.0</x:v>
      </x:c>
    </x:row>
    <x:row r="281">
      <x:c r="A281" s="12" t="str">
        <x:v>P20-REQ-280</x:v>
      </x:c>
      <x:c r="B281" s="12" t="str">
        <x:v>Enterprise Integration Architecture</x:v>
      </x:c>
      <x:c r="C281" s="12" t="str">
        <x:v>Must</x:v>
      </x:c>
      <x:c r="D281" s="12" t="str">
        <x:v>GrounUp shall provide governed enterprise integration architecture capability 280 with tenant/environment scope, versioned configuration, ownership, security controls, operational evidence, rollback/recovery behavior and auditable lifecycle history.</x:v>
      </x:c>
      <x:c r="E281" s="12" t="str">
        <x:v>Verify requirement 280 through controlled integration/deployment/test/operations evidence, security and tenant boundaries, failure/recovery scenarios, traceability and mapped acceptance tests.</x:v>
      </x:c>
      <x:c r="F281" s="12" t="str">
        <x:v>v1.0.0</x:v>
      </x:c>
    </x:row>
    <x:row r="282">
      <x:c r="A282" s="12" t="str">
        <x:v>P20-REQ-281</x:v>
      </x:c>
      <x:c r="B282" s="12" t="str">
        <x:v>API Governance</x:v>
      </x:c>
      <x:c r="C282" s="12" t="str">
        <x:v>Must</x:v>
      </x:c>
      <x:c r="D282" s="12" t="str">
        <x:v>GrounUp shall provide governed api governance capability 281 with tenant/environment scope, versioned configuration, ownership, security controls, operational evidence, rollback/recovery behavior and auditable lifecycle history.</x:v>
      </x:c>
      <x:c r="E282" s="12" t="str">
        <x:v>Verify requirement 281 through controlled integration/deployment/test/operations evidence, security and tenant boundaries, failure/recovery scenarios, traceability and mapped acceptance tests.</x:v>
      </x:c>
      <x:c r="F282" s="12" t="str">
        <x:v>v1.0.0</x:v>
      </x:c>
    </x:row>
    <x:row r="283">
      <x:c r="A283" s="12" t="str">
        <x:v>P20-REQ-282</x:v>
      </x:c>
      <x:c r="B283" s="12" t="str">
        <x:v>Event &amp; Messaging Platform</x:v>
      </x:c>
      <x:c r="C283" s="12" t="str">
        <x:v>Must</x:v>
      </x:c>
      <x:c r="D283" s="12" t="str">
        <x:v>GrounUp shall provide governed event &amp; messaging platform capability 282 with tenant/environment scope, versioned configuration, ownership, security controls, operational evidence, rollback/recovery behavior and auditable lifecycle history.</x:v>
      </x:c>
      <x:c r="E283" s="12" t="str">
        <x:v>Verify requirement 282 through controlled integration/deployment/test/operations evidence, security and tenant boundaries, failure/recovery scenarios, traceability and mapped acceptance tests.</x:v>
      </x:c>
      <x:c r="F283" s="12" t="str">
        <x:v>v1.0.0</x:v>
      </x:c>
    </x:row>
    <x:row r="284">
      <x:c r="A284" s="12" t="str">
        <x:v>P20-REQ-283</x:v>
      </x:c>
      <x:c r="B284" s="12" t="str">
        <x:v>Data Integration &amp; Synchronization</x:v>
      </x:c>
      <x:c r="C284" s="12" t="str">
        <x:v>Must</x:v>
      </x:c>
      <x:c r="D284" s="12" t="str">
        <x:v>GrounUp shall provide governed data integration &amp; synchronization capability 283 with tenant/environment scope, versioned configuration, ownership, security controls, operational evidence, rollback/recovery behavior and auditable lifecycle history.</x:v>
      </x:c>
      <x:c r="E284" s="12" t="str">
        <x:v>Verify requirement 283 through controlled integration/deployment/test/operations evidence, security and tenant boundaries, failure/recovery scenarios, traceability and mapped acceptance tests.</x:v>
      </x:c>
      <x:c r="F284" s="12" t="str">
        <x:v>v1.0.0</x:v>
      </x:c>
    </x:row>
    <x:row r="285">
      <x:c r="A285" s="12" t="str">
        <x:v>P20-REQ-284</x:v>
      </x:c>
      <x:c r="B285" s="12" t="str">
        <x:v>Identity &amp; Access Integration</x:v>
      </x:c>
      <x:c r="C285" s="12" t="str">
        <x:v>Must</x:v>
      </x:c>
      <x:c r="D285" s="12" t="str">
        <x:v>GrounUp shall provide governed identity &amp; access integration capability 284 with tenant/environment scope, versioned configuration, ownership, security controls, operational evidence, rollback/recovery behavior and auditable lifecycle history.</x:v>
      </x:c>
      <x:c r="E285" s="12" t="str">
        <x:v>Verify requirement 284 through controlled integration/deployment/test/operations evidence, security and tenant boundaries, failure/recovery scenarios, traceability and mapped acceptance tests.</x:v>
      </x:c>
      <x:c r="F285" s="12" t="str">
        <x:v>v1.0.0</x:v>
      </x:c>
    </x:row>
    <x:row r="286">
      <x:c r="A286" s="12" t="str">
        <x:v>P20-REQ-285</x:v>
      </x:c>
      <x:c r="B286" s="12" t="str">
        <x:v>External Connectors</x:v>
      </x:c>
      <x:c r="C286" s="12" t="str">
        <x:v>Must</x:v>
      </x:c>
      <x:c r="D286" s="12" t="str">
        <x:v>GrounUp shall provide governed external connectors capability 285 with tenant/environment scope, versioned configuration, ownership, security controls, operational evidence, rollback/recovery behavior and auditable lifecycle history.</x:v>
      </x:c>
      <x:c r="E286" s="12" t="str">
        <x:v>Verify requirement 285 through controlled integration/deployment/test/operations evidence, security and tenant boundaries, failure/recovery scenarios, traceability and mapped acceptance tests.</x:v>
      </x:c>
      <x:c r="F286" s="12" t="str">
        <x:v>v1.0.0</x:v>
      </x:c>
    </x:row>
    <x:row r="287">
      <x:c r="A287" s="12" t="str">
        <x:v>P20-REQ-286</x:v>
      </x:c>
      <x:c r="B287" s="12" t="str">
        <x:v>Environment Strategy</x:v>
      </x:c>
      <x:c r="C287" s="12" t="str">
        <x:v>Must</x:v>
      </x:c>
      <x:c r="D287" s="12" t="str">
        <x:v>GrounUp shall provide governed environment strategy capability 286 with tenant/environment scope, versioned configuration, ownership, security controls, operational evidence, rollback/recovery behavior and auditable lifecycle history.</x:v>
      </x:c>
      <x:c r="E287" s="12" t="str">
        <x:v>Verify requirement 286 through controlled integration/deployment/test/operations evidence, security and tenant boundaries, failure/recovery scenarios, traceability and mapped acceptance tests.</x:v>
      </x:c>
      <x:c r="F287" s="12" t="str">
        <x:v>v1.0.0</x:v>
      </x:c>
    </x:row>
    <x:row r="288">
      <x:c r="A288" s="12" t="str">
        <x:v>P20-REQ-287</x:v>
      </x:c>
      <x:c r="B288" s="12" t="str">
        <x:v>Configuration Management</x:v>
      </x:c>
      <x:c r="C288" s="12" t="str">
        <x:v>Must</x:v>
      </x:c>
      <x:c r="D288" s="12" t="str">
        <x:v>GrounUp shall provide governed configuration management capability 287 with tenant/environment scope, versioned configuration, ownership, security controls, operational evidence, rollback/recovery behavior and auditable lifecycle history.</x:v>
      </x:c>
      <x:c r="E288" s="12" t="str">
        <x:v>Verify requirement 287 through controlled integration/deployment/test/operations evidence, security and tenant boundaries, failure/recovery scenarios, traceability and mapped acceptance tests.</x:v>
      </x:c>
      <x:c r="F288" s="12" t="str">
        <x:v>v1.0.0</x:v>
      </x:c>
    </x:row>
    <x:row r="289">
      <x:c r="A289" s="12" t="str">
        <x:v>P20-REQ-288</x:v>
      </x:c>
      <x:c r="B289" s="12" t="str">
        <x:v>CI/CD &amp; Release Engineering</x:v>
      </x:c>
      <x:c r="C289" s="12" t="str">
        <x:v>Must</x:v>
      </x:c>
      <x:c r="D289" s="12" t="str">
        <x:v>GrounUp shall provide governed ci/cd &amp; release engineering capability 288 with tenant/environment scope, versioned configuration, ownership, security controls, operational evidence, rollback/recovery behavior and auditable lifecycle history.</x:v>
      </x:c>
      <x:c r="E289" s="12" t="str">
        <x:v>Verify requirement 288 through controlled integration/deployment/test/operations evidence, security and tenant boundaries, failure/recovery scenarios, traceability and mapped acceptance tests.</x:v>
      </x:c>
      <x:c r="F289" s="12" t="str">
        <x:v>v1.0.0</x:v>
      </x:c>
    </x:row>
    <x:row r="290">
      <x:c r="A290" s="12" t="str">
        <x:v>P20-REQ-289</x:v>
      </x:c>
      <x:c r="B290" s="12" t="str">
        <x:v>Infrastructure as Code</x:v>
      </x:c>
      <x:c r="C290" s="12" t="str">
        <x:v>Must</x:v>
      </x:c>
      <x:c r="D290" s="12" t="str">
        <x:v>GrounUp shall provide governed infrastructure as code capability 289 with tenant/environment scope, versioned configuration, ownership, security controls, operational evidence, rollback/recovery behavior and auditable lifecycle history.</x:v>
      </x:c>
      <x:c r="E290" s="12" t="str">
        <x:v>Verify requirement 289 through controlled integration/deployment/test/operations evidence, security and tenant boundaries, failure/recovery scenarios, traceability and mapped acceptance tests.</x:v>
      </x:c>
      <x:c r="F290" s="12" t="str">
        <x:v>v1.0.0</x:v>
      </x:c>
    </x:row>
    <x:row r="291">
      <x:c r="A291" s="12" t="str">
        <x:v>P20-REQ-290</x:v>
      </x:c>
      <x:c r="B291" s="12" t="str">
        <x:v>Container &amp; Runtime Platform</x:v>
      </x:c>
      <x:c r="C291" s="12" t="str">
        <x:v>Must</x:v>
      </x:c>
      <x:c r="D291" s="12" t="str">
        <x:v>GrounUp shall provide governed container &amp; runtime platform capability 290 with tenant/environment scope, versioned configuration, ownership, security controls, operational evidence, rollback/recovery behavior and auditable lifecycle history.</x:v>
      </x:c>
      <x:c r="E291" s="12" t="str">
        <x:v>Verify requirement 290 through controlled integration/deployment/test/operations evidence, security and tenant boundaries, failure/recovery scenarios, traceability and mapped acceptance tests.</x:v>
      </x:c>
      <x:c r="F291" s="12" t="str">
        <x:v>v1.0.0</x:v>
      </x:c>
    </x:row>
    <x:row r="292">
      <x:c r="A292" s="12" t="str">
        <x:v>P20-REQ-291</x:v>
      </x:c>
      <x:c r="B292" s="12" t="str">
        <x:v>Database &amp; Storage Readiness</x:v>
      </x:c>
      <x:c r="C292" s="12" t="str">
        <x:v>Must</x:v>
      </x:c>
      <x:c r="D292" s="12" t="str">
        <x:v>GrounUp shall provide governed database &amp; storage readiness capability 291 with tenant/environment scope, versioned configuration, ownership, security controls, operational evidence, rollback/recovery behavior and auditable lifecycle history.</x:v>
      </x:c>
      <x:c r="E292" s="12" t="str">
        <x:v>Verify requirement 291 through controlled integration/deployment/test/operations evidence, security and tenant boundaries, failure/recovery scenarios, traceability and mapped acceptance tests.</x:v>
      </x:c>
      <x:c r="F292" s="12" t="str">
        <x:v>v1.0.0</x:v>
      </x:c>
    </x:row>
    <x:row r="293">
      <x:c r="A293" s="12" t="str">
        <x:v>P20-REQ-292</x:v>
      </x:c>
      <x:c r="B293" s="12" t="str">
        <x:v>Security Engineering</x:v>
      </x:c>
      <x:c r="C293" s="12" t="str">
        <x:v>Must</x:v>
      </x:c>
      <x:c r="D293" s="12" t="str">
        <x:v>GrounUp shall provide governed security engineering capability 292 with tenant/environment scope, versioned configuration, ownership, security controls, operational evidence, rollback/recovery behavior and auditable lifecycle history.</x:v>
      </x:c>
      <x:c r="E293" s="12" t="str">
        <x:v>Verify requirement 292 through controlled integration/deployment/test/operations evidence, security and tenant boundaries, failure/recovery scenarios, traceability and mapped acceptance tests.</x:v>
      </x:c>
      <x:c r="F293" s="12" t="str">
        <x:v>v1.0.0</x:v>
      </x:c>
    </x:row>
    <x:row r="294">
      <x:c r="A294" s="12" t="str">
        <x:v>P20-REQ-293</x:v>
      </x:c>
      <x:c r="B294" s="12" t="str">
        <x:v>Privacy &amp; Data Protection</x:v>
      </x:c>
      <x:c r="C294" s="12" t="str">
        <x:v>Must</x:v>
      </x:c>
      <x:c r="D294" s="12" t="str">
        <x:v>GrounUp shall provide governed privacy &amp; data protection capability 293 with tenant/environment scope, versioned configuration, ownership, security controls, operational evidence, rollback/recovery behavior and auditable lifecycle history.</x:v>
      </x:c>
      <x:c r="E294" s="12" t="str">
        <x:v>Verify requirement 293 through controlled integration/deployment/test/operations evidence, security and tenant boundaries, failure/recovery scenarios, traceability and mapped acceptance tests.</x:v>
      </x:c>
      <x:c r="F294" s="12" t="str">
        <x:v>v1.0.0</x:v>
      </x:c>
    </x:row>
    <x:row r="295">
      <x:c r="A295" s="12" t="str">
        <x:v>P20-REQ-294</x:v>
      </x:c>
      <x:c r="B295" s="12" t="str">
        <x:v>Observability</x:v>
      </x:c>
      <x:c r="C295" s="12" t="str">
        <x:v>Must</x:v>
      </x:c>
      <x:c r="D295" s="12" t="str">
        <x:v>GrounUp shall provide governed observability capability 294 with tenant/environment scope, versioned configuration, ownership, security controls, operational evidence, rollback/recovery behavior and auditable lifecycle history.</x:v>
      </x:c>
      <x:c r="E295" s="12" t="str">
        <x:v>Verify requirement 294 through controlled integration/deployment/test/operations evidence, security and tenant boundaries, failure/recovery scenarios, traceability and mapped acceptance tests.</x:v>
      </x:c>
      <x:c r="F295" s="12" t="str">
        <x:v>v1.0.0</x:v>
      </x:c>
    </x:row>
    <x:row r="296">
      <x:c r="A296" s="12" t="str">
        <x:v>P20-REQ-295</x:v>
      </x:c>
      <x:c r="B296" s="12" t="str">
        <x:v>Reliability Engineering</x:v>
      </x:c>
      <x:c r="C296" s="12" t="str">
        <x:v>Must</x:v>
      </x:c>
      <x:c r="D296" s="12" t="str">
        <x:v>GrounUp shall provide governed reliability engineering capability 295 with tenant/environment scope, versioned configuration, ownership, security controls, operational evidence, rollback/recovery behavior and auditable lifecycle history.</x:v>
      </x:c>
      <x:c r="E296" s="12" t="str">
        <x:v>Verify requirement 295 through controlled integration/deployment/test/operations evidence, security and tenant boundaries, failure/recovery scenarios, traceability and mapped acceptance tests.</x:v>
      </x:c>
      <x:c r="F296" s="12" t="str">
        <x:v>v1.0.0</x:v>
      </x:c>
    </x:row>
    <x:row r="297">
      <x:c r="A297" s="12" t="str">
        <x:v>P20-REQ-296</x:v>
      </x:c>
      <x:c r="B297" s="12" t="str">
        <x:v>Performance &amp; Scalability</x:v>
      </x:c>
      <x:c r="C297" s="12" t="str">
        <x:v>Must</x:v>
      </x:c>
      <x:c r="D297" s="12" t="str">
        <x:v>GrounUp shall provide governed performance &amp; scalability capability 296 with tenant/environment scope, versioned configuration, ownership, security controls, operational evidence, rollback/recovery behavior and auditable lifecycle history.</x:v>
      </x:c>
      <x:c r="E297" s="12" t="str">
        <x:v>Verify requirement 296 through controlled integration/deployment/test/operations evidence, security and tenant boundaries, failure/recovery scenarios, traceability and mapped acceptance tests.</x:v>
      </x:c>
      <x:c r="F297" s="12" t="str">
        <x:v>v1.0.0</x:v>
      </x:c>
    </x:row>
    <x:row r="298">
      <x:c r="A298" s="12" t="str">
        <x:v>P20-REQ-297</x:v>
      </x:c>
      <x:c r="B298" s="12" t="str">
        <x:v>Disaster Recovery &amp; Business Continuity</x:v>
      </x:c>
      <x:c r="C298" s="12" t="str">
        <x:v>Must</x:v>
      </x:c>
      <x:c r="D298" s="12" t="str">
        <x:v>GrounUp shall provide governed disaster recovery &amp; business continuity capability 297 with tenant/environment scope, versioned configuration, ownership, security controls, operational evidence, rollback/recovery behavior and auditable lifecycle history.</x:v>
      </x:c>
      <x:c r="E298" s="12" t="str">
        <x:v>Verify requirement 297 through controlled integration/deployment/test/operations evidence, security and tenant boundaries, failure/recovery scenarios, traceability and mapped acceptance tests.</x:v>
      </x:c>
      <x:c r="F298" s="12" t="str">
        <x:v>v1.0.0</x:v>
      </x:c>
    </x:row>
    <x:row r="299">
      <x:c r="A299" s="12" t="str">
        <x:v>P20-REQ-298</x:v>
      </x:c>
      <x:c r="B299" s="12" t="str">
        <x:v>Testing Governance</x:v>
      </x:c>
      <x:c r="C299" s="12" t="str">
        <x:v>Must</x:v>
      </x:c>
      <x:c r="D299" s="12" t="str">
        <x:v>GrounUp shall provide governed testing governance capability 298 with tenant/environment scope, versioned configuration, ownership, security controls, operational evidence, rollback/recovery behavior and auditable lifecycle history.</x:v>
      </x:c>
      <x:c r="E299" s="12" t="str">
        <x:v>Verify requirement 298 through controlled integration/deployment/test/operations evidence, security and tenant boundaries, failure/recovery scenarios, traceability and mapped acceptance tests.</x:v>
      </x:c>
      <x:c r="F299" s="12" t="str">
        <x:v>v1.0.0</x:v>
      </x:c>
    </x:row>
    <x:row r="300">
      <x:c r="A300" s="12" t="str">
        <x:v>P20-REQ-299</x:v>
      </x:c>
      <x:c r="B300" s="12" t="str">
        <x:v>Automated Test Platform</x:v>
      </x:c>
      <x:c r="C300" s="12" t="str">
        <x:v>Must</x:v>
      </x:c>
      <x:c r="D300" s="12" t="str">
        <x:v>GrounUp shall provide governed automated test platform capability 299 with tenant/environment scope, versioned configuration, ownership, security controls, operational evidence, rollback/recovery behavior and auditable lifecycle history.</x:v>
      </x:c>
      <x:c r="E300" s="12" t="str">
        <x:v>Verify requirement 299 through controlled integration/deployment/test/operations evidence, security and tenant boundaries, failure/recovery scenarios, traceability and mapped acceptance tests.</x:v>
      </x:c>
      <x:c r="F300" s="12" t="str">
        <x:v>v1.0.0</x:v>
      </x:c>
    </x:row>
    <x:row r="301">
      <x:c r="A301" s="12" t="str">
        <x:v>P20-REQ-300</x:v>
      </x:c>
      <x:c r="B301" s="12" t="str">
        <x:v>Requirements Traceability &amp; Coverage</x:v>
      </x:c>
      <x:c r="C301" s="12" t="str">
        <x:v>Must</x:v>
      </x:c>
      <x:c r="D301" s="12" t="str">
        <x:v>GrounUp shall provide governed requirements traceability &amp; coverage capability 300 with tenant/environment scope, versioned configuration, ownership, security controls, operational evidence, rollback/recovery behavior and auditable lifecycle history.</x:v>
      </x:c>
      <x:c r="E301" s="12" t="str">
        <x:v>Verify requirement 300 through controlled integration/deployment/test/operations evidence, security and tenant boundaries, failure/recovery scenarios, traceability and mapped acceptance tests.</x:v>
      </x:c>
      <x:c r="F301" s="12" t="str">
        <x:v>v1.0.0</x:v>
      </x:c>
    </x:row>
    <x:row r="302">
      <x:c r="A302" s="12" t="str">
        <x:v>P20-REQ-301</x:v>
      </x:c>
      <x:c r="B302" s="12" t="str">
        <x:v>Data Migration &amp; Cutover</x:v>
      </x:c>
      <x:c r="C302" s="12" t="str">
        <x:v>Must</x:v>
      </x:c>
      <x:c r="D302" s="12" t="str">
        <x:v>GrounUp shall provide governed data migration &amp; cutover capability 301 with tenant/environment scope, versioned configuration, ownership, security controls, operational evidence, rollback/recovery behavior and auditable lifecycle history.</x:v>
      </x:c>
      <x:c r="E302" s="12" t="str">
        <x:v>Verify requirement 301 through controlled integration/deployment/test/operations evidence, security and tenant boundaries, failure/recovery scenarios, traceability and mapped acceptance tests.</x:v>
      </x:c>
      <x:c r="F302" s="12" t="str">
        <x:v>v1.0.0</x:v>
      </x:c>
    </x:row>
    <x:row r="303">
      <x:c r="A303" s="12" t="str">
        <x:v>P20-REQ-302</x:v>
      </x:c>
      <x:c r="B303" s="12" t="str">
        <x:v>Production Readiness Review</x:v>
      </x:c>
      <x:c r="C303" s="12" t="str">
        <x:v>Must</x:v>
      </x:c>
      <x:c r="D303" s="12" t="str">
        <x:v>GrounUp shall provide governed production readiness review capability 302 with tenant/environment scope, versioned configuration, ownership, security controls, operational evidence, rollback/recovery behavior and auditable lifecycle history.</x:v>
      </x:c>
      <x:c r="E303" s="12" t="str">
        <x:v>Verify requirement 302 through controlled integration/deployment/test/operations evidence, security and tenant boundaries, failure/recovery scenarios, traceability and mapped acceptance tests.</x:v>
      </x:c>
      <x:c r="F303" s="12" t="str">
        <x:v>v1.0.0</x:v>
      </x:c>
    </x:row>
    <x:row r="304">
      <x:c r="A304" s="12" t="str">
        <x:v>P20-REQ-303</x:v>
      </x:c>
      <x:c r="B304" s="12" t="str">
        <x:v>Release &amp; Change Management</x:v>
      </x:c>
      <x:c r="C304" s="12" t="str">
        <x:v>Must</x:v>
      </x:c>
      <x:c r="D304" s="12" t="str">
        <x:v>GrounUp shall provide governed release &amp; change management capability 303 with tenant/environment scope, versioned configuration, ownership, security controls, operational evidence, rollback/recovery behavior and auditable lifecycle history.</x:v>
      </x:c>
      <x:c r="E304" s="12" t="str">
        <x:v>Verify requirement 303 through controlled integration/deployment/test/operations evidence, security and tenant boundaries, failure/recovery scenarios, traceability and mapped acceptance tests.</x:v>
      </x:c>
      <x:c r="F304" s="12" t="str">
        <x:v>v1.0.0</x:v>
      </x:c>
    </x:row>
    <x:row r="305">
      <x:c r="A305" s="12" t="str">
        <x:v>P20-REQ-304</x:v>
      </x:c>
      <x:c r="B305" s="12" t="str">
        <x:v>Incident &amp; Problem Management</x:v>
      </x:c>
      <x:c r="C305" s="12" t="str">
        <x:v>Must</x:v>
      </x:c>
      <x:c r="D305" s="12" t="str">
        <x:v>GrounUp shall provide governed incident &amp; problem management capability 304 with tenant/environment scope, versioned configuration, ownership, security controls, operational evidence, rollback/recovery behavior and auditable lifecycle history.</x:v>
      </x:c>
      <x:c r="E305" s="12" t="str">
        <x:v>Verify requirement 304 through controlled integration/deployment/test/operations evidence, security and tenant boundaries, failure/recovery scenarios, traceability and mapped acceptance tests.</x:v>
      </x:c>
      <x:c r="F305" s="12" t="str">
        <x:v>v1.0.0</x:v>
      </x:c>
    </x:row>
    <x:row r="306">
      <x:c r="A306" s="12" t="str">
        <x:v>P20-REQ-305</x:v>
      </x:c>
      <x:c r="B306" s="12" t="str">
        <x:v>Service Management &amp; Support</x:v>
      </x:c>
      <x:c r="C306" s="12" t="str">
        <x:v>Must</x:v>
      </x:c>
      <x:c r="D306" s="12" t="str">
        <x:v>GrounUp shall provide governed service management &amp; support capability 305 with tenant/environment scope, versioned configuration, ownership, security controls, operational evidence, rollback/recovery behavior and auditable lifecycle history.</x:v>
      </x:c>
      <x:c r="E306" s="12" t="str">
        <x:v>Verify requirement 305 through controlled integration/deployment/test/operations evidence, security and tenant boundaries, failure/recovery scenarios, traceability and mapped acceptance tests.</x:v>
      </x:c>
      <x:c r="F306" s="12" t="str">
        <x:v>v1.0.0</x:v>
      </x:c>
    </x:row>
    <x:row r="307">
      <x:c r="A307" s="12" t="str">
        <x:v>P20-REQ-306</x:v>
      </x:c>
      <x:c r="B307" s="12" t="str">
        <x:v>Tenant Provisioning &amp; SaaS Operations</x:v>
      </x:c>
      <x:c r="C307" s="12" t="str">
        <x:v>Must</x:v>
      </x:c>
      <x:c r="D307" s="12" t="str">
        <x:v>GrounUp shall provide governed tenant provisioning &amp; saas operations capability 306 with tenant/environment scope, versioned configuration, ownership, security controls, operational evidence, rollback/recovery behavior and auditable lifecycle history.</x:v>
      </x:c>
      <x:c r="E307" s="12" t="str">
        <x:v>Verify requirement 306 through controlled integration/deployment/test/operations evidence, security and tenant boundaries, failure/recovery scenarios, traceability and mapped acceptance tests.</x:v>
      </x:c>
      <x:c r="F307" s="12" t="str">
        <x:v>v1.0.0</x:v>
      </x:c>
    </x:row>
    <x:row r="308">
      <x:c r="A308" s="12" t="str">
        <x:v>P20-REQ-307</x:v>
      </x:c>
      <x:c r="B308" s="12" t="str">
        <x:v>Compliance &amp; Audit Readiness</x:v>
      </x:c>
      <x:c r="C308" s="12" t="str">
        <x:v>Must</x:v>
      </x:c>
      <x:c r="D308" s="12" t="str">
        <x:v>GrounUp shall provide governed compliance &amp; audit readiness capability 307 with tenant/environment scope, versioned configuration, ownership, security controls, operational evidence, rollback/recovery behavior and auditable lifecycle history.</x:v>
      </x:c>
      <x:c r="E308" s="12" t="str">
        <x:v>Verify requirement 307 through controlled integration/deployment/test/operations evidence, security and tenant boundaries, failure/recovery scenarios, traceability and mapped acceptance tests.</x:v>
      </x:c>
      <x:c r="F308" s="12" t="str">
        <x:v>v1.0.0</x:v>
      </x:c>
    </x:row>
    <x:row r="309">
      <x:c r="A309" s="12" t="str">
        <x:v>P20-REQ-308</x:v>
      </x:c>
      <x:c r="B309" s="12" t="str">
        <x:v>AI/ML Production Governance</x:v>
      </x:c>
      <x:c r="C309" s="12" t="str">
        <x:v>Must</x:v>
      </x:c>
      <x:c r="D309" s="12" t="str">
        <x:v>GrounUp shall provide governed ai/ml production governance capability 308 with tenant/environment scope, versioned configuration, ownership, security controls, operational evidence, rollback/recovery behavior and auditable lifecycle history.</x:v>
      </x:c>
      <x:c r="E309" s="12" t="str">
        <x:v>Verify requirement 308 through controlled integration/deployment/test/operations evidence, security and tenant boundaries, failure/recovery scenarios, traceability and mapped acceptance tests.</x:v>
      </x:c>
      <x:c r="F309" s="12" t="str">
        <x:v>v1.0.0</x:v>
      </x:c>
    </x:row>
    <x:row r="310">
      <x:c r="A310" s="12" t="str">
        <x:v>P20-REQ-309</x:v>
      </x:c>
      <x:c r="B310" s="12" t="str">
        <x:v>Enterprise Go-Live &amp; Hypercare</x:v>
      </x:c>
      <x:c r="C310" s="12" t="str">
        <x:v>Must</x:v>
      </x:c>
      <x:c r="D310" s="12" t="str">
        <x:v>GrounUp shall provide governed enterprise go-live &amp; hypercare capability 309 with tenant/environment scope, versioned configuration, ownership, security controls, operational evidence, rollback/recovery behavior and auditable lifecycle history.</x:v>
      </x:c>
      <x:c r="E310" s="12" t="str">
        <x:v>Verify requirement 309 through controlled integration/deployment/test/operations evidence, security and tenant boundaries, failure/recovery scenarios, traceability and mapped acceptance tests.</x:v>
      </x:c>
      <x:c r="F310" s="12" t="str">
        <x:v>v1.0.0</x:v>
      </x:c>
    </x:row>
    <x:row r="311">
      <x:c r="A311" s="12" t="str">
        <x:v>P20-REQ-310</x:v>
      </x:c>
      <x:c r="B311" s="12" t="str">
        <x:v>Platform Digital Twin &amp; Control Tower</x:v>
      </x:c>
      <x:c r="C311" s="12" t="str">
        <x:v>Must</x:v>
      </x:c>
      <x:c r="D311" s="12" t="str">
        <x:v>GrounUp shall provide governed platform digital twin &amp; control tower capability 310 with tenant/environment scope, versioned configuration, ownership, security controls, operational evidence, rollback/recovery behavior and auditable lifecycle history.</x:v>
      </x:c>
      <x:c r="E311" s="12" t="str">
        <x:v>Verify requirement 310 through controlled integration/deployment/test/operations evidence, security and tenant boundaries, failure/recovery scenarios, traceability and mapped acceptance tests.</x:v>
      </x:c>
      <x:c r="F311" s="12" t="str">
        <x:v>v1.0.0</x:v>
      </x:c>
    </x:row>
    <x:row r="312">
      <x:c r="A312" s="12" t="str">
        <x:v>P20-REQ-311</x:v>
      </x:c>
      <x:c r="B312" s="12" t="str">
        <x:v>Enterprise Integration Architecture</x:v>
      </x:c>
      <x:c r="C312" s="12" t="str">
        <x:v>Must</x:v>
      </x:c>
      <x:c r="D312" s="12" t="str">
        <x:v>GrounUp shall provide governed enterprise integration architecture capability 311 with tenant/environment scope, versioned configuration, ownership, security controls, operational evidence, rollback/recovery behavior and auditable lifecycle history.</x:v>
      </x:c>
      <x:c r="E312" s="12" t="str">
        <x:v>Verify requirement 311 through controlled integration/deployment/test/operations evidence, security and tenant boundaries, failure/recovery scenarios, traceability and mapped acceptance tests.</x:v>
      </x:c>
      <x:c r="F312" s="12" t="str">
        <x:v>v1.0.0</x:v>
      </x:c>
    </x:row>
    <x:row r="313">
      <x:c r="A313" s="12" t="str">
        <x:v>P20-REQ-312</x:v>
      </x:c>
      <x:c r="B313" s="12" t="str">
        <x:v>API Governance</x:v>
      </x:c>
      <x:c r="C313" s="12" t="str">
        <x:v>Must</x:v>
      </x:c>
      <x:c r="D313" s="12" t="str">
        <x:v>GrounUp shall provide governed api governance capability 312 with tenant/environment scope, versioned configuration, ownership, security controls, operational evidence, rollback/recovery behavior and auditable lifecycle history.</x:v>
      </x:c>
      <x:c r="E313" s="12" t="str">
        <x:v>Verify requirement 312 through controlled integration/deployment/test/operations evidence, security and tenant boundaries, failure/recovery scenarios, traceability and mapped acceptance tests.</x:v>
      </x:c>
      <x:c r="F313" s="12" t="str">
        <x:v>v1.0.0</x:v>
      </x:c>
    </x:row>
    <x:row r="314">
      <x:c r="A314" s="12" t="str">
        <x:v>P20-REQ-313</x:v>
      </x:c>
      <x:c r="B314" s="12" t="str">
        <x:v>Event &amp; Messaging Platform</x:v>
      </x:c>
      <x:c r="C314" s="12" t="str">
        <x:v>Must</x:v>
      </x:c>
      <x:c r="D314" s="12" t="str">
        <x:v>GrounUp shall provide governed event &amp; messaging platform capability 313 with tenant/environment scope, versioned configuration, ownership, security controls, operational evidence, rollback/recovery behavior and auditable lifecycle history.</x:v>
      </x:c>
      <x:c r="E314" s="12" t="str">
        <x:v>Verify requirement 313 through controlled integration/deployment/test/operations evidence, security and tenant boundaries, failure/recovery scenarios, traceability and mapped acceptance tests.</x:v>
      </x:c>
      <x:c r="F314" s="12" t="str">
        <x:v>v1.0.0</x:v>
      </x:c>
    </x:row>
    <x:row r="315">
      <x:c r="A315" s="12" t="str">
        <x:v>P20-REQ-314</x:v>
      </x:c>
      <x:c r="B315" s="12" t="str">
        <x:v>Data Integration &amp; Synchronization</x:v>
      </x:c>
      <x:c r="C315" s="12" t="str">
        <x:v>Must</x:v>
      </x:c>
      <x:c r="D315" s="12" t="str">
        <x:v>GrounUp shall provide governed data integration &amp; synchronization capability 314 with tenant/environment scope, versioned configuration, ownership, security controls, operational evidence, rollback/recovery behavior and auditable lifecycle history.</x:v>
      </x:c>
      <x:c r="E315" s="12" t="str">
        <x:v>Verify requirement 314 through controlled integration/deployment/test/operations evidence, security and tenant boundaries, failure/recovery scenarios, traceability and mapped acceptance tests.</x:v>
      </x:c>
      <x:c r="F315" s="12" t="str">
        <x:v>v1.0.0</x:v>
      </x:c>
    </x:row>
    <x:row r="316">
      <x:c r="A316" s="12" t="str">
        <x:v>P20-REQ-315</x:v>
      </x:c>
      <x:c r="B316" s="12" t="str">
        <x:v>Identity &amp; Access Integration</x:v>
      </x:c>
      <x:c r="C316" s="12" t="str">
        <x:v>Must</x:v>
      </x:c>
      <x:c r="D316" s="12" t="str">
        <x:v>GrounUp shall provide governed identity &amp; access integration capability 315 with tenant/environment scope, versioned configuration, ownership, security controls, operational evidence, rollback/recovery behavior and auditable lifecycle history.</x:v>
      </x:c>
      <x:c r="E316" s="12" t="str">
        <x:v>Verify requirement 315 through controlled integration/deployment/test/operations evidence, security and tenant boundaries, failure/recovery scenarios, traceability and mapped acceptance tests.</x:v>
      </x:c>
      <x:c r="F316" s="12" t="str">
        <x:v>v1.0.0</x:v>
      </x:c>
    </x:row>
    <x:row r="317">
      <x:c r="A317" s="12" t="str">
        <x:v>P20-REQ-316</x:v>
      </x:c>
      <x:c r="B317" s="12" t="str">
        <x:v>External Connectors</x:v>
      </x:c>
      <x:c r="C317" s="12" t="str">
        <x:v>Must</x:v>
      </x:c>
      <x:c r="D317" s="12" t="str">
        <x:v>GrounUp shall provide governed external connectors capability 316 with tenant/environment scope, versioned configuration, ownership, security controls, operational evidence, rollback/recovery behavior and auditable lifecycle history.</x:v>
      </x:c>
      <x:c r="E317" s="12" t="str">
        <x:v>Verify requirement 316 through controlled integration/deployment/test/operations evidence, security and tenant boundaries, failure/recovery scenarios, traceability and mapped acceptance tests.</x:v>
      </x:c>
      <x:c r="F317" s="12" t="str">
        <x:v>v1.0.0</x:v>
      </x:c>
    </x:row>
    <x:row r="318">
      <x:c r="A318" s="12" t="str">
        <x:v>P20-REQ-317</x:v>
      </x:c>
      <x:c r="B318" s="12" t="str">
        <x:v>Environment Strategy</x:v>
      </x:c>
      <x:c r="C318" s="12" t="str">
        <x:v>Must</x:v>
      </x:c>
      <x:c r="D318" s="12" t="str">
        <x:v>GrounUp shall provide governed environment strategy capability 317 with tenant/environment scope, versioned configuration, ownership, security controls, operational evidence, rollback/recovery behavior and auditable lifecycle history.</x:v>
      </x:c>
      <x:c r="E318" s="12" t="str">
        <x:v>Verify requirement 317 through controlled integration/deployment/test/operations evidence, security and tenant boundaries, failure/recovery scenarios, traceability and mapped acceptance tests.</x:v>
      </x:c>
      <x:c r="F318" s="12" t="str">
        <x:v>v1.0.0</x:v>
      </x:c>
    </x:row>
    <x:row r="319">
      <x:c r="A319" s="12" t="str">
        <x:v>P20-REQ-318</x:v>
      </x:c>
      <x:c r="B319" s="12" t="str">
        <x:v>Configuration Management</x:v>
      </x:c>
      <x:c r="C319" s="12" t="str">
        <x:v>Must</x:v>
      </x:c>
      <x:c r="D319" s="12" t="str">
        <x:v>GrounUp shall provide governed configuration management capability 318 with tenant/environment scope, versioned configuration, ownership, security controls, operational evidence, rollback/recovery behavior and auditable lifecycle history.</x:v>
      </x:c>
      <x:c r="E319" s="12" t="str">
        <x:v>Verify requirement 318 through controlled integration/deployment/test/operations evidence, security and tenant boundaries, failure/recovery scenarios, traceability and mapped acceptance tests.</x:v>
      </x:c>
      <x:c r="F319" s="12" t="str">
        <x:v>v1.0.0</x:v>
      </x:c>
    </x:row>
    <x:row r="320">
      <x:c r="A320" s="12" t="str">
        <x:v>P20-REQ-319</x:v>
      </x:c>
      <x:c r="B320" s="12" t="str">
        <x:v>CI/CD &amp; Release Engineering</x:v>
      </x:c>
      <x:c r="C320" s="12" t="str">
        <x:v>Must</x:v>
      </x:c>
      <x:c r="D320" s="12" t="str">
        <x:v>GrounUp shall provide governed ci/cd &amp; release engineering capability 319 with tenant/environment scope, versioned configuration, ownership, security controls, operational evidence, rollback/recovery behavior and auditable lifecycle history.</x:v>
      </x:c>
      <x:c r="E320" s="12" t="str">
        <x:v>Verify requirement 319 through controlled integration/deployment/test/operations evidence, security and tenant boundaries, failure/recovery scenarios, traceability and mapped acceptance tests.</x:v>
      </x:c>
      <x:c r="F320" s="12" t="str">
        <x:v>v1.0.0</x:v>
      </x:c>
    </x:row>
    <x:row r="321">
      <x:c r="A321" s="12" t="str">
        <x:v>P20-REQ-320</x:v>
      </x:c>
      <x:c r="B321" s="12" t="str">
        <x:v>Infrastructure as Code</x:v>
      </x:c>
      <x:c r="C321" s="12" t="str">
        <x:v>Must</x:v>
      </x:c>
      <x:c r="D321" s="12" t="str">
        <x:v>GrounUp shall provide governed infrastructure as code capability 320 with tenant/environment scope, versioned configuration, ownership, security controls, operational evidence, rollback/recovery behavior and auditable lifecycle history.</x:v>
      </x:c>
      <x:c r="E321" s="12" t="str">
        <x:v>Verify requirement 320 through controlled integration/deployment/test/operations evidence, security and tenant boundaries, failure/recovery scenarios, traceability and mapped acceptance tests.</x:v>
      </x:c>
      <x:c r="F321" s="12" t="str">
        <x:v>v1.0.0</x:v>
      </x:c>
    </x:row>
    <x:row r="322">
      <x:c r="A322" s="12" t="str">
        <x:v>P20-REQ-321</x:v>
      </x:c>
      <x:c r="B322" s="12" t="str">
        <x:v>Container &amp; Runtime Platform</x:v>
      </x:c>
      <x:c r="C322" s="12" t="str">
        <x:v>Must</x:v>
      </x:c>
      <x:c r="D322" s="12" t="str">
        <x:v>GrounUp shall provide governed container &amp; runtime platform capability 321 with tenant/environment scope, versioned configuration, ownership, security controls, operational evidence, rollback/recovery behavior and auditable lifecycle history.</x:v>
      </x:c>
      <x:c r="E322" s="12" t="str">
        <x:v>Verify requirement 321 through controlled integration/deployment/test/operations evidence, security and tenant boundaries, failure/recovery scenarios, traceability and mapped acceptance tests.</x:v>
      </x:c>
      <x:c r="F322" s="12" t="str">
        <x:v>v1.0.0</x:v>
      </x:c>
    </x:row>
    <x:row r="323">
      <x:c r="A323" s="12" t="str">
        <x:v>P20-REQ-322</x:v>
      </x:c>
      <x:c r="B323" s="12" t="str">
        <x:v>Database &amp; Storage Readiness</x:v>
      </x:c>
      <x:c r="C323" s="12" t="str">
        <x:v>Must</x:v>
      </x:c>
      <x:c r="D323" s="12" t="str">
        <x:v>GrounUp shall provide governed database &amp; storage readiness capability 322 with tenant/environment scope, versioned configuration, ownership, security controls, operational evidence, rollback/recovery behavior and auditable lifecycle history.</x:v>
      </x:c>
      <x:c r="E323" s="12" t="str">
        <x:v>Verify requirement 322 through controlled integration/deployment/test/operations evidence, security and tenant boundaries, failure/recovery scenarios, traceability and mapped acceptance tests.</x:v>
      </x:c>
      <x:c r="F323" s="12" t="str">
        <x:v>v1.0.0</x:v>
      </x:c>
    </x:row>
    <x:row r="324">
      <x:c r="A324" s="12" t="str">
        <x:v>P20-REQ-323</x:v>
      </x:c>
      <x:c r="B324" s="12" t="str">
        <x:v>Security Engineering</x:v>
      </x:c>
      <x:c r="C324" s="12" t="str">
        <x:v>Must</x:v>
      </x:c>
      <x:c r="D324" s="12" t="str">
        <x:v>GrounUp shall provide governed security engineering capability 323 with tenant/environment scope, versioned configuration, ownership, security controls, operational evidence, rollback/recovery behavior and auditable lifecycle history.</x:v>
      </x:c>
      <x:c r="E324" s="12" t="str">
        <x:v>Verify requirement 323 through controlled integration/deployment/test/operations evidence, security and tenant boundaries, failure/recovery scenarios, traceability and mapped acceptance tests.</x:v>
      </x:c>
      <x:c r="F324" s="12" t="str">
        <x:v>v1.0.0</x:v>
      </x:c>
    </x:row>
    <x:row r="325">
      <x:c r="A325" s="12" t="str">
        <x:v>P20-REQ-324</x:v>
      </x:c>
      <x:c r="B325" s="12" t="str">
        <x:v>Privacy &amp; Data Protection</x:v>
      </x:c>
      <x:c r="C325" s="12" t="str">
        <x:v>Must</x:v>
      </x:c>
      <x:c r="D325" s="12" t="str">
        <x:v>GrounUp shall provide governed privacy &amp; data protection capability 324 with tenant/environment scope, versioned configuration, ownership, security controls, operational evidence, rollback/recovery behavior and auditable lifecycle history.</x:v>
      </x:c>
      <x:c r="E325" s="12" t="str">
        <x:v>Verify requirement 324 through controlled integration/deployment/test/operations evidence, security and tenant boundaries, failure/recovery scenarios, traceability and mapped acceptance tests.</x:v>
      </x:c>
      <x:c r="F325" s="12" t="str">
        <x:v>v1.0.0</x:v>
      </x:c>
    </x:row>
    <x:row r="326">
      <x:c r="A326" s="12" t="str">
        <x:v>P20-REQ-325</x:v>
      </x:c>
      <x:c r="B326" s="12" t="str">
        <x:v>Observability</x:v>
      </x:c>
      <x:c r="C326" s="12" t="str">
        <x:v>Must</x:v>
      </x:c>
      <x:c r="D326" s="12" t="str">
        <x:v>GrounUp shall provide governed observability capability 325 with tenant/environment scope, versioned configuration, ownership, security controls, operational evidence, rollback/recovery behavior and auditable lifecycle history.</x:v>
      </x:c>
      <x:c r="E326" s="12" t="str">
        <x:v>Verify requirement 325 through controlled integration/deployment/test/operations evidence, security and tenant boundaries, failure/recovery scenarios, traceability and mapped acceptance tests.</x:v>
      </x:c>
      <x:c r="F326" s="12" t="str">
        <x:v>v1.0.0</x:v>
      </x:c>
    </x:row>
    <x:row r="327">
      <x:c r="A327" s="12" t="str">
        <x:v>P20-REQ-326</x:v>
      </x:c>
      <x:c r="B327" s="12" t="str">
        <x:v>Reliability Engineering</x:v>
      </x:c>
      <x:c r="C327" s="12" t="str">
        <x:v>Must</x:v>
      </x:c>
      <x:c r="D327" s="12" t="str">
        <x:v>GrounUp shall provide governed reliability engineering capability 326 with tenant/environment scope, versioned configuration, ownership, security controls, operational evidence, rollback/recovery behavior and auditable lifecycle history.</x:v>
      </x:c>
      <x:c r="E327" s="12" t="str">
        <x:v>Verify requirement 326 through controlled integration/deployment/test/operations evidence, security and tenant boundaries, failure/recovery scenarios, traceability and mapped acceptance tests.</x:v>
      </x:c>
      <x:c r="F327" s="12" t="str">
        <x:v>v1.0.0</x:v>
      </x:c>
    </x:row>
    <x:row r="328">
      <x:c r="A328" s="12" t="str">
        <x:v>P20-REQ-327</x:v>
      </x:c>
      <x:c r="B328" s="12" t="str">
        <x:v>Performance &amp; Scalability</x:v>
      </x:c>
      <x:c r="C328" s="12" t="str">
        <x:v>Must</x:v>
      </x:c>
      <x:c r="D328" s="12" t="str">
        <x:v>GrounUp shall provide governed performance &amp; scalability capability 327 with tenant/environment scope, versioned configuration, ownership, security controls, operational evidence, rollback/recovery behavior and auditable lifecycle history.</x:v>
      </x:c>
      <x:c r="E328" s="12" t="str">
        <x:v>Verify requirement 327 through controlled integration/deployment/test/operations evidence, security and tenant boundaries, failure/recovery scenarios, traceability and mapped acceptance tests.</x:v>
      </x:c>
      <x:c r="F328" s="12" t="str">
        <x:v>v1.0.0</x:v>
      </x:c>
    </x:row>
    <x:row r="329">
      <x:c r="A329" s="12" t="str">
        <x:v>P20-REQ-328</x:v>
      </x:c>
      <x:c r="B329" s="12" t="str">
        <x:v>Disaster Recovery &amp; Business Continuity</x:v>
      </x:c>
      <x:c r="C329" s="12" t="str">
        <x:v>Must</x:v>
      </x:c>
      <x:c r="D329" s="12" t="str">
        <x:v>GrounUp shall provide governed disaster recovery &amp; business continuity capability 328 with tenant/environment scope, versioned configuration, ownership, security controls, operational evidence, rollback/recovery behavior and auditable lifecycle history.</x:v>
      </x:c>
      <x:c r="E329" s="12" t="str">
        <x:v>Verify requirement 328 through controlled integration/deployment/test/operations evidence, security and tenant boundaries, failure/recovery scenarios, traceability and mapped acceptance tests.</x:v>
      </x:c>
      <x:c r="F329" s="12" t="str">
        <x:v>v1.0.0</x:v>
      </x:c>
    </x:row>
    <x:row r="330">
      <x:c r="A330" s="12" t="str">
        <x:v>P20-REQ-329</x:v>
      </x:c>
      <x:c r="B330" s="12" t="str">
        <x:v>Testing Governance</x:v>
      </x:c>
      <x:c r="C330" s="12" t="str">
        <x:v>Must</x:v>
      </x:c>
      <x:c r="D330" s="12" t="str">
        <x:v>GrounUp shall provide governed testing governance capability 329 with tenant/environment scope, versioned configuration, ownership, security controls, operational evidence, rollback/recovery behavior and auditable lifecycle history.</x:v>
      </x:c>
      <x:c r="E330" s="12" t="str">
        <x:v>Verify requirement 329 through controlled integration/deployment/test/operations evidence, security and tenant boundaries, failure/recovery scenarios, traceability and mapped acceptance tests.</x:v>
      </x:c>
      <x:c r="F330" s="12" t="str">
        <x:v>v1.0.0</x:v>
      </x:c>
    </x:row>
    <x:row r="331">
      <x:c r="A331" s="12" t="str">
        <x:v>P20-REQ-330</x:v>
      </x:c>
      <x:c r="B331" s="12" t="str">
        <x:v>Automated Test Platform</x:v>
      </x:c>
      <x:c r="C331" s="12" t="str">
        <x:v>Must</x:v>
      </x:c>
      <x:c r="D331" s="12" t="str">
        <x:v>GrounUp shall provide governed automated test platform capability 330 with tenant/environment scope, versioned configuration, ownership, security controls, operational evidence, rollback/recovery behavior and auditable lifecycle history.</x:v>
      </x:c>
      <x:c r="E331" s="12" t="str">
        <x:v>Verify requirement 330 through controlled integration/deployment/test/operations evidence, security and tenant boundaries, failure/recovery scenarios, traceability and mapped acceptance tests.</x:v>
      </x:c>
      <x:c r="F331" s="12" t="str">
        <x:v>v1.0.0</x:v>
      </x:c>
    </x:row>
    <x:row r="332">
      <x:c r="A332" s="12" t="str">
        <x:v>P20-REQ-331</x:v>
      </x:c>
      <x:c r="B332" s="12" t="str">
        <x:v>Requirements Traceability &amp; Coverage</x:v>
      </x:c>
      <x:c r="C332" s="12" t="str">
        <x:v>Must</x:v>
      </x:c>
      <x:c r="D332" s="12" t="str">
        <x:v>GrounUp shall provide governed requirements traceability &amp; coverage capability 331 with tenant/environment scope, versioned configuration, ownership, security controls, operational evidence, rollback/recovery behavior and auditable lifecycle history.</x:v>
      </x:c>
      <x:c r="E332" s="12" t="str">
        <x:v>Verify requirement 331 through controlled integration/deployment/test/operations evidence, security and tenant boundaries, failure/recovery scenarios, traceability and mapped acceptance tests.</x:v>
      </x:c>
      <x:c r="F332" s="12" t="str">
        <x:v>v1.0.0</x:v>
      </x:c>
    </x:row>
    <x:row r="333">
      <x:c r="A333" s="12" t="str">
        <x:v>P20-REQ-332</x:v>
      </x:c>
      <x:c r="B333" s="12" t="str">
        <x:v>Data Migration &amp; Cutover</x:v>
      </x:c>
      <x:c r="C333" s="12" t="str">
        <x:v>Must</x:v>
      </x:c>
      <x:c r="D333" s="12" t="str">
        <x:v>GrounUp shall provide governed data migration &amp; cutover capability 332 with tenant/environment scope, versioned configuration, ownership, security controls, operational evidence, rollback/recovery behavior and auditable lifecycle history.</x:v>
      </x:c>
      <x:c r="E333" s="12" t="str">
        <x:v>Verify requirement 332 through controlled integration/deployment/test/operations evidence, security and tenant boundaries, failure/recovery scenarios, traceability and mapped acceptance tests.</x:v>
      </x:c>
      <x:c r="F333" s="12" t="str">
        <x:v>v1.0.0</x:v>
      </x:c>
    </x:row>
    <x:row r="334">
      <x:c r="A334" s="12" t="str">
        <x:v>P20-REQ-333</x:v>
      </x:c>
      <x:c r="B334" s="12" t="str">
        <x:v>Production Readiness Review</x:v>
      </x:c>
      <x:c r="C334" s="12" t="str">
        <x:v>Must</x:v>
      </x:c>
      <x:c r="D334" s="12" t="str">
        <x:v>GrounUp shall provide governed production readiness review capability 333 with tenant/environment scope, versioned configuration, ownership, security controls, operational evidence, rollback/recovery behavior and auditable lifecycle history.</x:v>
      </x:c>
      <x:c r="E334" s="12" t="str">
        <x:v>Verify requirement 333 through controlled integration/deployment/test/operations evidence, security and tenant boundaries, failure/recovery scenarios, traceability and mapped acceptance tests.</x:v>
      </x:c>
      <x:c r="F334" s="12" t="str">
        <x:v>v1.0.0</x:v>
      </x:c>
    </x:row>
    <x:row r="335">
      <x:c r="A335" s="12" t="str">
        <x:v>P20-REQ-334</x:v>
      </x:c>
      <x:c r="B335" s="12" t="str">
        <x:v>Release &amp; Change Management</x:v>
      </x:c>
      <x:c r="C335" s="12" t="str">
        <x:v>Must</x:v>
      </x:c>
      <x:c r="D335" s="12" t="str">
        <x:v>GrounUp shall provide governed release &amp; change management capability 334 with tenant/environment scope, versioned configuration, ownership, security controls, operational evidence, rollback/recovery behavior and auditable lifecycle history.</x:v>
      </x:c>
      <x:c r="E335" s="12" t="str">
        <x:v>Verify requirement 334 through controlled integration/deployment/test/operations evidence, security and tenant boundaries, failure/recovery scenarios, traceability and mapped acceptance tests.</x:v>
      </x:c>
      <x:c r="F335" s="12" t="str">
        <x:v>v1.0.0</x:v>
      </x:c>
    </x:row>
    <x:row r="336">
      <x:c r="A336" s="12" t="str">
        <x:v>P20-REQ-335</x:v>
      </x:c>
      <x:c r="B336" s="12" t="str">
        <x:v>Incident &amp; Problem Management</x:v>
      </x:c>
      <x:c r="C336" s="12" t="str">
        <x:v>Must</x:v>
      </x:c>
      <x:c r="D336" s="12" t="str">
        <x:v>GrounUp shall provide governed incident &amp; problem management capability 335 with tenant/environment scope, versioned configuration, ownership, security controls, operational evidence, rollback/recovery behavior and auditable lifecycle history.</x:v>
      </x:c>
      <x:c r="E336" s="12" t="str">
        <x:v>Verify requirement 335 through controlled integration/deployment/test/operations evidence, security and tenant boundaries, failure/recovery scenarios, traceability and mapped acceptance tests.</x:v>
      </x:c>
      <x:c r="F336" s="12" t="str">
        <x:v>v1.0.0</x:v>
      </x:c>
    </x:row>
    <x:row r="337">
      <x:c r="A337" s="12" t="str">
        <x:v>P20-REQ-336</x:v>
      </x:c>
      <x:c r="B337" s="12" t="str">
        <x:v>Service Management &amp; Support</x:v>
      </x:c>
      <x:c r="C337" s="12" t="str">
        <x:v>Must</x:v>
      </x:c>
      <x:c r="D337" s="12" t="str">
        <x:v>GrounUp shall provide governed service management &amp; support capability 336 with tenant/environment scope, versioned configuration, ownership, security controls, operational evidence, rollback/recovery behavior and auditable lifecycle history.</x:v>
      </x:c>
      <x:c r="E337" s="12" t="str">
        <x:v>Verify requirement 336 through controlled integration/deployment/test/operations evidence, security and tenant boundaries, failure/recovery scenarios, traceability and mapped acceptance tests.</x:v>
      </x:c>
      <x:c r="F337" s="12" t="str">
        <x:v>v1.0.0</x:v>
      </x:c>
    </x:row>
    <x:row r="338">
      <x:c r="A338" s="12" t="str">
        <x:v>P20-REQ-337</x:v>
      </x:c>
      <x:c r="B338" s="12" t="str">
        <x:v>Tenant Provisioning &amp; SaaS Operations</x:v>
      </x:c>
      <x:c r="C338" s="12" t="str">
        <x:v>Must</x:v>
      </x:c>
      <x:c r="D338" s="12" t="str">
        <x:v>GrounUp shall provide governed tenant provisioning &amp; saas operations capability 337 with tenant/environment scope, versioned configuration, ownership, security controls, operational evidence, rollback/recovery behavior and auditable lifecycle history.</x:v>
      </x:c>
      <x:c r="E338" s="12" t="str">
        <x:v>Verify requirement 337 through controlled integration/deployment/test/operations evidence, security and tenant boundaries, failure/recovery scenarios, traceability and mapped acceptance tests.</x:v>
      </x:c>
      <x:c r="F338" s="12" t="str">
        <x:v>v1.0.0</x:v>
      </x:c>
    </x:row>
    <x:row r="339">
      <x:c r="A339" s="12" t="str">
        <x:v>P20-REQ-338</x:v>
      </x:c>
      <x:c r="B339" s="12" t="str">
        <x:v>Compliance &amp; Audit Readiness</x:v>
      </x:c>
      <x:c r="C339" s="12" t="str">
        <x:v>Must</x:v>
      </x:c>
      <x:c r="D339" s="12" t="str">
        <x:v>GrounUp shall provide governed compliance &amp; audit readiness capability 338 with tenant/environment scope, versioned configuration, ownership, security controls, operational evidence, rollback/recovery behavior and auditable lifecycle history.</x:v>
      </x:c>
      <x:c r="E339" s="12" t="str">
        <x:v>Verify requirement 338 through controlled integration/deployment/test/operations evidence, security and tenant boundaries, failure/recovery scenarios, traceability and mapped acceptance tests.</x:v>
      </x:c>
      <x:c r="F339" s="12" t="str">
        <x:v>v1.0.0</x:v>
      </x:c>
    </x:row>
    <x:row r="340">
      <x:c r="A340" s="12" t="str">
        <x:v>P20-REQ-339</x:v>
      </x:c>
      <x:c r="B340" s="12" t="str">
        <x:v>AI/ML Production Governance</x:v>
      </x:c>
      <x:c r="C340" s="12" t="str">
        <x:v>Must</x:v>
      </x:c>
      <x:c r="D340" s="12" t="str">
        <x:v>GrounUp shall provide governed ai/ml production governance capability 339 with tenant/environment scope, versioned configuration, ownership, security controls, operational evidence, rollback/recovery behavior and auditable lifecycle history.</x:v>
      </x:c>
      <x:c r="E340" s="12" t="str">
        <x:v>Verify requirement 339 through controlled integration/deployment/test/operations evidence, security and tenant boundaries, failure/recovery scenarios, traceability and mapped acceptance tests.</x:v>
      </x:c>
      <x:c r="F340" s="12" t="str">
        <x:v>v1.0.0</x:v>
      </x:c>
    </x:row>
    <x:row r="341">
      <x:c r="A341" s="12" t="str">
        <x:v>P20-REQ-340</x:v>
      </x:c>
      <x:c r="B341" s="12" t="str">
        <x:v>Enterprise Go-Live &amp; Hypercare</x:v>
      </x:c>
      <x:c r="C341" s="12" t="str">
        <x:v>Must</x:v>
      </x:c>
      <x:c r="D341" s="12" t="str">
        <x:v>GrounUp shall provide governed enterprise go-live &amp; hypercare capability 340 with tenant/environment scope, versioned configuration, ownership, security controls, operational evidence, rollback/recovery behavior and auditable lifecycle history.</x:v>
      </x:c>
      <x:c r="E341" s="12" t="str">
        <x:v>Verify requirement 340 through controlled integration/deployment/test/operations evidence, security and tenant boundaries, failure/recovery scenarios, traceability and mapped acceptance tests.</x:v>
      </x:c>
      <x:c r="F341" s="12" t="str">
        <x:v>v1.0.0</x:v>
      </x:c>
    </x:row>
    <x:row r="342">
      <x:c r="A342" s="12" t="str">
        <x:v>P20-REQ-341</x:v>
      </x:c>
      <x:c r="B342" s="12" t="str">
        <x:v>Platform Digital Twin &amp; Control Tower</x:v>
      </x:c>
      <x:c r="C342" s="12" t="str">
        <x:v>Must</x:v>
      </x:c>
      <x:c r="D342" s="12" t="str">
        <x:v>GrounUp shall provide governed platform digital twin &amp; control tower capability 341 with tenant/environment scope, versioned configuration, ownership, security controls, operational evidence, rollback/recovery behavior and auditable lifecycle history.</x:v>
      </x:c>
      <x:c r="E342" s="12" t="str">
        <x:v>Verify requirement 341 through controlled integration/deployment/test/operations evidence, security and tenant boundaries, failure/recovery scenarios, traceability and mapped acceptance tests.</x:v>
      </x:c>
      <x:c r="F342" s="12" t="str">
        <x:v>v1.0.0</x:v>
      </x:c>
    </x:row>
    <x:row r="343">
      <x:c r="A343" s="12" t="str">
        <x:v>P20-REQ-342</x:v>
      </x:c>
      <x:c r="B343" s="12" t="str">
        <x:v>Enterprise Integration Architecture</x:v>
      </x:c>
      <x:c r="C343" s="12" t="str">
        <x:v>Must</x:v>
      </x:c>
      <x:c r="D343" s="12" t="str">
        <x:v>GrounUp shall provide governed enterprise integration architecture capability 342 with tenant/environment scope, versioned configuration, ownership, security controls, operational evidence, rollback/recovery behavior and auditable lifecycle history.</x:v>
      </x:c>
      <x:c r="E343" s="12" t="str">
        <x:v>Verify requirement 342 through controlled integration/deployment/test/operations evidence, security and tenant boundaries, failure/recovery scenarios, traceability and mapped acceptance tests.</x:v>
      </x:c>
      <x:c r="F343" s="12" t="str">
        <x:v>v1.0.0</x:v>
      </x:c>
    </x:row>
    <x:row r="344">
      <x:c r="A344" s="12" t="str">
        <x:v>P20-REQ-343</x:v>
      </x:c>
      <x:c r="B344" s="12" t="str">
        <x:v>API Governance</x:v>
      </x:c>
      <x:c r="C344" s="12" t="str">
        <x:v>Must</x:v>
      </x:c>
      <x:c r="D344" s="12" t="str">
        <x:v>GrounUp shall provide governed api governance capability 343 with tenant/environment scope, versioned configuration, ownership, security controls, operational evidence, rollback/recovery behavior and auditable lifecycle history.</x:v>
      </x:c>
      <x:c r="E344" s="12" t="str">
        <x:v>Verify requirement 343 through controlled integration/deployment/test/operations evidence, security and tenant boundaries, failure/recovery scenarios, traceability and mapped acceptance tests.</x:v>
      </x:c>
      <x:c r="F344" s="12" t="str">
        <x:v>v1.0.0</x:v>
      </x:c>
    </x:row>
    <x:row r="345">
      <x:c r="A345" s="12" t="str">
        <x:v>P20-REQ-344</x:v>
      </x:c>
      <x:c r="B345" s="12" t="str">
        <x:v>Event &amp; Messaging Platform</x:v>
      </x:c>
      <x:c r="C345" s="12" t="str">
        <x:v>Must</x:v>
      </x:c>
      <x:c r="D345" s="12" t="str">
        <x:v>GrounUp shall provide governed event &amp; messaging platform capability 344 with tenant/environment scope, versioned configuration, ownership, security controls, operational evidence, rollback/recovery behavior and auditable lifecycle history.</x:v>
      </x:c>
      <x:c r="E345" s="12" t="str">
        <x:v>Verify requirement 344 through controlled integration/deployment/test/operations evidence, security and tenant boundaries, failure/recovery scenarios, traceability and mapped acceptance tests.</x:v>
      </x:c>
      <x:c r="F345" s="12" t="str">
        <x:v>v1.0.0</x:v>
      </x:c>
    </x:row>
    <x:row r="346">
      <x:c r="A346" s="12" t="str">
        <x:v>P20-REQ-345</x:v>
      </x:c>
      <x:c r="B346" s="12" t="str">
        <x:v>Data Integration &amp; Synchronization</x:v>
      </x:c>
      <x:c r="C346" s="12" t="str">
        <x:v>Must</x:v>
      </x:c>
      <x:c r="D346" s="12" t="str">
        <x:v>GrounUp shall provide governed data integration &amp; synchronization capability 345 with tenant/environment scope, versioned configuration, ownership, security controls, operational evidence, rollback/recovery behavior and auditable lifecycle history.</x:v>
      </x:c>
      <x:c r="E346" s="12" t="str">
        <x:v>Verify requirement 345 through controlled integration/deployment/test/operations evidence, security and tenant boundaries, failure/recovery scenarios, traceability and mapped acceptance tests.</x:v>
      </x:c>
      <x:c r="F346" s="12" t="str">
        <x:v>v1.0.0</x:v>
      </x:c>
    </x:row>
    <x:row r="347">
      <x:c r="A347" s="12" t="str">
        <x:v>P20-REQ-346</x:v>
      </x:c>
      <x:c r="B347" s="12" t="str">
        <x:v>Identity &amp; Access Integration</x:v>
      </x:c>
      <x:c r="C347" s="12" t="str">
        <x:v>Must</x:v>
      </x:c>
      <x:c r="D347" s="12" t="str">
        <x:v>GrounUp shall provide governed identity &amp; access integration capability 346 with tenant/environment scope, versioned configuration, ownership, security controls, operational evidence, rollback/recovery behavior and auditable lifecycle history.</x:v>
      </x:c>
      <x:c r="E347" s="12" t="str">
        <x:v>Verify requirement 346 through controlled integration/deployment/test/operations evidence, security and tenant boundaries, failure/recovery scenarios, traceability and mapped acceptance tests.</x:v>
      </x:c>
      <x:c r="F347" s="12" t="str">
        <x:v>v1.0.0</x:v>
      </x:c>
    </x:row>
    <x:row r="348">
      <x:c r="A348" s="12" t="str">
        <x:v>P20-REQ-347</x:v>
      </x:c>
      <x:c r="B348" s="12" t="str">
        <x:v>External Connectors</x:v>
      </x:c>
      <x:c r="C348" s="12" t="str">
        <x:v>Must</x:v>
      </x:c>
      <x:c r="D348" s="12" t="str">
        <x:v>GrounUp shall provide governed external connectors capability 347 with tenant/environment scope, versioned configuration, ownership, security controls, operational evidence, rollback/recovery behavior and auditable lifecycle history.</x:v>
      </x:c>
      <x:c r="E348" s="12" t="str">
        <x:v>Verify requirement 347 through controlled integration/deployment/test/operations evidence, security and tenant boundaries, failure/recovery scenarios, traceability and mapped acceptance tests.</x:v>
      </x:c>
      <x:c r="F348" s="12" t="str">
        <x:v>v1.0.0</x:v>
      </x:c>
    </x:row>
    <x:row r="349">
      <x:c r="A349" s="12" t="str">
        <x:v>P20-REQ-348</x:v>
      </x:c>
      <x:c r="B349" s="12" t="str">
        <x:v>Environment Strategy</x:v>
      </x:c>
      <x:c r="C349" s="12" t="str">
        <x:v>Must</x:v>
      </x:c>
      <x:c r="D349" s="12" t="str">
        <x:v>GrounUp shall provide governed environment strategy capability 348 with tenant/environment scope, versioned configuration, ownership, security controls, operational evidence, rollback/recovery behavior and auditable lifecycle history.</x:v>
      </x:c>
      <x:c r="E349" s="12" t="str">
        <x:v>Verify requirement 348 through controlled integration/deployment/test/operations evidence, security and tenant boundaries, failure/recovery scenarios, traceability and mapped acceptance tests.</x:v>
      </x:c>
      <x:c r="F349" s="12" t="str">
        <x:v>v1.0.0</x:v>
      </x:c>
    </x:row>
    <x:row r="350">
      <x:c r="A350" s="12" t="str">
        <x:v>P20-REQ-349</x:v>
      </x:c>
      <x:c r="B350" s="12" t="str">
        <x:v>Configuration Management</x:v>
      </x:c>
      <x:c r="C350" s="12" t="str">
        <x:v>Must</x:v>
      </x:c>
      <x:c r="D350" s="12" t="str">
        <x:v>GrounUp shall provide governed configuration management capability 349 with tenant/environment scope, versioned configuration, ownership, security controls, operational evidence, rollback/recovery behavior and auditable lifecycle history.</x:v>
      </x:c>
      <x:c r="E350" s="12" t="str">
        <x:v>Verify requirement 349 through controlled integration/deployment/test/operations evidence, security and tenant boundaries, failure/recovery scenarios, traceability and mapped acceptance tests.</x:v>
      </x:c>
      <x:c r="F350" s="12" t="str">
        <x:v>v1.0.0</x:v>
      </x:c>
    </x:row>
    <x:row r="351">
      <x:c r="A351" s="12" t="str">
        <x:v>P20-REQ-350</x:v>
      </x:c>
      <x:c r="B351" s="12" t="str">
        <x:v>CI/CD &amp; Release Engineering</x:v>
      </x:c>
      <x:c r="C351" s="12" t="str">
        <x:v>Must</x:v>
      </x:c>
      <x:c r="D351" s="12" t="str">
        <x:v>GrounUp shall provide governed ci/cd &amp; release engineering capability 350 with tenant/environment scope, versioned configuration, ownership, security controls, operational evidence, rollback/recovery behavior and auditable lifecycle history.</x:v>
      </x:c>
      <x:c r="E351" s="12" t="str">
        <x:v>Verify requirement 350 through controlled integration/deployment/test/operations evidence, security and tenant boundaries, failure/recovery scenarios, traceability and mapped acceptance tests.</x:v>
      </x:c>
      <x:c r="F351" s="12" t="str">
        <x:v>v1.0.0</x:v>
      </x:c>
    </x:row>
    <x:row r="352">
      <x:c r="A352" s="12" t="str">
        <x:v>P20-REQ-351</x:v>
      </x:c>
      <x:c r="B352" s="12" t="str">
        <x:v>Infrastructure as Code</x:v>
      </x:c>
      <x:c r="C352" s="12" t="str">
        <x:v>Must</x:v>
      </x:c>
      <x:c r="D352" s="12" t="str">
        <x:v>GrounUp shall provide governed infrastructure as code capability 351 with tenant/environment scope, versioned configuration, ownership, security controls, operational evidence, rollback/recovery behavior and auditable lifecycle history.</x:v>
      </x:c>
      <x:c r="E352" s="12" t="str">
        <x:v>Verify requirement 351 through controlled integration/deployment/test/operations evidence, security and tenant boundaries, failure/recovery scenarios, traceability and mapped acceptance tests.</x:v>
      </x:c>
      <x:c r="F352" s="12" t="str">
        <x:v>v1.0.0</x:v>
      </x:c>
    </x:row>
    <x:row r="353">
      <x:c r="A353" s="12" t="str">
        <x:v>P20-REQ-352</x:v>
      </x:c>
      <x:c r="B353" s="12" t="str">
        <x:v>Container &amp; Runtime Platform</x:v>
      </x:c>
      <x:c r="C353" s="12" t="str">
        <x:v>Must</x:v>
      </x:c>
      <x:c r="D353" s="12" t="str">
        <x:v>GrounUp shall provide governed container &amp; runtime platform capability 352 with tenant/environment scope, versioned configuration, ownership, security controls, operational evidence, rollback/recovery behavior and auditable lifecycle history.</x:v>
      </x:c>
      <x:c r="E353" s="12" t="str">
        <x:v>Verify requirement 352 through controlled integration/deployment/test/operations evidence, security and tenant boundaries, failure/recovery scenarios, traceability and mapped acceptance tests.</x:v>
      </x:c>
      <x:c r="F353" s="12" t="str">
        <x:v>v1.0.0</x:v>
      </x:c>
    </x:row>
    <x:row r="354">
      <x:c r="A354" s="12" t="str">
        <x:v>P20-REQ-353</x:v>
      </x:c>
      <x:c r="B354" s="12" t="str">
        <x:v>Database &amp; Storage Readiness</x:v>
      </x:c>
      <x:c r="C354" s="12" t="str">
        <x:v>Must</x:v>
      </x:c>
      <x:c r="D354" s="12" t="str">
        <x:v>GrounUp shall provide governed database &amp; storage readiness capability 353 with tenant/environment scope, versioned configuration, ownership, security controls, operational evidence, rollback/recovery behavior and auditable lifecycle history.</x:v>
      </x:c>
      <x:c r="E354" s="12" t="str">
        <x:v>Verify requirement 353 through controlled integration/deployment/test/operations evidence, security and tenant boundaries, failure/recovery scenarios, traceability and mapped acceptance tests.</x:v>
      </x:c>
      <x:c r="F354" s="12" t="str">
        <x:v>v1.0.0</x:v>
      </x:c>
    </x:row>
    <x:row r="355">
      <x:c r="A355" s="12" t="str">
        <x:v>P20-REQ-354</x:v>
      </x:c>
      <x:c r="B355" s="12" t="str">
        <x:v>Security Engineering</x:v>
      </x:c>
      <x:c r="C355" s="12" t="str">
        <x:v>Must</x:v>
      </x:c>
      <x:c r="D355" s="12" t="str">
        <x:v>GrounUp shall provide governed security engineering capability 354 with tenant/environment scope, versioned configuration, ownership, security controls, operational evidence, rollback/recovery behavior and auditable lifecycle history.</x:v>
      </x:c>
      <x:c r="E355" s="12" t="str">
        <x:v>Verify requirement 354 through controlled integration/deployment/test/operations evidence, security and tenant boundaries, failure/recovery scenarios, traceability and mapped acceptance tests.</x:v>
      </x:c>
      <x:c r="F355" s="12" t="str">
        <x:v>v1.0.0</x:v>
      </x:c>
    </x:row>
    <x:row r="356">
      <x:c r="A356" s="12" t="str">
        <x:v>P20-REQ-355</x:v>
      </x:c>
      <x:c r="B356" s="12" t="str">
        <x:v>Privacy &amp; Data Protection</x:v>
      </x:c>
      <x:c r="C356" s="12" t="str">
        <x:v>Must</x:v>
      </x:c>
      <x:c r="D356" s="12" t="str">
        <x:v>GrounUp shall provide governed privacy &amp; data protection capability 355 with tenant/environment scope, versioned configuration, ownership, security controls, operational evidence, rollback/recovery behavior and auditable lifecycle history.</x:v>
      </x:c>
      <x:c r="E356" s="12" t="str">
        <x:v>Verify requirement 355 through controlled integration/deployment/test/operations evidence, security and tenant boundaries, failure/recovery scenarios, traceability and mapped acceptance tests.</x:v>
      </x:c>
      <x:c r="F356" s="12" t="str">
        <x:v>v1.0.0</x:v>
      </x:c>
    </x:row>
    <x:row r="357">
      <x:c r="A357" s="12" t="str">
        <x:v>P20-REQ-356</x:v>
      </x:c>
      <x:c r="B357" s="12" t="str">
        <x:v>Observability</x:v>
      </x:c>
      <x:c r="C357" s="12" t="str">
        <x:v>Must</x:v>
      </x:c>
      <x:c r="D357" s="12" t="str">
        <x:v>GrounUp shall provide governed observability capability 356 with tenant/environment scope, versioned configuration, ownership, security controls, operational evidence, rollback/recovery behavior and auditable lifecycle history.</x:v>
      </x:c>
      <x:c r="E357" s="12" t="str">
        <x:v>Verify requirement 356 through controlled integration/deployment/test/operations evidence, security and tenant boundaries, failure/recovery scenarios, traceability and mapped acceptance tests.</x:v>
      </x:c>
      <x:c r="F357" s="12" t="str">
        <x:v>v1.0.0</x:v>
      </x:c>
    </x:row>
    <x:row r="358">
      <x:c r="A358" s="12" t="str">
        <x:v>P20-REQ-357</x:v>
      </x:c>
      <x:c r="B358" s="12" t="str">
        <x:v>Reliability Engineering</x:v>
      </x:c>
      <x:c r="C358" s="12" t="str">
        <x:v>Must</x:v>
      </x:c>
      <x:c r="D358" s="12" t="str">
        <x:v>GrounUp shall provide governed reliability engineering capability 357 with tenant/environment scope, versioned configuration, ownership, security controls, operational evidence, rollback/recovery behavior and auditable lifecycle history.</x:v>
      </x:c>
      <x:c r="E358" s="12" t="str">
        <x:v>Verify requirement 357 through controlled integration/deployment/test/operations evidence, security and tenant boundaries, failure/recovery scenarios, traceability and mapped acceptance tests.</x:v>
      </x:c>
      <x:c r="F358" s="12" t="str">
        <x:v>v1.0.0</x:v>
      </x:c>
    </x:row>
    <x:row r="359">
      <x:c r="A359" s="12" t="str">
        <x:v>P20-REQ-358</x:v>
      </x:c>
      <x:c r="B359" s="12" t="str">
        <x:v>Performance &amp; Scalability</x:v>
      </x:c>
      <x:c r="C359" s="12" t="str">
        <x:v>Must</x:v>
      </x:c>
      <x:c r="D359" s="12" t="str">
        <x:v>GrounUp shall provide governed performance &amp; scalability capability 358 with tenant/environment scope, versioned configuration, ownership, security controls, operational evidence, rollback/recovery behavior and auditable lifecycle history.</x:v>
      </x:c>
      <x:c r="E359" s="12" t="str">
        <x:v>Verify requirement 358 through controlled integration/deployment/test/operations evidence, security and tenant boundaries, failure/recovery scenarios, traceability and mapped acceptance tests.</x:v>
      </x:c>
      <x:c r="F359" s="12" t="str">
        <x:v>v1.0.0</x:v>
      </x:c>
    </x:row>
    <x:row r="360">
      <x:c r="A360" s="12" t="str">
        <x:v>P20-REQ-359</x:v>
      </x:c>
      <x:c r="B360" s="12" t="str">
        <x:v>Disaster Recovery &amp; Business Continuity</x:v>
      </x:c>
      <x:c r="C360" s="12" t="str">
        <x:v>Must</x:v>
      </x:c>
      <x:c r="D360" s="12" t="str">
        <x:v>GrounUp shall provide governed disaster recovery &amp; business continuity capability 359 with tenant/environment scope, versioned configuration, ownership, security controls, operational evidence, rollback/recovery behavior and auditable lifecycle history.</x:v>
      </x:c>
      <x:c r="E360" s="12" t="str">
        <x:v>Verify requirement 359 through controlled integration/deployment/test/operations evidence, security and tenant boundaries, failure/recovery scenarios, traceability and mapped acceptance tests.</x:v>
      </x:c>
      <x:c r="F360" s="12" t="str">
        <x:v>v1.0.0</x:v>
      </x:c>
    </x:row>
    <x:row r="361">
      <x:c r="A361" s="12" t="str">
        <x:v>P20-REQ-360</x:v>
      </x:c>
      <x:c r="B361" s="12" t="str">
        <x:v>Testing Governance</x:v>
      </x:c>
      <x:c r="C361" s="12" t="str">
        <x:v>Must</x:v>
      </x:c>
      <x:c r="D361" s="12" t="str">
        <x:v>GrounUp shall provide governed testing governance capability 360 with tenant/environment scope, versioned configuration, ownership, security controls, operational evidence, rollback/recovery behavior and auditable lifecycle history.</x:v>
      </x:c>
      <x:c r="E361" s="12" t="str">
        <x:v>Verify requirement 360 through controlled integration/deployment/test/operations evidence, security and tenant boundaries, failure/recovery scenarios, traceability and mapped acceptance tests.</x:v>
      </x:c>
      <x:c r="F361" s="12" t="str">
        <x:v>v1.0.0</x:v>
      </x:c>
    </x:row>
    <x:row r="362">
      <x:c r="A362" s="12" t="str">
        <x:v>P20-REQ-361</x:v>
      </x:c>
      <x:c r="B362" s="12" t="str">
        <x:v>Automated Test Platform</x:v>
      </x:c>
      <x:c r="C362" s="12" t="str">
        <x:v>Should</x:v>
      </x:c>
      <x:c r="D362" s="12" t="str">
        <x:v>GrounUp shall provide governed automated test platform capability 361 with tenant/environment scope, versioned configuration, ownership, security controls, operational evidence, rollback/recovery behavior and auditable lifecycle history.</x:v>
      </x:c>
      <x:c r="E362" s="12" t="str">
        <x:v>Verify requirement 361 through controlled integration/deployment/test/operations evidence, security and tenant boundaries, failure/recovery scenarios, traceability and mapped acceptance tests.</x:v>
      </x:c>
      <x:c r="F362" s="12" t="str">
        <x:v>v1.0.0</x:v>
      </x:c>
    </x:row>
    <x:row r="363">
      <x:c r="A363" s="12" t="str">
        <x:v>P20-REQ-362</x:v>
      </x:c>
      <x:c r="B363" s="12" t="str">
        <x:v>Requirements Traceability &amp; Coverage</x:v>
      </x:c>
      <x:c r="C363" s="12" t="str">
        <x:v>Should</x:v>
      </x:c>
      <x:c r="D363" s="12" t="str">
        <x:v>GrounUp shall provide governed requirements traceability &amp; coverage capability 362 with tenant/environment scope, versioned configuration, ownership, security controls, operational evidence, rollback/recovery behavior and auditable lifecycle history.</x:v>
      </x:c>
      <x:c r="E363" s="12" t="str">
        <x:v>Verify requirement 362 through controlled integration/deployment/test/operations evidence, security and tenant boundaries, failure/recovery scenarios, traceability and mapped acceptance tests.</x:v>
      </x:c>
      <x:c r="F363" s="12" t="str">
        <x:v>v1.0.0</x:v>
      </x:c>
    </x:row>
    <x:row r="364">
      <x:c r="A364" s="12" t="str">
        <x:v>P20-REQ-363</x:v>
      </x:c>
      <x:c r="B364" s="12" t="str">
        <x:v>Data Migration &amp; Cutover</x:v>
      </x:c>
      <x:c r="C364" s="12" t="str">
        <x:v>Should</x:v>
      </x:c>
      <x:c r="D364" s="12" t="str">
        <x:v>GrounUp shall provide governed data migration &amp; cutover capability 363 with tenant/environment scope, versioned configuration, ownership, security controls, operational evidence, rollback/recovery behavior and auditable lifecycle history.</x:v>
      </x:c>
      <x:c r="E364" s="12" t="str">
        <x:v>Verify requirement 363 through controlled integration/deployment/test/operations evidence, security and tenant boundaries, failure/recovery scenarios, traceability and mapped acceptance tests.</x:v>
      </x:c>
      <x:c r="F364" s="12" t="str">
        <x:v>v1.0.0</x:v>
      </x:c>
    </x:row>
    <x:row r="365">
      <x:c r="A365" s="12" t="str">
        <x:v>P20-REQ-364</x:v>
      </x:c>
      <x:c r="B365" s="12" t="str">
        <x:v>Production Readiness Review</x:v>
      </x:c>
      <x:c r="C365" s="12" t="str">
        <x:v>Should</x:v>
      </x:c>
      <x:c r="D365" s="12" t="str">
        <x:v>GrounUp shall provide governed production readiness review capability 364 with tenant/environment scope, versioned configuration, ownership, security controls, operational evidence, rollback/recovery behavior and auditable lifecycle history.</x:v>
      </x:c>
      <x:c r="E365" s="12" t="str">
        <x:v>Verify requirement 364 through controlled integration/deployment/test/operations evidence, security and tenant boundaries, failure/recovery scenarios, traceability and mapped acceptance tests.</x:v>
      </x:c>
      <x:c r="F365" s="12" t="str">
        <x:v>v1.0.0</x:v>
      </x:c>
    </x:row>
    <x:row r="366">
      <x:c r="A366" s="12" t="str">
        <x:v>P20-REQ-365</x:v>
      </x:c>
      <x:c r="B366" s="12" t="str">
        <x:v>Release &amp; Change Management</x:v>
      </x:c>
      <x:c r="C366" s="12" t="str">
        <x:v>Should</x:v>
      </x:c>
      <x:c r="D366" s="12" t="str">
        <x:v>GrounUp shall provide governed release &amp; change management capability 365 with tenant/environment scope, versioned configuration, ownership, security controls, operational evidence, rollback/recovery behavior and auditable lifecycle history.</x:v>
      </x:c>
      <x:c r="E366" s="12" t="str">
        <x:v>Verify requirement 365 through controlled integration/deployment/test/operations evidence, security and tenant boundaries, failure/recovery scenarios, traceability and mapped acceptance tests.</x:v>
      </x:c>
      <x:c r="F366" s="12" t="str">
        <x:v>v1.0.0</x:v>
      </x:c>
    </x:row>
    <x:row r="367">
      <x:c r="A367" s="12" t="str">
        <x:v>P20-REQ-366</x:v>
      </x:c>
      <x:c r="B367" s="12" t="str">
        <x:v>Incident &amp; Problem Management</x:v>
      </x:c>
      <x:c r="C367" s="12" t="str">
        <x:v>Should</x:v>
      </x:c>
      <x:c r="D367" s="12" t="str">
        <x:v>GrounUp shall provide governed incident &amp; problem management capability 366 with tenant/environment scope, versioned configuration, ownership, security controls, operational evidence, rollback/recovery behavior and auditable lifecycle history.</x:v>
      </x:c>
      <x:c r="E367" s="12" t="str">
        <x:v>Verify requirement 366 through controlled integration/deployment/test/operations evidence, security and tenant boundaries, failure/recovery scenarios, traceability and mapped acceptance tests.</x:v>
      </x:c>
      <x:c r="F367" s="12" t="str">
        <x:v>v1.0.0</x:v>
      </x:c>
    </x:row>
    <x:row r="368">
      <x:c r="A368" s="12" t="str">
        <x:v>P20-REQ-367</x:v>
      </x:c>
      <x:c r="B368" s="12" t="str">
        <x:v>Service Management &amp; Support</x:v>
      </x:c>
      <x:c r="C368" s="12" t="str">
        <x:v>Should</x:v>
      </x:c>
      <x:c r="D368" s="12" t="str">
        <x:v>GrounUp shall provide governed service management &amp; support capability 367 with tenant/environment scope, versioned configuration, ownership, security controls, operational evidence, rollback/recovery behavior and auditable lifecycle history.</x:v>
      </x:c>
      <x:c r="E368" s="12" t="str">
        <x:v>Verify requirement 367 through controlled integration/deployment/test/operations evidence, security and tenant boundaries, failure/recovery scenarios, traceability and mapped acceptance tests.</x:v>
      </x:c>
      <x:c r="F368" s="12" t="str">
        <x:v>v1.0.0</x:v>
      </x:c>
    </x:row>
    <x:row r="369">
      <x:c r="A369" s="12" t="str">
        <x:v>P20-REQ-368</x:v>
      </x:c>
      <x:c r="B369" s="12" t="str">
        <x:v>Tenant Provisioning &amp; SaaS Operations</x:v>
      </x:c>
      <x:c r="C369" s="12" t="str">
        <x:v>Should</x:v>
      </x:c>
      <x:c r="D369" s="12" t="str">
        <x:v>GrounUp shall provide governed tenant provisioning &amp; saas operations capability 368 with tenant/environment scope, versioned configuration, ownership, security controls, operational evidence, rollback/recovery behavior and auditable lifecycle history.</x:v>
      </x:c>
      <x:c r="E369" s="12" t="str">
        <x:v>Verify requirement 368 through controlled integration/deployment/test/operations evidence, security and tenant boundaries, failure/recovery scenarios, traceability and mapped acceptance tests.</x:v>
      </x:c>
      <x:c r="F369" s="12" t="str">
        <x:v>v1.0.0</x:v>
      </x:c>
    </x:row>
    <x:row r="370">
      <x:c r="A370" s="12" t="str">
        <x:v>P20-REQ-369</x:v>
      </x:c>
      <x:c r="B370" s="12" t="str">
        <x:v>Compliance &amp; Audit Readiness</x:v>
      </x:c>
      <x:c r="C370" s="12" t="str">
        <x:v>Should</x:v>
      </x:c>
      <x:c r="D370" s="12" t="str">
        <x:v>GrounUp shall provide governed compliance &amp; audit readiness capability 369 with tenant/environment scope, versioned configuration, ownership, security controls, operational evidence, rollback/recovery behavior and auditable lifecycle history.</x:v>
      </x:c>
      <x:c r="E370" s="12" t="str">
        <x:v>Verify requirement 369 through controlled integration/deployment/test/operations evidence, security and tenant boundaries, failure/recovery scenarios, traceability and mapped acceptance tests.</x:v>
      </x:c>
      <x:c r="F370" s="12" t="str">
        <x:v>v1.0.0</x:v>
      </x:c>
    </x:row>
    <x:row r="371">
      <x:c r="A371" s="12" t="str">
        <x:v>P20-REQ-370</x:v>
      </x:c>
      <x:c r="B371" s="12" t="str">
        <x:v>AI/ML Production Governance</x:v>
      </x:c>
      <x:c r="C371" s="12" t="str">
        <x:v>Should</x:v>
      </x:c>
      <x:c r="D371" s="12" t="str">
        <x:v>GrounUp shall provide governed ai/ml production governance capability 370 with tenant/environment scope, versioned configuration, ownership, security controls, operational evidence, rollback/recovery behavior and auditable lifecycle history.</x:v>
      </x:c>
      <x:c r="E371" s="12" t="str">
        <x:v>Verify requirement 370 through controlled integration/deployment/test/operations evidence, security and tenant boundaries, failure/recovery scenarios, traceability and mapped acceptance tests.</x:v>
      </x:c>
      <x:c r="F371" s="12" t="str">
        <x:v>v1.0.0</x:v>
      </x:c>
    </x:row>
    <x:row r="372">
      <x:c r="A372" s="12" t="str">
        <x:v>P20-REQ-371</x:v>
      </x:c>
      <x:c r="B372" s="12" t="str">
        <x:v>Enterprise Go-Live &amp; Hypercare</x:v>
      </x:c>
      <x:c r="C372" s="12" t="str">
        <x:v>Should</x:v>
      </x:c>
      <x:c r="D372" s="12" t="str">
        <x:v>GrounUp shall provide governed enterprise go-live &amp; hypercare capability 371 with tenant/environment scope, versioned configuration, ownership, security controls, operational evidence, rollback/recovery behavior and auditable lifecycle history.</x:v>
      </x:c>
      <x:c r="E372" s="12" t="str">
        <x:v>Verify requirement 371 through controlled integration/deployment/test/operations evidence, security and tenant boundaries, failure/recovery scenarios, traceability and mapped acceptance tests.</x:v>
      </x:c>
      <x:c r="F372" s="12" t="str">
        <x:v>v1.0.0</x:v>
      </x:c>
    </x:row>
    <x:row r="373">
      <x:c r="A373" s="12" t="str">
        <x:v>P20-REQ-372</x:v>
      </x:c>
      <x:c r="B373" s="12" t="str">
        <x:v>Platform Digital Twin &amp; Control Tower</x:v>
      </x:c>
      <x:c r="C373" s="12" t="str">
        <x:v>Should</x:v>
      </x:c>
      <x:c r="D373" s="12" t="str">
        <x:v>GrounUp shall provide governed platform digital twin &amp; control tower capability 372 with tenant/environment scope, versioned configuration, ownership, security controls, operational evidence, rollback/recovery behavior and auditable lifecycle history.</x:v>
      </x:c>
      <x:c r="E373" s="12" t="str">
        <x:v>Verify requirement 372 through controlled integration/deployment/test/operations evidence, security and tenant boundaries, failure/recovery scenarios, traceability and mapped acceptance tests.</x:v>
      </x:c>
      <x:c r="F373" s="12" t="str">
        <x:v>v1.0.0</x:v>
      </x:c>
    </x:row>
    <x:row r="374">
      <x:c r="A374" s="12" t="str">
        <x:v>P20-REQ-373</x:v>
      </x:c>
      <x:c r="B374" s="12" t="str">
        <x:v>Enterprise Integration Architecture</x:v>
      </x:c>
      <x:c r="C374" s="12" t="str">
        <x:v>Should</x:v>
      </x:c>
      <x:c r="D374" s="12" t="str">
        <x:v>GrounUp shall provide governed enterprise integration architecture capability 373 with tenant/environment scope, versioned configuration, ownership, security controls, operational evidence, rollback/recovery behavior and auditable lifecycle history.</x:v>
      </x:c>
      <x:c r="E374" s="12" t="str">
        <x:v>Verify requirement 373 through controlled integration/deployment/test/operations evidence, security and tenant boundaries, failure/recovery scenarios, traceability and mapped acceptance tests.</x:v>
      </x:c>
      <x:c r="F374" s="12" t="str">
        <x:v>v1.0.0</x:v>
      </x:c>
    </x:row>
    <x:row r="375">
      <x:c r="A375" s="12" t="str">
        <x:v>P20-REQ-374</x:v>
      </x:c>
      <x:c r="B375" s="12" t="str">
        <x:v>API Governance</x:v>
      </x:c>
      <x:c r="C375" s="12" t="str">
        <x:v>Should</x:v>
      </x:c>
      <x:c r="D375" s="12" t="str">
        <x:v>GrounUp shall provide governed api governance capability 374 with tenant/environment scope, versioned configuration, ownership, security controls, operational evidence, rollback/recovery behavior and auditable lifecycle history.</x:v>
      </x:c>
      <x:c r="E375" s="12" t="str">
        <x:v>Verify requirement 374 through controlled integration/deployment/test/operations evidence, security and tenant boundaries, failure/recovery scenarios, traceability and mapped acceptance tests.</x:v>
      </x:c>
      <x:c r="F375" s="12" t="str">
        <x:v>v1.0.0</x:v>
      </x:c>
    </x:row>
    <x:row r="376">
      <x:c r="A376" s="12" t="str">
        <x:v>P20-REQ-375</x:v>
      </x:c>
      <x:c r="B376" s="12" t="str">
        <x:v>Event &amp; Messaging Platform</x:v>
      </x:c>
      <x:c r="C376" s="12" t="str">
        <x:v>Should</x:v>
      </x:c>
      <x:c r="D376" s="12" t="str">
        <x:v>GrounUp shall provide governed event &amp; messaging platform capability 375 with tenant/environment scope, versioned configuration, ownership, security controls, operational evidence, rollback/recovery behavior and auditable lifecycle history.</x:v>
      </x:c>
      <x:c r="E376" s="12" t="str">
        <x:v>Verify requirement 375 through controlled integration/deployment/test/operations evidence, security and tenant boundaries, failure/recovery scenarios, traceability and mapped acceptance tests.</x:v>
      </x:c>
      <x:c r="F376" s="12" t="str">
        <x:v>v1.0.0</x:v>
      </x:c>
    </x:row>
    <x:row r="377">
      <x:c r="A377" s="12" t="str">
        <x:v>P20-REQ-376</x:v>
      </x:c>
      <x:c r="B377" s="12" t="str">
        <x:v>Data Integration &amp; Synchronization</x:v>
      </x:c>
      <x:c r="C377" s="12" t="str">
        <x:v>Should</x:v>
      </x:c>
      <x:c r="D377" s="12" t="str">
        <x:v>GrounUp shall provide governed data integration &amp; synchronization capability 376 with tenant/environment scope, versioned configuration, ownership, security controls, operational evidence, rollback/recovery behavior and auditable lifecycle history.</x:v>
      </x:c>
      <x:c r="E377" s="12" t="str">
        <x:v>Verify requirement 376 through controlled integration/deployment/test/operations evidence, security and tenant boundaries, failure/recovery scenarios, traceability and mapped acceptance tests.</x:v>
      </x:c>
      <x:c r="F377" s="12" t="str">
        <x:v>v1.0.0</x:v>
      </x:c>
    </x:row>
    <x:row r="378">
      <x:c r="A378" s="12" t="str">
        <x:v>P20-REQ-377</x:v>
      </x:c>
      <x:c r="B378" s="12" t="str">
        <x:v>Identity &amp; Access Integration</x:v>
      </x:c>
      <x:c r="C378" s="12" t="str">
        <x:v>Should</x:v>
      </x:c>
      <x:c r="D378" s="12" t="str">
        <x:v>GrounUp shall provide governed identity &amp; access integration capability 377 with tenant/environment scope, versioned configuration, ownership, security controls, operational evidence, rollback/recovery behavior and auditable lifecycle history.</x:v>
      </x:c>
      <x:c r="E378" s="12" t="str">
        <x:v>Verify requirement 377 through controlled integration/deployment/test/operations evidence, security and tenant boundaries, failure/recovery scenarios, traceability and mapped acceptance tests.</x:v>
      </x:c>
      <x:c r="F378" s="12" t="str">
        <x:v>v1.0.0</x:v>
      </x:c>
    </x:row>
    <x:row r="379">
      <x:c r="A379" s="12" t="str">
        <x:v>P20-REQ-378</x:v>
      </x:c>
      <x:c r="B379" s="12" t="str">
        <x:v>External Connectors</x:v>
      </x:c>
      <x:c r="C379" s="12" t="str">
        <x:v>Should</x:v>
      </x:c>
      <x:c r="D379" s="12" t="str">
        <x:v>GrounUp shall provide governed external connectors capability 378 with tenant/environment scope, versioned configuration, ownership, security controls, operational evidence, rollback/recovery behavior and auditable lifecycle history.</x:v>
      </x:c>
      <x:c r="E379" s="12" t="str">
        <x:v>Verify requirement 378 through controlled integration/deployment/test/operations evidence, security and tenant boundaries, failure/recovery scenarios, traceability and mapped acceptance tests.</x:v>
      </x:c>
      <x:c r="F379" s="12" t="str">
        <x:v>v1.0.0</x:v>
      </x:c>
    </x:row>
    <x:row r="380">
      <x:c r="A380" s="12" t="str">
        <x:v>P20-REQ-379</x:v>
      </x:c>
      <x:c r="B380" s="12" t="str">
        <x:v>Environment Strategy</x:v>
      </x:c>
      <x:c r="C380" s="12" t="str">
        <x:v>Should</x:v>
      </x:c>
      <x:c r="D380" s="12" t="str">
        <x:v>GrounUp shall provide governed environment strategy capability 379 with tenant/environment scope, versioned configuration, ownership, security controls, operational evidence, rollback/recovery behavior and auditable lifecycle history.</x:v>
      </x:c>
      <x:c r="E380" s="12" t="str">
        <x:v>Verify requirement 379 through controlled integration/deployment/test/operations evidence, security and tenant boundaries, failure/recovery scenarios, traceability and mapped acceptance tests.</x:v>
      </x:c>
      <x:c r="F380" s="12" t="str">
        <x:v>v1.0.0</x:v>
      </x:c>
    </x:row>
    <x:row r="381">
      <x:c r="A381" s="12" t="str">
        <x:v>P20-REQ-380</x:v>
      </x:c>
      <x:c r="B381" s="12" t="str">
        <x:v>Configuration Management</x:v>
      </x:c>
      <x:c r="C381" s="12" t="str">
        <x:v>Should</x:v>
      </x:c>
      <x:c r="D381" s="12" t="str">
        <x:v>GrounUp shall provide governed configuration management capability 380 with tenant/environment scope, versioned configuration, ownership, security controls, operational evidence, rollback/recovery behavior and auditable lifecycle history.</x:v>
      </x:c>
      <x:c r="E381" s="12" t="str">
        <x:v>Verify requirement 380 through controlled integration/deployment/test/operations evidence, security and tenant boundaries, failure/recovery scenarios, traceability and mapped acceptance tests.</x:v>
      </x:c>
      <x:c r="F381" s="12" t="str">
        <x:v>v1.0.0</x:v>
      </x:c>
    </x:row>
    <x:row r="382">
      <x:c r="A382" s="12" t="str">
        <x:v>P20-REQ-381</x:v>
      </x:c>
      <x:c r="B382" s="12" t="str">
        <x:v>CI/CD &amp; Release Engineering</x:v>
      </x:c>
      <x:c r="C382" s="12" t="str">
        <x:v>Should</x:v>
      </x:c>
      <x:c r="D382" s="12" t="str">
        <x:v>GrounUp shall provide governed ci/cd &amp; release engineering capability 381 with tenant/environment scope, versioned configuration, ownership, security controls, operational evidence, rollback/recovery behavior and auditable lifecycle history.</x:v>
      </x:c>
      <x:c r="E382" s="12" t="str">
        <x:v>Verify requirement 381 through controlled integration/deployment/test/operations evidence, security and tenant boundaries, failure/recovery scenarios, traceability and mapped acceptance tests.</x:v>
      </x:c>
      <x:c r="F382" s="12" t="str">
        <x:v>v1.0.0</x:v>
      </x:c>
    </x:row>
    <x:row r="383">
      <x:c r="A383" s="12" t="str">
        <x:v>P20-REQ-382</x:v>
      </x:c>
      <x:c r="B383" s="12" t="str">
        <x:v>Infrastructure as Code</x:v>
      </x:c>
      <x:c r="C383" s="12" t="str">
        <x:v>Should</x:v>
      </x:c>
      <x:c r="D383" s="12" t="str">
        <x:v>GrounUp shall provide governed infrastructure as code capability 382 with tenant/environment scope, versioned configuration, ownership, security controls, operational evidence, rollback/recovery behavior and auditable lifecycle history.</x:v>
      </x:c>
      <x:c r="E383" s="12" t="str">
        <x:v>Verify requirement 382 through controlled integration/deployment/test/operations evidence, security and tenant boundaries, failure/recovery scenarios, traceability and mapped acceptance tests.</x:v>
      </x:c>
      <x:c r="F383" s="12" t="str">
        <x:v>v1.0.0</x:v>
      </x:c>
    </x:row>
    <x:row r="384">
      <x:c r="A384" s="12" t="str">
        <x:v>P20-REQ-383</x:v>
      </x:c>
      <x:c r="B384" s="12" t="str">
        <x:v>Container &amp; Runtime Platform</x:v>
      </x:c>
      <x:c r="C384" s="12" t="str">
        <x:v>Should</x:v>
      </x:c>
      <x:c r="D384" s="12" t="str">
        <x:v>GrounUp shall provide governed container &amp; runtime platform capability 383 with tenant/environment scope, versioned configuration, ownership, security controls, operational evidence, rollback/recovery behavior and auditable lifecycle history.</x:v>
      </x:c>
      <x:c r="E384" s="12" t="str">
        <x:v>Verify requirement 383 through controlled integration/deployment/test/operations evidence, security and tenant boundaries, failure/recovery scenarios, traceability and mapped acceptance tests.</x:v>
      </x:c>
      <x:c r="F384" s="12" t="str">
        <x:v>v1.0.0</x:v>
      </x:c>
    </x:row>
    <x:row r="385">
      <x:c r="A385" s="12" t="str">
        <x:v>P20-REQ-384</x:v>
      </x:c>
      <x:c r="B385" s="12" t="str">
        <x:v>Database &amp; Storage Readiness</x:v>
      </x:c>
      <x:c r="C385" s="12" t="str">
        <x:v>Should</x:v>
      </x:c>
      <x:c r="D385" s="12" t="str">
        <x:v>GrounUp shall provide governed database &amp; storage readiness capability 384 with tenant/environment scope, versioned configuration, ownership, security controls, operational evidence, rollback/recovery behavior and auditable lifecycle history.</x:v>
      </x:c>
      <x:c r="E385" s="12" t="str">
        <x:v>Verify requirement 384 through controlled integration/deployment/test/operations evidence, security and tenant boundaries, failure/recovery scenarios, traceability and mapped acceptance tests.</x:v>
      </x:c>
      <x:c r="F385" s="12" t="str">
        <x:v>v1.0.0</x:v>
      </x:c>
    </x:row>
    <x:row r="386">
      <x:c r="A386" s="12" t="str">
        <x:v>P20-REQ-385</x:v>
      </x:c>
      <x:c r="B386" s="12" t="str">
        <x:v>Security Engineering</x:v>
      </x:c>
      <x:c r="C386" s="12" t="str">
        <x:v>Should</x:v>
      </x:c>
      <x:c r="D386" s="12" t="str">
        <x:v>GrounUp shall provide governed security engineering capability 385 with tenant/environment scope, versioned configuration, ownership, security controls, operational evidence, rollback/recovery behavior and auditable lifecycle history.</x:v>
      </x:c>
      <x:c r="E386" s="12" t="str">
        <x:v>Verify requirement 385 through controlled integration/deployment/test/operations evidence, security and tenant boundaries, failure/recovery scenarios, traceability and mapped acceptance tests.</x:v>
      </x:c>
      <x:c r="F386" s="12" t="str">
        <x:v>v1.0.0</x:v>
      </x:c>
    </x:row>
    <x:row r="387">
      <x:c r="A387" s="12" t="str">
        <x:v>P20-REQ-386</x:v>
      </x:c>
      <x:c r="B387" s="12" t="str">
        <x:v>Privacy &amp; Data Protection</x:v>
      </x:c>
      <x:c r="C387" s="12" t="str">
        <x:v>Should</x:v>
      </x:c>
      <x:c r="D387" s="12" t="str">
        <x:v>GrounUp shall provide governed privacy &amp; data protection capability 386 with tenant/environment scope, versioned configuration, ownership, security controls, operational evidence, rollback/recovery behavior and auditable lifecycle history.</x:v>
      </x:c>
      <x:c r="E387" s="12" t="str">
        <x:v>Verify requirement 386 through controlled integration/deployment/test/operations evidence, security and tenant boundaries, failure/recovery scenarios, traceability and mapped acceptance tests.</x:v>
      </x:c>
      <x:c r="F387" s="12" t="str">
        <x:v>v1.0.0</x:v>
      </x:c>
    </x:row>
    <x:row r="388">
      <x:c r="A388" s="12" t="str">
        <x:v>P20-REQ-387</x:v>
      </x:c>
      <x:c r="B388" s="12" t="str">
        <x:v>Observability</x:v>
      </x:c>
      <x:c r="C388" s="12" t="str">
        <x:v>Should</x:v>
      </x:c>
      <x:c r="D388" s="12" t="str">
        <x:v>GrounUp shall provide governed observability capability 387 with tenant/environment scope, versioned configuration, ownership, security controls, operational evidence, rollback/recovery behavior and auditable lifecycle history.</x:v>
      </x:c>
      <x:c r="E388" s="12" t="str">
        <x:v>Verify requirement 387 through controlled integration/deployment/test/operations evidence, security and tenant boundaries, failure/recovery scenarios, traceability and mapped acceptance tests.</x:v>
      </x:c>
      <x:c r="F388" s="12" t="str">
        <x:v>v1.0.0</x:v>
      </x:c>
    </x:row>
    <x:row r="389">
      <x:c r="A389" s="12" t="str">
        <x:v>P20-REQ-388</x:v>
      </x:c>
      <x:c r="B389" s="12" t="str">
        <x:v>Reliability Engineering</x:v>
      </x:c>
      <x:c r="C389" s="12" t="str">
        <x:v>Should</x:v>
      </x:c>
      <x:c r="D389" s="12" t="str">
        <x:v>GrounUp shall provide governed reliability engineering capability 388 with tenant/environment scope, versioned configuration, ownership, security controls, operational evidence, rollback/recovery behavior and auditable lifecycle history.</x:v>
      </x:c>
      <x:c r="E389" s="12" t="str">
        <x:v>Verify requirement 388 through controlled integration/deployment/test/operations evidence, security and tenant boundaries, failure/recovery scenarios, traceability and mapped acceptance tests.</x:v>
      </x:c>
      <x:c r="F389" s="12" t="str">
        <x:v>v1.0.0</x:v>
      </x:c>
    </x:row>
    <x:row r="390">
      <x:c r="A390" s="12" t="str">
        <x:v>P20-REQ-389</x:v>
      </x:c>
      <x:c r="B390" s="12" t="str">
        <x:v>Performance &amp; Scalability</x:v>
      </x:c>
      <x:c r="C390" s="12" t="str">
        <x:v>Should</x:v>
      </x:c>
      <x:c r="D390" s="12" t="str">
        <x:v>GrounUp shall provide governed performance &amp; scalability capability 389 with tenant/environment scope, versioned configuration, ownership, security controls, operational evidence, rollback/recovery behavior and auditable lifecycle history.</x:v>
      </x:c>
      <x:c r="E390" s="12" t="str">
        <x:v>Verify requirement 389 through controlled integration/deployment/test/operations evidence, security and tenant boundaries, failure/recovery scenarios, traceability and mapped acceptance tests.</x:v>
      </x:c>
      <x:c r="F390" s="12" t="str">
        <x:v>v1.0.0</x:v>
      </x:c>
    </x:row>
    <x:row r="391">
      <x:c r="A391" s="12" t="str">
        <x:v>P20-REQ-390</x:v>
      </x:c>
      <x:c r="B391" s="12" t="str">
        <x:v>Disaster Recovery &amp; Business Continuity</x:v>
      </x:c>
      <x:c r="C391" s="12" t="str">
        <x:v>Should</x:v>
      </x:c>
      <x:c r="D391" s="12" t="str">
        <x:v>GrounUp shall provide governed disaster recovery &amp; business continuity capability 390 with tenant/environment scope, versioned configuration, ownership, security controls, operational evidence, rollback/recovery behavior and auditable lifecycle history.</x:v>
      </x:c>
      <x:c r="E391" s="12" t="str">
        <x:v>Verify requirement 390 through controlled integration/deployment/test/operations evidence, security and tenant boundaries, failure/recovery scenarios, traceability and mapped acceptance tests.</x:v>
      </x:c>
      <x:c r="F391" s="12" t="str">
        <x:v>v1.0.0</x:v>
      </x:c>
    </x:row>
    <x:row r="392">
      <x:c r="A392" s="12" t="str">
        <x:v>P20-REQ-391</x:v>
      </x:c>
      <x:c r="B392" s="12" t="str">
        <x:v>Testing Governance</x:v>
      </x:c>
      <x:c r="C392" s="12" t="str">
        <x:v>Should</x:v>
      </x:c>
      <x:c r="D392" s="12" t="str">
        <x:v>GrounUp shall provide governed testing governance capability 391 with tenant/environment scope, versioned configuration, ownership, security controls, operational evidence, rollback/recovery behavior and auditable lifecycle history.</x:v>
      </x:c>
      <x:c r="E392" s="12" t="str">
        <x:v>Verify requirement 391 through controlled integration/deployment/test/operations evidence, security and tenant boundaries, failure/recovery scenarios, traceability and mapped acceptance tests.</x:v>
      </x:c>
      <x:c r="F392" s="12" t="str">
        <x:v>v1.0.0</x:v>
      </x:c>
    </x:row>
    <x:row r="393">
      <x:c r="A393" s="12" t="str">
        <x:v>P20-REQ-392</x:v>
      </x:c>
      <x:c r="B393" s="12" t="str">
        <x:v>Automated Test Platform</x:v>
      </x:c>
      <x:c r="C393" s="12" t="str">
        <x:v>Should</x:v>
      </x:c>
      <x:c r="D393" s="12" t="str">
        <x:v>GrounUp shall provide governed automated test platform capability 392 with tenant/environment scope, versioned configuration, ownership, security controls, operational evidence, rollback/recovery behavior and auditable lifecycle history.</x:v>
      </x:c>
      <x:c r="E393" s="12" t="str">
        <x:v>Verify requirement 392 through controlled integration/deployment/test/operations evidence, security and tenant boundaries, failure/recovery scenarios, traceability and mapped acceptance tests.</x:v>
      </x:c>
      <x:c r="F393" s="12" t="str">
        <x:v>v1.0.0</x:v>
      </x:c>
    </x:row>
    <x:row r="394">
      <x:c r="A394" s="12" t="str">
        <x:v>P20-REQ-393</x:v>
      </x:c>
      <x:c r="B394" s="12" t="str">
        <x:v>Requirements Traceability &amp; Coverage</x:v>
      </x:c>
      <x:c r="C394" s="12" t="str">
        <x:v>Should</x:v>
      </x:c>
      <x:c r="D394" s="12" t="str">
        <x:v>GrounUp shall provide governed requirements traceability &amp; coverage capability 393 with tenant/environment scope, versioned configuration, ownership, security controls, operational evidence, rollback/recovery behavior and auditable lifecycle history.</x:v>
      </x:c>
      <x:c r="E394" s="12" t="str">
        <x:v>Verify requirement 393 through controlled integration/deployment/test/operations evidence, security and tenant boundaries, failure/recovery scenarios, traceability and mapped acceptance tests.</x:v>
      </x:c>
      <x:c r="F394" s="12" t="str">
        <x:v>v1.0.0</x:v>
      </x:c>
    </x:row>
    <x:row r="395">
      <x:c r="A395" s="12" t="str">
        <x:v>P20-REQ-394</x:v>
      </x:c>
      <x:c r="B395" s="12" t="str">
        <x:v>Data Migration &amp; Cutover</x:v>
      </x:c>
      <x:c r="C395" s="12" t="str">
        <x:v>Should</x:v>
      </x:c>
      <x:c r="D395" s="12" t="str">
        <x:v>GrounUp shall provide governed data migration &amp; cutover capability 394 with tenant/environment scope, versioned configuration, ownership, security controls, operational evidence, rollback/recovery behavior and auditable lifecycle history.</x:v>
      </x:c>
      <x:c r="E395" s="12" t="str">
        <x:v>Verify requirement 394 through controlled integration/deployment/test/operations evidence, security and tenant boundaries, failure/recovery scenarios, traceability and mapped acceptance tests.</x:v>
      </x:c>
      <x:c r="F395" s="12" t="str">
        <x:v>v1.0.0</x:v>
      </x:c>
    </x:row>
    <x:row r="396">
      <x:c r="A396" s="12" t="str">
        <x:v>P20-REQ-395</x:v>
      </x:c>
      <x:c r="B396" s="12" t="str">
        <x:v>Production Readiness Review</x:v>
      </x:c>
      <x:c r="C396" s="12" t="str">
        <x:v>Should</x:v>
      </x:c>
      <x:c r="D396" s="12" t="str">
        <x:v>GrounUp shall provide governed production readiness review capability 395 with tenant/environment scope, versioned configuration, ownership, security controls, operational evidence, rollback/recovery behavior and auditable lifecycle history.</x:v>
      </x:c>
      <x:c r="E396" s="12" t="str">
        <x:v>Verify requirement 395 through controlled integration/deployment/test/operations evidence, security and tenant boundaries, failure/recovery scenarios, traceability and mapped acceptance tests.</x:v>
      </x:c>
      <x:c r="F396" s="12" t="str">
        <x:v>v1.0.0</x:v>
      </x:c>
    </x:row>
    <x:row r="397">
      <x:c r="A397" s="12" t="str">
        <x:v>P20-REQ-396</x:v>
      </x:c>
      <x:c r="B397" s="12" t="str">
        <x:v>Release &amp; Change Management</x:v>
      </x:c>
      <x:c r="C397" s="12" t="str">
        <x:v>Should</x:v>
      </x:c>
      <x:c r="D397" s="12" t="str">
        <x:v>GrounUp shall provide governed release &amp; change management capability 396 with tenant/environment scope, versioned configuration, ownership, security controls, operational evidence, rollback/recovery behavior and auditable lifecycle history.</x:v>
      </x:c>
      <x:c r="E397" s="12" t="str">
        <x:v>Verify requirement 396 through controlled integration/deployment/test/operations evidence, security and tenant boundaries, failure/recovery scenarios, traceability and mapped acceptance tests.</x:v>
      </x:c>
      <x:c r="F397" s="12" t="str">
        <x:v>v1.0.0</x:v>
      </x:c>
    </x:row>
    <x:row r="398">
      <x:c r="A398" s="12" t="str">
        <x:v>P20-REQ-397</x:v>
      </x:c>
      <x:c r="B398" s="12" t="str">
        <x:v>Incident &amp; Problem Management</x:v>
      </x:c>
      <x:c r="C398" s="12" t="str">
        <x:v>Should</x:v>
      </x:c>
      <x:c r="D398" s="12" t="str">
        <x:v>GrounUp shall provide governed incident &amp; problem management capability 397 with tenant/environment scope, versioned configuration, ownership, security controls, operational evidence, rollback/recovery behavior and auditable lifecycle history.</x:v>
      </x:c>
      <x:c r="E398" s="12" t="str">
        <x:v>Verify requirement 397 through controlled integration/deployment/test/operations evidence, security and tenant boundaries, failure/recovery scenarios, traceability and mapped acceptance tests.</x:v>
      </x:c>
      <x:c r="F398" s="12" t="str">
        <x:v>v1.0.0</x:v>
      </x:c>
    </x:row>
    <x:row r="399">
      <x:c r="A399" s="12" t="str">
        <x:v>P20-REQ-398</x:v>
      </x:c>
      <x:c r="B399" s="12" t="str">
        <x:v>Service Management &amp; Support</x:v>
      </x:c>
      <x:c r="C399" s="12" t="str">
        <x:v>Should</x:v>
      </x:c>
      <x:c r="D399" s="12" t="str">
        <x:v>GrounUp shall provide governed service management &amp; support capability 398 with tenant/environment scope, versioned configuration, ownership, security controls, operational evidence, rollback/recovery behavior and auditable lifecycle history.</x:v>
      </x:c>
      <x:c r="E399" s="12" t="str">
        <x:v>Verify requirement 398 through controlled integration/deployment/test/operations evidence, security and tenant boundaries, failure/recovery scenarios, traceability and mapped acceptance tests.</x:v>
      </x:c>
      <x:c r="F399" s="12" t="str">
        <x:v>v1.0.0</x:v>
      </x:c>
    </x:row>
    <x:row r="400">
      <x:c r="A400" s="12" t="str">
        <x:v>P20-REQ-399</x:v>
      </x:c>
      <x:c r="B400" s="12" t="str">
        <x:v>Tenant Provisioning &amp; SaaS Operations</x:v>
      </x:c>
      <x:c r="C400" s="12" t="str">
        <x:v>Should</x:v>
      </x:c>
      <x:c r="D400" s="12" t="str">
        <x:v>GrounUp shall provide governed tenant provisioning &amp; saas operations capability 399 with tenant/environment scope, versioned configuration, ownership, security controls, operational evidence, rollback/recovery behavior and auditable lifecycle history.</x:v>
      </x:c>
      <x:c r="E400" s="12" t="str">
        <x:v>Verify requirement 399 through controlled integration/deployment/test/operations evidence, security and tenant boundaries, failure/recovery scenarios, traceability and mapped acceptance tests.</x:v>
      </x:c>
      <x:c r="F400" s="12" t="str">
        <x:v>v1.0.0</x:v>
      </x:c>
    </x:row>
    <x:row r="401">
      <x:c r="A401" s="12" t="str">
        <x:v>P20-REQ-400</x:v>
      </x:c>
      <x:c r="B401" s="12" t="str">
        <x:v>Compliance &amp; Audit Readiness</x:v>
      </x:c>
      <x:c r="C401" s="12" t="str">
        <x:v>Should</x:v>
      </x:c>
      <x:c r="D401" s="12" t="str">
        <x:v>GrounUp shall provide governed compliance &amp; audit readiness capability 400 with tenant/environment scope, versioned configuration, ownership, security controls, operational evidence, rollback/recovery behavior and auditable lifecycle history.</x:v>
      </x:c>
      <x:c r="E401" s="12" t="str">
        <x:v>Verify requirement 400 through controlled integration/deployment/test/operations evidence, security and tenant boundaries, failure/recovery scenarios, traceability and mapped acceptance tests.</x:v>
      </x:c>
      <x:c r="F401" s="12" t="str">
        <x:v>v1.0.0</x:v>
      </x:c>
    </x:row>
    <x:row r="402">
      <x:c r="A402" s="12" t="str">
        <x:v>P20-REQ-401</x:v>
      </x:c>
      <x:c r="B402" s="12" t="str">
        <x:v>AI/ML Production Governance</x:v>
      </x:c>
      <x:c r="C402" s="12" t="str">
        <x:v>Should</x:v>
      </x:c>
      <x:c r="D402" s="12" t="str">
        <x:v>GrounUp shall provide governed ai/ml production governance capability 401 with tenant/environment scope, versioned configuration, ownership, security controls, operational evidence, rollback/recovery behavior and auditable lifecycle history.</x:v>
      </x:c>
      <x:c r="E402" s="12" t="str">
        <x:v>Verify requirement 401 through controlled integration/deployment/test/operations evidence, security and tenant boundaries, failure/recovery scenarios, traceability and mapped acceptance tests.</x:v>
      </x:c>
      <x:c r="F402" s="12" t="str">
        <x:v>v1.0.0</x:v>
      </x:c>
    </x:row>
    <x:row r="403">
      <x:c r="A403" s="12" t="str">
        <x:v>P20-REQ-402</x:v>
      </x:c>
      <x:c r="B403" s="12" t="str">
        <x:v>Enterprise Go-Live &amp; Hypercare</x:v>
      </x:c>
      <x:c r="C403" s="12" t="str">
        <x:v>Should</x:v>
      </x:c>
      <x:c r="D403" s="12" t="str">
        <x:v>GrounUp shall provide governed enterprise go-live &amp; hypercare capability 402 with tenant/environment scope, versioned configuration, ownership, security controls, operational evidence, rollback/recovery behavior and auditable lifecycle history.</x:v>
      </x:c>
      <x:c r="E403" s="12" t="str">
        <x:v>Verify requirement 402 through controlled integration/deployment/test/operations evidence, security and tenant boundaries, failure/recovery scenarios, traceability and mapped acceptance tests.</x:v>
      </x:c>
      <x:c r="F403" s="12" t="str">
        <x:v>v1.0.0</x:v>
      </x:c>
    </x:row>
    <x:row r="404">
      <x:c r="A404" s="12" t="str">
        <x:v>P20-REQ-403</x:v>
      </x:c>
      <x:c r="B404" s="12" t="str">
        <x:v>Platform Digital Twin &amp; Control Tower</x:v>
      </x:c>
      <x:c r="C404" s="12" t="str">
        <x:v>Should</x:v>
      </x:c>
      <x:c r="D404" s="12" t="str">
        <x:v>GrounUp shall provide governed platform digital twin &amp; control tower capability 403 with tenant/environment scope, versioned configuration, ownership, security controls, operational evidence, rollback/recovery behavior and auditable lifecycle history.</x:v>
      </x:c>
      <x:c r="E404" s="12" t="str">
        <x:v>Verify requirement 403 through controlled integration/deployment/test/operations evidence, security and tenant boundaries, failure/recovery scenarios, traceability and mapped acceptance tests.</x:v>
      </x:c>
      <x:c r="F404" s="12" t="str">
        <x:v>v1.0.0</x:v>
      </x:c>
    </x:row>
    <x:row r="405">
      <x:c r="A405" s="12" t="str">
        <x:v>P20-REQ-404</x:v>
      </x:c>
      <x:c r="B405" s="12" t="str">
        <x:v>Enterprise Integration Architecture</x:v>
      </x:c>
      <x:c r="C405" s="12" t="str">
        <x:v>Should</x:v>
      </x:c>
      <x:c r="D405" s="12" t="str">
        <x:v>GrounUp shall provide governed enterprise integration architecture capability 404 with tenant/environment scope, versioned configuration, ownership, security controls, operational evidence, rollback/recovery behavior and auditable lifecycle history.</x:v>
      </x:c>
      <x:c r="E405" s="12" t="str">
        <x:v>Verify requirement 404 through controlled integration/deployment/test/operations evidence, security and tenant boundaries, failure/recovery scenarios, traceability and mapped acceptance tests.</x:v>
      </x:c>
      <x:c r="F405" s="12" t="str">
        <x:v>v1.0.0</x:v>
      </x:c>
    </x:row>
    <x:row r="406">
      <x:c r="A406" s="12" t="str">
        <x:v>P20-REQ-405</x:v>
      </x:c>
      <x:c r="B406" s="12" t="str">
        <x:v>API Governance</x:v>
      </x:c>
      <x:c r="C406" s="12" t="str">
        <x:v>Should</x:v>
      </x:c>
      <x:c r="D406" s="12" t="str">
        <x:v>GrounUp shall provide governed api governance capability 405 with tenant/environment scope, versioned configuration, ownership, security controls, operational evidence, rollback/recovery behavior and auditable lifecycle history.</x:v>
      </x:c>
      <x:c r="E406" s="12" t="str">
        <x:v>Verify requirement 405 through controlled integration/deployment/test/operations evidence, security and tenant boundaries, failure/recovery scenarios, traceability and mapped acceptance tests.</x:v>
      </x:c>
      <x:c r="F406" s="12" t="str">
        <x:v>v1.0.0</x:v>
      </x:c>
    </x:row>
    <x:row r="407">
      <x:c r="A407" s="12" t="str">
        <x:v>P20-REQ-406</x:v>
      </x:c>
      <x:c r="B407" s="12" t="str">
        <x:v>Event &amp; Messaging Platform</x:v>
      </x:c>
      <x:c r="C407" s="12" t="str">
        <x:v>Should</x:v>
      </x:c>
      <x:c r="D407" s="12" t="str">
        <x:v>GrounUp shall provide governed event &amp; messaging platform capability 406 with tenant/environment scope, versioned configuration, ownership, security controls, operational evidence, rollback/recovery behavior and auditable lifecycle history.</x:v>
      </x:c>
      <x:c r="E407" s="12" t="str">
        <x:v>Verify requirement 406 through controlled integration/deployment/test/operations evidence, security and tenant boundaries, failure/recovery scenarios, traceability and mapped acceptance tests.</x:v>
      </x:c>
      <x:c r="F407" s="12" t="str">
        <x:v>v1.0.0</x:v>
      </x:c>
    </x:row>
    <x:row r="408">
      <x:c r="A408" s="12" t="str">
        <x:v>P20-REQ-407</x:v>
      </x:c>
      <x:c r="B408" s="12" t="str">
        <x:v>Data Integration &amp; Synchronization</x:v>
      </x:c>
      <x:c r="C408" s="12" t="str">
        <x:v>Should</x:v>
      </x:c>
      <x:c r="D408" s="12" t="str">
        <x:v>GrounUp shall provide governed data integration &amp; synchronization capability 407 with tenant/environment scope, versioned configuration, ownership, security controls, operational evidence, rollback/recovery behavior and auditable lifecycle history.</x:v>
      </x:c>
      <x:c r="E408" s="12" t="str">
        <x:v>Verify requirement 407 through controlled integration/deployment/test/operations evidence, security and tenant boundaries, failure/recovery scenarios, traceability and mapped acceptance tests.</x:v>
      </x:c>
      <x:c r="F408" s="12" t="str">
        <x:v>v1.0.0</x:v>
      </x:c>
    </x:row>
    <x:row r="409">
      <x:c r="A409" s="12" t="str">
        <x:v>P20-REQ-408</x:v>
      </x:c>
      <x:c r="B409" s="12" t="str">
        <x:v>Identity &amp; Access Integration</x:v>
      </x:c>
      <x:c r="C409" s="12" t="str">
        <x:v>Should</x:v>
      </x:c>
      <x:c r="D409" s="12" t="str">
        <x:v>GrounUp shall provide governed identity &amp; access integration capability 408 with tenant/environment scope, versioned configuration, ownership, security controls, operational evidence, rollback/recovery behavior and auditable lifecycle history.</x:v>
      </x:c>
      <x:c r="E409" s="12" t="str">
        <x:v>Verify requirement 408 through controlled integration/deployment/test/operations evidence, security and tenant boundaries, failure/recovery scenarios, traceability and mapped acceptance tests.</x:v>
      </x:c>
      <x:c r="F409" s="12" t="str">
        <x:v>v1.0.0</x:v>
      </x:c>
    </x:row>
    <x:row r="410">
      <x:c r="A410" s="12" t="str">
        <x:v>P20-REQ-409</x:v>
      </x:c>
      <x:c r="B410" s="12" t="str">
        <x:v>External Connectors</x:v>
      </x:c>
      <x:c r="C410" s="12" t="str">
        <x:v>Should</x:v>
      </x:c>
      <x:c r="D410" s="12" t="str">
        <x:v>GrounUp shall provide governed external connectors capability 409 with tenant/environment scope, versioned configuration, ownership, security controls, operational evidence, rollback/recovery behavior and auditable lifecycle history.</x:v>
      </x:c>
      <x:c r="E410" s="12" t="str">
        <x:v>Verify requirement 409 through controlled integration/deployment/test/operations evidence, security and tenant boundaries, failure/recovery scenarios, traceability and mapped acceptance tests.</x:v>
      </x:c>
      <x:c r="F410" s="12" t="str">
        <x:v>v1.0.0</x:v>
      </x:c>
    </x:row>
    <x:row r="411">
      <x:c r="A411" s="12" t="str">
        <x:v>P20-REQ-410</x:v>
      </x:c>
      <x:c r="B411" s="12" t="str">
        <x:v>Environment Strategy</x:v>
      </x:c>
      <x:c r="C411" s="12" t="str">
        <x:v>Should</x:v>
      </x:c>
      <x:c r="D411" s="12" t="str">
        <x:v>GrounUp shall provide governed environment strategy capability 410 with tenant/environment scope, versioned configuration, ownership, security controls, operational evidence, rollback/recovery behavior and auditable lifecycle history.</x:v>
      </x:c>
      <x:c r="E411" s="12" t="str">
        <x:v>Verify requirement 410 through controlled integration/deployment/test/operations evidence, security and tenant boundaries, failure/recovery scenarios, traceability and mapped acceptance tests.</x:v>
      </x:c>
      <x:c r="F411" s="12" t="str">
        <x:v>v1.0.0</x:v>
      </x:c>
    </x:row>
    <x:row r="412">
      <x:c r="A412" s="12" t="str">
        <x:v>P20-REQ-411</x:v>
      </x:c>
      <x:c r="B412" s="12" t="str">
        <x:v>Configuration Management</x:v>
      </x:c>
      <x:c r="C412" s="12" t="str">
        <x:v>Should</x:v>
      </x:c>
      <x:c r="D412" s="12" t="str">
        <x:v>GrounUp shall provide governed configuration management capability 411 with tenant/environment scope, versioned configuration, ownership, security controls, operational evidence, rollback/recovery behavior and auditable lifecycle history.</x:v>
      </x:c>
      <x:c r="E412" s="12" t="str">
        <x:v>Verify requirement 411 through controlled integration/deployment/test/operations evidence, security and tenant boundaries, failure/recovery scenarios, traceability and mapped acceptance tests.</x:v>
      </x:c>
      <x:c r="F412" s="12" t="str">
        <x:v>v1.0.0</x:v>
      </x:c>
    </x:row>
    <x:row r="413">
      <x:c r="A413" s="12" t="str">
        <x:v>P20-REQ-412</x:v>
      </x:c>
      <x:c r="B413" s="12" t="str">
        <x:v>CI/CD &amp; Release Engineering</x:v>
      </x:c>
      <x:c r="C413" s="12" t="str">
        <x:v>Should</x:v>
      </x:c>
      <x:c r="D413" s="12" t="str">
        <x:v>GrounUp shall provide governed ci/cd &amp; release engineering capability 412 with tenant/environment scope, versioned configuration, ownership, security controls, operational evidence, rollback/recovery behavior and auditable lifecycle history.</x:v>
      </x:c>
      <x:c r="E413" s="12" t="str">
        <x:v>Verify requirement 412 through controlled integration/deployment/test/operations evidence, security and tenant boundaries, failure/recovery scenarios, traceability and mapped acceptance tests.</x:v>
      </x:c>
      <x:c r="F413" s="12" t="str">
        <x:v>v1.0.0</x:v>
      </x:c>
    </x:row>
    <x:row r="414">
      <x:c r="A414" s="12" t="str">
        <x:v>P20-REQ-413</x:v>
      </x:c>
      <x:c r="B414" s="12" t="str">
        <x:v>Infrastructure as Code</x:v>
      </x:c>
      <x:c r="C414" s="12" t="str">
        <x:v>Should</x:v>
      </x:c>
      <x:c r="D414" s="12" t="str">
        <x:v>GrounUp shall provide governed infrastructure as code capability 413 with tenant/environment scope, versioned configuration, ownership, security controls, operational evidence, rollback/recovery behavior and auditable lifecycle history.</x:v>
      </x:c>
      <x:c r="E414" s="12" t="str">
        <x:v>Verify requirement 413 through controlled integration/deployment/test/operations evidence, security and tenant boundaries, failure/recovery scenarios, traceability and mapped acceptance tests.</x:v>
      </x:c>
      <x:c r="F414" s="12" t="str">
        <x:v>v1.0.0</x:v>
      </x:c>
    </x:row>
    <x:row r="415">
      <x:c r="A415" s="12" t="str">
        <x:v>P20-REQ-414</x:v>
      </x:c>
      <x:c r="B415" s="12" t="str">
        <x:v>Container &amp; Runtime Platform</x:v>
      </x:c>
      <x:c r="C415" s="12" t="str">
        <x:v>Should</x:v>
      </x:c>
      <x:c r="D415" s="12" t="str">
        <x:v>GrounUp shall provide governed container &amp; runtime platform capability 414 with tenant/environment scope, versioned configuration, ownership, security controls, operational evidence, rollback/recovery behavior and auditable lifecycle history.</x:v>
      </x:c>
      <x:c r="E415" s="12" t="str">
        <x:v>Verify requirement 414 through controlled integration/deployment/test/operations evidence, security and tenant boundaries, failure/recovery scenarios, traceability and mapped acceptance tests.</x:v>
      </x:c>
      <x:c r="F415" s="12" t="str">
        <x:v>v1.0.0</x:v>
      </x:c>
    </x:row>
    <x:row r="416">
      <x:c r="A416" s="12" t="str">
        <x:v>P20-REQ-415</x:v>
      </x:c>
      <x:c r="B416" s="12" t="str">
        <x:v>Database &amp; Storage Readiness</x:v>
      </x:c>
      <x:c r="C416" s="12" t="str">
        <x:v>Should</x:v>
      </x:c>
      <x:c r="D416" s="12" t="str">
        <x:v>GrounUp shall provide governed database &amp; storage readiness capability 415 with tenant/environment scope, versioned configuration, ownership, security controls, operational evidence, rollback/recovery behavior and auditable lifecycle history.</x:v>
      </x:c>
      <x:c r="E416" s="12" t="str">
        <x:v>Verify requirement 415 through controlled integration/deployment/test/operations evidence, security and tenant boundaries, failure/recovery scenarios, traceability and mapped acceptance tests.</x:v>
      </x:c>
      <x:c r="F416" s="12" t="str">
        <x:v>v1.0.0</x:v>
      </x:c>
    </x:row>
    <x:row r="417">
      <x:c r="A417" s="12" t="str">
        <x:v>P20-REQ-416</x:v>
      </x:c>
      <x:c r="B417" s="12" t="str">
        <x:v>Security Engineering</x:v>
      </x:c>
      <x:c r="C417" s="12" t="str">
        <x:v>Should</x:v>
      </x:c>
      <x:c r="D417" s="12" t="str">
        <x:v>GrounUp shall provide governed security engineering capability 416 with tenant/environment scope, versioned configuration, ownership, security controls, operational evidence, rollback/recovery behavior and auditable lifecycle history.</x:v>
      </x:c>
      <x:c r="E417" s="12" t="str">
        <x:v>Verify requirement 416 through controlled integration/deployment/test/operations evidence, security and tenant boundaries, failure/recovery scenarios, traceability and mapped acceptance tests.</x:v>
      </x:c>
      <x:c r="F417" s="12" t="str">
        <x:v>v1.0.0</x:v>
      </x:c>
    </x:row>
    <x:row r="418">
      <x:c r="A418" s="12" t="str">
        <x:v>P20-REQ-417</x:v>
      </x:c>
      <x:c r="B418" s="12" t="str">
        <x:v>Privacy &amp; Data Protection</x:v>
      </x:c>
      <x:c r="C418" s="12" t="str">
        <x:v>Should</x:v>
      </x:c>
      <x:c r="D418" s="12" t="str">
        <x:v>GrounUp shall provide governed privacy &amp; data protection capability 417 with tenant/environment scope, versioned configuration, ownership, security controls, operational evidence, rollback/recovery behavior and auditable lifecycle history.</x:v>
      </x:c>
      <x:c r="E418" s="12" t="str">
        <x:v>Verify requirement 417 through controlled integration/deployment/test/operations evidence, security and tenant boundaries, failure/recovery scenarios, traceability and mapped acceptance tests.</x:v>
      </x:c>
      <x:c r="F418" s="12" t="str">
        <x:v>v1.0.0</x:v>
      </x:c>
    </x:row>
    <x:row r="419">
      <x:c r="A419" s="12" t="str">
        <x:v>P20-REQ-418</x:v>
      </x:c>
      <x:c r="B419" s="12" t="str">
        <x:v>Observability</x:v>
      </x:c>
      <x:c r="C419" s="12" t="str">
        <x:v>Should</x:v>
      </x:c>
      <x:c r="D419" s="12" t="str">
        <x:v>GrounUp shall provide governed observability capability 418 with tenant/environment scope, versioned configuration, ownership, security controls, operational evidence, rollback/recovery behavior and auditable lifecycle history.</x:v>
      </x:c>
      <x:c r="E419" s="12" t="str">
        <x:v>Verify requirement 418 through controlled integration/deployment/test/operations evidence, security and tenant boundaries, failure/recovery scenarios, traceability and mapped acceptance tests.</x:v>
      </x:c>
      <x:c r="F419" s="12" t="str">
        <x:v>v1.0.0</x:v>
      </x:c>
    </x:row>
    <x:row r="420">
      <x:c r="A420" s="12" t="str">
        <x:v>P20-REQ-419</x:v>
      </x:c>
      <x:c r="B420" s="12" t="str">
        <x:v>Reliability Engineering</x:v>
      </x:c>
      <x:c r="C420" s="12" t="str">
        <x:v>Should</x:v>
      </x:c>
      <x:c r="D420" s="12" t="str">
        <x:v>GrounUp shall provide governed reliability engineering capability 419 with tenant/environment scope, versioned configuration, ownership, security controls, operational evidence, rollback/recovery behavior and auditable lifecycle history.</x:v>
      </x:c>
      <x:c r="E420" s="12" t="str">
        <x:v>Verify requirement 419 through controlled integration/deployment/test/operations evidence, security and tenant boundaries, failure/recovery scenarios, traceability and mapped acceptance tests.</x:v>
      </x:c>
      <x:c r="F420" s="12" t="str">
        <x:v>v1.0.0</x:v>
      </x:c>
    </x:row>
    <x:row r="421">
      <x:c r="A421" s="12" t="str">
        <x:v>P20-REQ-420</x:v>
      </x:c>
      <x:c r="B421" s="12" t="str">
        <x:v>Performance &amp; Scalability</x:v>
      </x:c>
      <x:c r="C421" s="12" t="str">
        <x:v>Should</x:v>
      </x:c>
      <x:c r="D421" s="12" t="str">
        <x:v>GrounUp shall provide governed performance &amp; scalability capability 420 with tenant/environment scope, versioned configuration, ownership, security controls, operational evidence, rollback/recovery behavior and auditable lifecycle history.</x:v>
      </x:c>
      <x:c r="E421" s="12" t="str">
        <x:v>Verify requirement 420 through controlled integration/deployment/test/operations evidence, security and tenant boundaries, failure/recovery scenarios, traceability and mapped acceptance tests.</x:v>
      </x:c>
      <x:c r="F421" s="12" t="str">
        <x:v>v1.0.0</x:v>
      </x:c>
    </x:row>
    <x:row r="422">
      <x:c r="A422" s="12" t="str">
        <x:v>P20-REQ-421</x:v>
      </x:c>
      <x:c r="B422" s="12" t="str">
        <x:v>Disaster Recovery &amp; Business Continuity</x:v>
      </x:c>
      <x:c r="C422" s="12" t="str">
        <x:v>Should</x:v>
      </x:c>
      <x:c r="D422" s="12" t="str">
        <x:v>GrounUp shall provide governed disaster recovery &amp; business continuity capability 421 with tenant/environment scope, versioned configuration, ownership, security controls, operational evidence, rollback/recovery behavior and auditable lifecycle history.</x:v>
      </x:c>
      <x:c r="E422" s="12" t="str">
        <x:v>Verify requirement 421 through controlled integration/deployment/test/operations evidence, security and tenant boundaries, failure/recovery scenarios, traceability and mapped acceptance tests.</x:v>
      </x:c>
      <x:c r="F422" s="12" t="str">
        <x:v>v1.0.0</x:v>
      </x:c>
    </x:row>
    <x:row r="423">
      <x:c r="A423" s="12" t="str">
        <x:v>P20-REQ-422</x:v>
      </x:c>
      <x:c r="B423" s="12" t="str">
        <x:v>Testing Governance</x:v>
      </x:c>
      <x:c r="C423" s="12" t="str">
        <x:v>Should</x:v>
      </x:c>
      <x:c r="D423" s="12" t="str">
        <x:v>GrounUp shall provide governed testing governance capability 422 with tenant/environment scope, versioned configuration, ownership, security controls, operational evidence, rollback/recovery behavior and auditable lifecycle history.</x:v>
      </x:c>
      <x:c r="E423" s="12" t="str">
        <x:v>Verify requirement 422 through controlled integration/deployment/test/operations evidence, security and tenant boundaries, failure/recovery scenarios, traceability and mapped acceptance tests.</x:v>
      </x:c>
      <x:c r="F423" s="12" t="str">
        <x:v>v1.0.0</x:v>
      </x:c>
    </x:row>
    <x:row r="424">
      <x:c r="A424" s="12" t="str">
        <x:v>P20-REQ-423</x:v>
      </x:c>
      <x:c r="B424" s="12" t="str">
        <x:v>Automated Test Platform</x:v>
      </x:c>
      <x:c r="C424" s="12" t="str">
        <x:v>Should</x:v>
      </x:c>
      <x:c r="D424" s="12" t="str">
        <x:v>GrounUp shall provide governed automated test platform capability 423 with tenant/environment scope, versioned configuration, ownership, security controls, operational evidence, rollback/recovery behavior and auditable lifecycle history.</x:v>
      </x:c>
      <x:c r="E424" s="12" t="str">
        <x:v>Verify requirement 423 through controlled integration/deployment/test/operations evidence, security and tenant boundaries, failure/recovery scenarios, traceability and mapped acceptance tests.</x:v>
      </x:c>
      <x:c r="F424" s="12" t="str">
        <x:v>v1.0.0</x:v>
      </x:c>
    </x:row>
    <x:row r="425">
      <x:c r="A425" s="12" t="str">
        <x:v>P20-REQ-424</x:v>
      </x:c>
      <x:c r="B425" s="12" t="str">
        <x:v>Requirements Traceability &amp; Coverage</x:v>
      </x:c>
      <x:c r="C425" s="12" t="str">
        <x:v>Should</x:v>
      </x:c>
      <x:c r="D425" s="12" t="str">
        <x:v>GrounUp shall provide governed requirements traceability &amp; coverage capability 424 with tenant/environment scope, versioned configuration, ownership, security controls, operational evidence, rollback/recovery behavior and auditable lifecycle history.</x:v>
      </x:c>
      <x:c r="E425" s="12" t="str">
        <x:v>Verify requirement 424 through controlled integration/deployment/test/operations evidence, security and tenant boundaries, failure/recovery scenarios, traceability and mapped acceptance tests.</x:v>
      </x:c>
      <x:c r="F425" s="12" t="str">
        <x:v>v1.0.0</x:v>
      </x:c>
    </x:row>
    <x:row r="426">
      <x:c r="A426" s="12" t="str">
        <x:v>P20-REQ-425</x:v>
      </x:c>
      <x:c r="B426" s="12" t="str">
        <x:v>Data Migration &amp; Cutover</x:v>
      </x:c>
      <x:c r="C426" s="12" t="str">
        <x:v>Should</x:v>
      </x:c>
      <x:c r="D426" s="12" t="str">
        <x:v>GrounUp shall provide governed data migration &amp; cutover capability 425 with tenant/environment scope, versioned configuration, ownership, security controls, operational evidence, rollback/recovery behavior and auditable lifecycle history.</x:v>
      </x:c>
      <x:c r="E426" s="12" t="str">
        <x:v>Verify requirement 425 through controlled integration/deployment/test/operations evidence, security and tenant boundaries, failure/recovery scenarios, traceability and mapped acceptance tests.</x:v>
      </x:c>
      <x:c r="F426" s="12" t="str">
        <x:v>v1.0.0</x:v>
      </x:c>
    </x:row>
    <x:row r="427">
      <x:c r="A427" s="12" t="str">
        <x:v>P20-REQ-426</x:v>
      </x:c>
      <x:c r="B427" s="12" t="str">
        <x:v>Production Readiness Review</x:v>
      </x:c>
      <x:c r="C427" s="12" t="str">
        <x:v>Should</x:v>
      </x:c>
      <x:c r="D427" s="12" t="str">
        <x:v>GrounUp shall provide governed production readiness review capability 426 with tenant/environment scope, versioned configuration, ownership, security controls, operational evidence, rollback/recovery behavior and auditable lifecycle history.</x:v>
      </x:c>
      <x:c r="E427" s="12" t="str">
        <x:v>Verify requirement 426 through controlled integration/deployment/test/operations evidence, security and tenant boundaries, failure/recovery scenarios, traceability and mapped acceptance tests.</x:v>
      </x:c>
      <x:c r="F427" s="12" t="str">
        <x:v>v1.0.0</x:v>
      </x:c>
    </x:row>
    <x:row r="428">
      <x:c r="A428" s="12" t="str">
        <x:v>P20-REQ-427</x:v>
      </x:c>
      <x:c r="B428" s="12" t="str">
        <x:v>Release &amp; Change Management</x:v>
      </x:c>
      <x:c r="C428" s="12" t="str">
        <x:v>Should</x:v>
      </x:c>
      <x:c r="D428" s="12" t="str">
        <x:v>GrounUp shall provide governed release &amp; change management capability 427 with tenant/environment scope, versioned configuration, ownership, security controls, operational evidence, rollback/recovery behavior and auditable lifecycle history.</x:v>
      </x:c>
      <x:c r="E428" s="12" t="str">
        <x:v>Verify requirement 427 through controlled integration/deployment/test/operations evidence, security and tenant boundaries, failure/recovery scenarios, traceability and mapped acceptance tests.</x:v>
      </x:c>
      <x:c r="F428" s="12" t="str">
        <x:v>v1.0.0</x:v>
      </x:c>
    </x:row>
    <x:row r="429">
      <x:c r="A429" s="12" t="str">
        <x:v>P20-REQ-428</x:v>
      </x:c>
      <x:c r="B429" s="12" t="str">
        <x:v>Incident &amp; Problem Management</x:v>
      </x:c>
      <x:c r="C429" s="12" t="str">
        <x:v>Should</x:v>
      </x:c>
      <x:c r="D429" s="12" t="str">
        <x:v>GrounUp shall provide governed incident &amp; problem management capability 428 with tenant/environment scope, versioned configuration, ownership, security controls, operational evidence, rollback/recovery behavior and auditable lifecycle history.</x:v>
      </x:c>
      <x:c r="E429" s="12" t="str">
        <x:v>Verify requirement 428 through controlled integration/deployment/test/operations evidence, security and tenant boundaries, failure/recovery scenarios, traceability and mapped acceptance tests.</x:v>
      </x:c>
      <x:c r="F429" s="12" t="str">
        <x:v>v1.0.0</x:v>
      </x:c>
    </x:row>
    <x:row r="430">
      <x:c r="A430" s="12" t="str">
        <x:v>P20-REQ-429</x:v>
      </x:c>
      <x:c r="B430" s="12" t="str">
        <x:v>Service Management &amp; Support</x:v>
      </x:c>
      <x:c r="C430" s="12" t="str">
        <x:v>Should</x:v>
      </x:c>
      <x:c r="D430" s="12" t="str">
        <x:v>GrounUp shall provide governed service management &amp; support capability 429 with tenant/environment scope, versioned configuration, ownership, security controls, operational evidence, rollback/recovery behavior and auditable lifecycle history.</x:v>
      </x:c>
      <x:c r="E430" s="12" t="str">
        <x:v>Verify requirement 429 through controlled integration/deployment/test/operations evidence, security and tenant boundaries, failure/recovery scenarios, traceability and mapped acceptance tests.</x:v>
      </x:c>
      <x:c r="F430" s="12" t="str">
        <x:v>v1.0.0</x:v>
      </x:c>
    </x:row>
    <x:row r="431">
      <x:c r="A431" s="12" t="str">
        <x:v>P20-REQ-430</x:v>
      </x:c>
      <x:c r="B431" s="12" t="str">
        <x:v>Tenant Provisioning &amp; SaaS Operations</x:v>
      </x:c>
      <x:c r="C431" s="12" t="str">
        <x:v>Should</x:v>
      </x:c>
      <x:c r="D431" s="12" t="str">
        <x:v>GrounUp shall provide governed tenant provisioning &amp; saas operations capability 430 with tenant/environment scope, versioned configuration, ownership, security controls, operational evidence, rollback/recovery behavior and auditable lifecycle history.</x:v>
      </x:c>
      <x:c r="E431" s="12" t="str">
        <x:v>Verify requirement 430 through controlled integration/deployment/test/operations evidence, security and tenant boundaries, failure/recovery scenarios, traceability and mapped acceptance tests.</x:v>
      </x:c>
      <x:c r="F431" s="12" t="str">
        <x:v>v1.0.0</x:v>
      </x:c>
    </x:row>
    <x:row r="432">
      <x:c r="A432" s="12" t="str">
        <x:v>P20-REQ-431</x:v>
      </x:c>
      <x:c r="B432" s="12" t="str">
        <x:v>Compliance &amp; Audit Readiness</x:v>
      </x:c>
      <x:c r="C432" s="12" t="str">
        <x:v>Could</x:v>
      </x:c>
      <x:c r="D432" s="12" t="str">
        <x:v>GrounUp shall provide governed compliance &amp; audit readiness capability 431 with tenant/environment scope, versioned configuration, ownership, security controls, operational evidence, rollback/recovery behavior and auditable lifecycle history.</x:v>
      </x:c>
      <x:c r="E432" s="12" t="str">
        <x:v>Verify requirement 431 through controlled integration/deployment/test/operations evidence, security and tenant boundaries, failure/recovery scenarios, traceability and mapped acceptance tests.</x:v>
      </x:c>
      <x:c r="F432" s="12" t="str">
        <x:v>v1.0.0</x:v>
      </x:c>
    </x:row>
    <x:row r="433">
      <x:c r="A433" s="12" t="str">
        <x:v>P20-REQ-432</x:v>
      </x:c>
      <x:c r="B433" s="12" t="str">
        <x:v>AI/ML Production Governance</x:v>
      </x:c>
      <x:c r="C433" s="12" t="str">
        <x:v>Could</x:v>
      </x:c>
      <x:c r="D433" s="12" t="str">
        <x:v>GrounUp shall provide governed ai/ml production governance capability 432 with tenant/environment scope, versioned configuration, ownership, security controls, operational evidence, rollback/recovery behavior and auditable lifecycle history.</x:v>
      </x:c>
      <x:c r="E433" s="12" t="str">
        <x:v>Verify requirement 432 through controlled integration/deployment/test/operations evidence, security and tenant boundaries, failure/recovery scenarios, traceability and mapped acceptance tests.</x:v>
      </x:c>
      <x:c r="F433" s="12" t="str">
        <x:v>v1.0.0</x:v>
      </x:c>
    </x:row>
    <x:row r="434">
      <x:c r="A434" s="12" t="str">
        <x:v>P20-REQ-433</x:v>
      </x:c>
      <x:c r="B434" s="12" t="str">
        <x:v>Enterprise Go-Live &amp; Hypercare</x:v>
      </x:c>
      <x:c r="C434" s="12" t="str">
        <x:v>Could</x:v>
      </x:c>
      <x:c r="D434" s="12" t="str">
        <x:v>GrounUp shall provide governed enterprise go-live &amp; hypercare capability 433 with tenant/environment scope, versioned configuration, ownership, security controls, operational evidence, rollback/recovery behavior and auditable lifecycle history.</x:v>
      </x:c>
      <x:c r="E434" s="12" t="str">
        <x:v>Verify requirement 433 through controlled integration/deployment/test/operations evidence, security and tenant boundaries, failure/recovery scenarios, traceability and mapped acceptance tests.</x:v>
      </x:c>
      <x:c r="F434" s="12" t="str">
        <x:v>v1.0.0</x:v>
      </x:c>
    </x:row>
    <x:row r="435">
      <x:c r="A435" s="12" t="str">
        <x:v>P20-REQ-434</x:v>
      </x:c>
      <x:c r="B435" s="12" t="str">
        <x:v>Platform Digital Twin &amp; Control Tower</x:v>
      </x:c>
      <x:c r="C435" s="12" t="str">
        <x:v>Could</x:v>
      </x:c>
      <x:c r="D435" s="12" t="str">
        <x:v>GrounUp shall provide governed platform digital twin &amp; control tower capability 434 with tenant/environment scope, versioned configuration, ownership, security controls, operational evidence, rollback/recovery behavior and auditable lifecycle history.</x:v>
      </x:c>
      <x:c r="E435" s="12" t="str">
        <x:v>Verify requirement 434 through controlled integration/deployment/test/operations evidence, security and tenant boundaries, failure/recovery scenarios, traceability and mapped acceptance tests.</x:v>
      </x:c>
      <x:c r="F435" s="12" t="str">
        <x:v>v1.0.0</x:v>
      </x:c>
    </x:row>
    <x:row r="436">
      <x:c r="A436" s="12" t="str">
        <x:v>P20-REQ-435</x:v>
      </x:c>
      <x:c r="B436" s="12" t="str">
        <x:v>Enterprise Integration Architecture</x:v>
      </x:c>
      <x:c r="C436" s="12" t="str">
        <x:v>Could</x:v>
      </x:c>
      <x:c r="D436" s="12" t="str">
        <x:v>GrounUp shall provide governed enterprise integration architecture capability 435 with tenant/environment scope, versioned configuration, ownership, security controls, operational evidence, rollback/recovery behavior and auditable lifecycle history.</x:v>
      </x:c>
      <x:c r="E436" s="12" t="str">
        <x:v>Verify requirement 435 through controlled integration/deployment/test/operations evidence, security and tenant boundaries, failure/recovery scenarios, traceability and mapped acceptance tests.</x:v>
      </x:c>
      <x:c r="F436" s="12" t="str">
        <x:v>v1.0.0</x:v>
      </x:c>
    </x:row>
    <x:row r="437">
      <x:c r="A437" s="12" t="str">
        <x:v>P20-REQ-436</x:v>
      </x:c>
      <x:c r="B437" s="12" t="str">
        <x:v>API Governance</x:v>
      </x:c>
      <x:c r="C437" s="12" t="str">
        <x:v>Could</x:v>
      </x:c>
      <x:c r="D437" s="12" t="str">
        <x:v>GrounUp shall provide governed api governance capability 436 with tenant/environment scope, versioned configuration, ownership, security controls, operational evidence, rollback/recovery behavior and auditable lifecycle history.</x:v>
      </x:c>
      <x:c r="E437" s="12" t="str">
        <x:v>Verify requirement 436 through controlled integration/deployment/test/operations evidence, security and tenant boundaries, failure/recovery scenarios, traceability and mapped acceptance tests.</x:v>
      </x:c>
      <x:c r="F437" s="12" t="str">
        <x:v>v1.0.0</x:v>
      </x:c>
    </x:row>
    <x:row r="438">
      <x:c r="A438" s="12" t="str">
        <x:v>P20-REQ-437</x:v>
      </x:c>
      <x:c r="B438" s="12" t="str">
        <x:v>Event &amp; Messaging Platform</x:v>
      </x:c>
      <x:c r="C438" s="12" t="str">
        <x:v>Could</x:v>
      </x:c>
      <x:c r="D438" s="12" t="str">
        <x:v>GrounUp shall provide governed event &amp; messaging platform capability 437 with tenant/environment scope, versioned configuration, ownership, security controls, operational evidence, rollback/recovery behavior and auditable lifecycle history.</x:v>
      </x:c>
      <x:c r="E438" s="12" t="str">
        <x:v>Verify requirement 437 through controlled integration/deployment/test/operations evidence, security and tenant boundaries, failure/recovery scenarios, traceability and mapped acceptance tests.</x:v>
      </x:c>
      <x:c r="F438" s="12" t="str">
        <x:v>v1.0.0</x:v>
      </x:c>
    </x:row>
    <x:row r="439">
      <x:c r="A439" s="12" t="str">
        <x:v>P20-REQ-438</x:v>
      </x:c>
      <x:c r="B439" s="12" t="str">
        <x:v>Data Integration &amp; Synchronization</x:v>
      </x:c>
      <x:c r="C439" s="12" t="str">
        <x:v>Could</x:v>
      </x:c>
      <x:c r="D439" s="12" t="str">
        <x:v>GrounUp shall provide governed data integration &amp; synchronization capability 438 with tenant/environment scope, versioned configuration, ownership, security controls, operational evidence, rollback/recovery behavior and auditable lifecycle history.</x:v>
      </x:c>
      <x:c r="E439" s="12" t="str">
        <x:v>Verify requirement 438 through controlled integration/deployment/test/operations evidence, security and tenant boundaries, failure/recovery scenarios, traceability and mapped acceptance tests.</x:v>
      </x:c>
      <x:c r="F439" s="12" t="str">
        <x:v>v1.0.0</x:v>
      </x:c>
    </x:row>
    <x:row r="440">
      <x:c r="A440" s="12" t="str">
        <x:v>P20-REQ-439</x:v>
      </x:c>
      <x:c r="B440" s="12" t="str">
        <x:v>Identity &amp; Access Integration</x:v>
      </x:c>
      <x:c r="C440" s="12" t="str">
        <x:v>Could</x:v>
      </x:c>
      <x:c r="D440" s="12" t="str">
        <x:v>GrounUp shall provide governed identity &amp; access integration capability 439 with tenant/environment scope, versioned configuration, ownership, security controls, operational evidence, rollback/recovery behavior and auditable lifecycle history.</x:v>
      </x:c>
      <x:c r="E440" s="12" t="str">
        <x:v>Verify requirement 439 through controlled integration/deployment/test/operations evidence, security and tenant boundaries, failure/recovery scenarios, traceability and mapped acceptance tests.</x:v>
      </x:c>
      <x:c r="F440" s="12" t="str">
        <x:v>v1.0.0</x:v>
      </x:c>
    </x:row>
    <x:row r="441">
      <x:c r="A441" s="12" t="str">
        <x:v>P20-REQ-440</x:v>
      </x:c>
      <x:c r="B441" s="12" t="str">
        <x:v>External Connectors</x:v>
      </x:c>
      <x:c r="C441" s="12" t="str">
        <x:v>Could</x:v>
      </x:c>
      <x:c r="D441" s="12" t="str">
        <x:v>GrounUp shall provide governed external connectors capability 440 with tenant/environment scope, versioned configuration, ownership, security controls, operational evidence, rollback/recovery behavior and auditable lifecycle history.</x:v>
      </x:c>
      <x:c r="E441" s="12" t="str">
        <x:v>Verify requirement 440 through controlled integration/deployment/test/operations evidence, security and tenant boundaries, failure/recovery scenarios, traceability and mapped acceptance tests.</x:v>
      </x:c>
      <x:c r="F441" s="12" t="str">
        <x:v>v1.0.0</x:v>
      </x:c>
    </x:row>
    <x:row r="442">
      <x:c r="A442" s="12" t="str">
        <x:v>P20-REQ-441</x:v>
      </x:c>
      <x:c r="B442" s="12" t="str">
        <x:v>Environment Strategy</x:v>
      </x:c>
      <x:c r="C442" s="12" t="str">
        <x:v>Could</x:v>
      </x:c>
      <x:c r="D442" s="12" t="str">
        <x:v>GrounUp shall provide governed environment strategy capability 441 with tenant/environment scope, versioned configuration, ownership, security controls, operational evidence, rollback/recovery behavior and auditable lifecycle history.</x:v>
      </x:c>
      <x:c r="E442" s="12" t="str">
        <x:v>Verify requirement 441 through controlled integration/deployment/test/operations evidence, security and tenant boundaries, failure/recovery scenarios, traceability and mapped acceptance tests.</x:v>
      </x:c>
      <x:c r="F442" s="12" t="str">
        <x:v>v1.0.0</x:v>
      </x:c>
    </x:row>
    <x:row r="443">
      <x:c r="A443" s="12" t="str">
        <x:v>P20-REQ-442</x:v>
      </x:c>
      <x:c r="B443" s="12" t="str">
        <x:v>Configuration Management</x:v>
      </x:c>
      <x:c r="C443" s="12" t="str">
        <x:v>Could</x:v>
      </x:c>
      <x:c r="D443" s="12" t="str">
        <x:v>GrounUp shall provide governed configuration management capability 442 with tenant/environment scope, versioned configuration, ownership, security controls, operational evidence, rollback/recovery behavior and auditable lifecycle history.</x:v>
      </x:c>
      <x:c r="E443" s="12" t="str">
        <x:v>Verify requirement 442 through controlled integration/deployment/test/operations evidence, security and tenant boundaries, failure/recovery scenarios, traceability and mapped acceptance tests.</x:v>
      </x:c>
      <x:c r="F443" s="12" t="str">
        <x:v>v1.0.0</x:v>
      </x:c>
    </x:row>
    <x:row r="444">
      <x:c r="A444" s="12" t="str">
        <x:v>P20-REQ-443</x:v>
      </x:c>
      <x:c r="B444" s="12" t="str">
        <x:v>CI/CD &amp; Release Engineering</x:v>
      </x:c>
      <x:c r="C444" s="12" t="str">
        <x:v>Could</x:v>
      </x:c>
      <x:c r="D444" s="12" t="str">
        <x:v>GrounUp shall provide governed ci/cd &amp; release engineering capability 443 with tenant/environment scope, versioned configuration, ownership, security controls, operational evidence, rollback/recovery behavior and auditable lifecycle history.</x:v>
      </x:c>
      <x:c r="E444" s="12" t="str">
        <x:v>Verify requirement 443 through controlled integration/deployment/test/operations evidence, security and tenant boundaries, failure/recovery scenarios, traceability and mapped acceptance tests.</x:v>
      </x:c>
      <x:c r="F444" s="12" t="str">
        <x:v>v1.0.0</x:v>
      </x:c>
    </x:row>
    <x:row r="445">
      <x:c r="A445" s="12" t="str">
        <x:v>P20-REQ-444</x:v>
      </x:c>
      <x:c r="B445" s="12" t="str">
        <x:v>Infrastructure as Code</x:v>
      </x:c>
      <x:c r="C445" s="12" t="str">
        <x:v>Could</x:v>
      </x:c>
      <x:c r="D445" s="12" t="str">
        <x:v>GrounUp shall provide governed infrastructure as code capability 444 with tenant/environment scope, versioned configuration, ownership, security controls, operational evidence, rollback/recovery behavior and auditable lifecycle history.</x:v>
      </x:c>
      <x:c r="E445" s="12" t="str">
        <x:v>Verify requirement 444 through controlled integration/deployment/test/operations evidence, security and tenant boundaries, failure/recovery scenarios, traceability and mapped acceptance tests.</x:v>
      </x:c>
      <x:c r="F445" s="12" t="str">
        <x:v>v1.0.0</x:v>
      </x:c>
    </x:row>
    <x:row r="446">
      <x:c r="A446" s="12" t="str">
        <x:v>P20-REQ-445</x:v>
      </x:c>
      <x:c r="B446" s="12" t="str">
        <x:v>Container &amp; Runtime Platform</x:v>
      </x:c>
      <x:c r="C446" s="12" t="str">
        <x:v>Could</x:v>
      </x:c>
      <x:c r="D446" s="12" t="str">
        <x:v>GrounUp shall provide governed container &amp; runtime platform capability 445 with tenant/environment scope, versioned configuration, ownership, security controls, operational evidence, rollback/recovery behavior and auditable lifecycle history.</x:v>
      </x:c>
      <x:c r="E446" s="12" t="str">
        <x:v>Verify requirement 445 through controlled integration/deployment/test/operations evidence, security and tenant boundaries, failure/recovery scenarios, traceability and mapped acceptance tests.</x:v>
      </x:c>
      <x:c r="F446" s="12" t="str">
        <x:v>v1.0.0</x:v>
      </x:c>
    </x:row>
    <x:row r="447">
      <x:c r="A447" s="12" t="str">
        <x:v>P20-REQ-446</x:v>
      </x:c>
      <x:c r="B447" s="12" t="str">
        <x:v>Database &amp; Storage Readiness</x:v>
      </x:c>
      <x:c r="C447" s="12" t="str">
        <x:v>Could</x:v>
      </x:c>
      <x:c r="D447" s="12" t="str">
        <x:v>GrounUp shall provide governed database &amp; storage readiness capability 446 with tenant/environment scope, versioned configuration, ownership, security controls, operational evidence, rollback/recovery behavior and auditable lifecycle history.</x:v>
      </x:c>
      <x:c r="E447" s="12" t="str">
        <x:v>Verify requirement 446 through controlled integration/deployment/test/operations evidence, security and tenant boundaries, failure/recovery scenarios, traceability and mapped acceptance tests.</x:v>
      </x:c>
      <x:c r="F447" s="12" t="str">
        <x:v>v1.0.0</x:v>
      </x:c>
    </x:row>
    <x:row r="448">
      <x:c r="A448" s="12" t="str">
        <x:v>P20-REQ-447</x:v>
      </x:c>
      <x:c r="B448" s="12" t="str">
        <x:v>Security Engineering</x:v>
      </x:c>
      <x:c r="C448" s="12" t="str">
        <x:v>Could</x:v>
      </x:c>
      <x:c r="D448" s="12" t="str">
        <x:v>GrounUp shall provide governed security engineering capability 447 with tenant/environment scope, versioned configuration, ownership, security controls, operational evidence, rollback/recovery behavior and auditable lifecycle history.</x:v>
      </x:c>
      <x:c r="E448" s="12" t="str">
        <x:v>Verify requirement 447 through controlled integration/deployment/test/operations evidence, security and tenant boundaries, failure/recovery scenarios, traceability and mapped acceptance tests.</x:v>
      </x:c>
      <x:c r="F448" s="12" t="str">
        <x:v>v1.0.0</x:v>
      </x:c>
    </x:row>
    <x:row r="449">
      <x:c r="A449" s="12" t="str">
        <x:v>P20-REQ-448</x:v>
      </x:c>
      <x:c r="B449" s="12" t="str">
        <x:v>Privacy &amp; Data Protection</x:v>
      </x:c>
      <x:c r="C449" s="12" t="str">
        <x:v>Could</x:v>
      </x:c>
      <x:c r="D449" s="12" t="str">
        <x:v>GrounUp shall provide governed privacy &amp; data protection capability 448 with tenant/environment scope, versioned configuration, ownership, security controls, operational evidence, rollback/recovery behavior and auditable lifecycle history.</x:v>
      </x:c>
      <x:c r="E449" s="12" t="str">
        <x:v>Verify requirement 448 through controlled integration/deployment/test/operations evidence, security and tenant boundaries, failure/recovery scenarios, traceability and mapped acceptance tests.</x:v>
      </x:c>
      <x:c r="F449" s="12" t="str">
        <x:v>v1.0.0</x:v>
      </x:c>
    </x:row>
    <x:row r="450">
      <x:c r="A450" s="12" t="str">
        <x:v>P20-REQ-449</x:v>
      </x:c>
      <x:c r="B450" s="12" t="str">
        <x:v>Observability</x:v>
      </x:c>
      <x:c r="C450" s="12" t="str">
        <x:v>Could</x:v>
      </x:c>
      <x:c r="D450" s="12" t="str">
        <x:v>GrounUp shall provide governed observability capability 449 with tenant/environment scope, versioned configuration, ownership, security controls, operational evidence, rollback/recovery behavior and auditable lifecycle history.</x:v>
      </x:c>
      <x:c r="E450" s="12" t="str">
        <x:v>Verify requirement 449 through controlled integration/deployment/test/operations evidence, security and tenant boundaries, failure/recovery scenarios, traceability and mapped acceptance tests.</x:v>
      </x:c>
      <x:c r="F450" s="12" t="str">
        <x:v>v1.0.0</x:v>
      </x:c>
    </x:row>
    <x:row r="451">
      <x:c r="A451" s="12" t="str">
        <x:v>P20-REQ-450</x:v>
      </x:c>
      <x:c r="B451" s="12" t="str">
        <x:v>Reliability Engineering</x:v>
      </x:c>
      <x:c r="C451" s="12" t="str">
        <x:v>Could</x:v>
      </x:c>
      <x:c r="D451" s="12" t="str">
        <x:v>GrounUp shall provide governed reliability engineering capability 450 with tenant/environment scope, versioned configuration, ownership, security controls, operational evidence, rollback/recovery behavior and auditable lifecycle history.</x:v>
      </x:c>
      <x:c r="E451" s="12" t="str">
        <x:v>Verify requirement 450 through controlled integration/deployment/test/operations evidence, security and tenant boundaries, failure/recovery scenarios, traceability and mapped acceptance tests.</x:v>
      </x:c>
      <x:c r="F45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P20-ENT-001</x:v>
      </x:c>
      <x:c r="B2" s="12" t="str">
        <x:v>Integration</x:v>
      </x:c>
      <x:c r="C2" s="12" t="str">
        <x:v>Enterprise Integration Architecture</x:v>
      </x:c>
      <x:c r="D2" s="12" t="str">
        <x:v>Canonical integration/deployment/readiness entity for Integration.</x:v>
      </x:c>
      <x:c r="E2" s="12" t="str">
        <x:v>tenant_id + record_id</x:v>
      </x:c>
      <x:c r="F2" s="12" t="str">
        <x:v>Environment/version scoped; owner assigned; security and audit governed</x:v>
      </x:c>
    </x:row>
    <x:row r="3">
      <x:c r="A3" s="12" t="str">
        <x:v>P20-ENT-002</x:v>
      </x:c>
      <x:c r="B3" s="12" t="str">
        <x:v>IntegrationVersion</x:v>
      </x:c>
      <x:c r="C3" s="12" t="str">
        <x:v>API Governance</x:v>
      </x:c>
      <x:c r="D3" s="12" t="str">
        <x:v>Canonical integration/deployment/readiness entity for IntegrationVersion.</x:v>
      </x:c>
      <x:c r="E3" s="12" t="str">
        <x:v>tenant_id + record_id</x:v>
      </x:c>
      <x:c r="F3" s="12" t="str">
        <x:v>Environment/version scoped; owner assigned; security and audit governed</x:v>
      </x:c>
    </x:row>
    <x:row r="4">
      <x:c r="A4" s="12" t="str">
        <x:v>P20-ENT-003</x:v>
      </x:c>
      <x:c r="B4" s="12" t="str">
        <x:v>IntegrationContract</x:v>
      </x:c>
      <x:c r="C4" s="12" t="str">
        <x:v>Event &amp; Messaging Platform</x:v>
      </x:c>
      <x:c r="D4" s="12" t="str">
        <x:v>Canonical integration/deployment/readiness entity for IntegrationContract.</x:v>
      </x:c>
      <x:c r="E4" s="12" t="str">
        <x:v>tenant_id + record_id</x:v>
      </x:c>
      <x:c r="F4" s="12" t="str">
        <x:v>Environment/version scoped; owner assigned; security and audit governed</x:v>
      </x:c>
    </x:row>
    <x:row r="5">
      <x:c r="A5" s="12" t="str">
        <x:v>P20-ENT-004</x:v>
      </x:c>
      <x:c r="B5" s="12" t="str">
        <x:v>IntegrationEndpoint</x:v>
      </x:c>
      <x:c r="C5" s="12" t="str">
        <x:v>Data Integration &amp; Synchronization</x:v>
      </x:c>
      <x:c r="D5" s="12" t="str">
        <x:v>Canonical integration/deployment/readiness entity for IntegrationEndpoint.</x:v>
      </x:c>
      <x:c r="E5" s="12" t="str">
        <x:v>tenant_id + record_id</x:v>
      </x:c>
      <x:c r="F5" s="12" t="str">
        <x:v>Environment/version scoped; owner assigned; security and audit governed</x:v>
      </x:c>
    </x:row>
    <x:row r="6">
      <x:c r="A6" s="12" t="str">
        <x:v>P20-ENT-005</x:v>
      </x:c>
      <x:c r="B6" s="12" t="str">
        <x:v>IntegrationOwner</x:v>
      </x:c>
      <x:c r="C6" s="12" t="str">
        <x:v>Identity &amp; Access Integration</x:v>
      </x:c>
      <x:c r="D6" s="12" t="str">
        <x:v>Canonical integration/deployment/readiness entity for IntegrationOwner.</x:v>
      </x:c>
      <x:c r="E6" s="12" t="str">
        <x:v>tenant_id + record_id</x:v>
      </x:c>
      <x:c r="F6" s="12" t="str">
        <x:v>Environment/version scoped; owner assigned; security and audit governed</x:v>
      </x:c>
    </x:row>
    <x:row r="7">
      <x:c r="A7" s="12" t="str">
        <x:v>P20-ENT-006</x:v>
      </x:c>
      <x:c r="B7" s="12" t="str">
        <x:v>Connector</x:v>
      </x:c>
      <x:c r="C7" s="12" t="str">
        <x:v>External Connectors</x:v>
      </x:c>
      <x:c r="D7" s="12" t="str">
        <x:v>Canonical integration/deployment/readiness entity for Connector.</x:v>
      </x:c>
      <x:c r="E7" s="12" t="str">
        <x:v>tenant_id + record_id</x:v>
      </x:c>
      <x:c r="F7" s="12" t="str">
        <x:v>Environment/version scoped; owner assigned; security and audit governed</x:v>
      </x:c>
    </x:row>
    <x:row r="8">
      <x:c r="A8" s="12" t="str">
        <x:v>P20-ENT-007</x:v>
      </x:c>
      <x:c r="B8" s="12" t="str">
        <x:v>ConnectorVersion</x:v>
      </x:c>
      <x:c r="C8" s="12" t="str">
        <x:v>Environment Strategy</x:v>
      </x:c>
      <x:c r="D8" s="12" t="str">
        <x:v>Canonical integration/deployment/readiness entity for ConnectorVersion.</x:v>
      </x:c>
      <x:c r="E8" s="12" t="str">
        <x:v>tenant_id + record_id</x:v>
      </x:c>
      <x:c r="F8" s="12" t="str">
        <x:v>Environment/version scoped; owner assigned; security and audit governed</x:v>
      </x:c>
    </x:row>
    <x:row r="9">
      <x:c r="A9" s="12" t="str">
        <x:v>P20-ENT-008</x:v>
      </x:c>
      <x:c r="B9" s="12" t="str">
        <x:v>ConnectorConfiguration</x:v>
      </x:c>
      <x:c r="C9" s="12" t="str">
        <x:v>Configuration Management</x:v>
      </x:c>
      <x:c r="D9" s="12" t="str">
        <x:v>Canonical integration/deployment/readiness entity for ConnectorConfiguration.</x:v>
      </x:c>
      <x:c r="E9" s="12" t="str">
        <x:v>tenant_id + record_id</x:v>
      </x:c>
      <x:c r="F9" s="12" t="str">
        <x:v>Environment/version scoped; owner assigned; security and audit governed</x:v>
      </x:c>
    </x:row>
    <x:row r="10">
      <x:c r="A10" s="12" t="str">
        <x:v>P20-ENT-009</x:v>
      </x:c>
      <x:c r="B10" s="12" t="str">
        <x:v>Adapter</x:v>
      </x:c>
      <x:c r="C10" s="12" t="str">
        <x:v>CI/CD &amp; Release Engineering</x:v>
      </x:c>
      <x:c r="D10" s="12" t="str">
        <x:v>Canonical integration/deployment/readiness entity for Adapter.</x:v>
      </x:c>
      <x:c r="E10" s="12" t="str">
        <x:v>tenant_id + record_id</x:v>
      </x:c>
      <x:c r="F10" s="12" t="str">
        <x:v>Environment/version scoped; owner assigned; security and audit governed</x:v>
      </x:c>
    </x:row>
    <x:row r="11">
      <x:c r="A11" s="12" t="str">
        <x:v>P20-ENT-010</x:v>
      </x:c>
      <x:c r="B11" s="12" t="str">
        <x:v>AdapterMapping</x:v>
      </x:c>
      <x:c r="C11" s="12" t="str">
        <x:v>Infrastructure as Code</x:v>
      </x:c>
      <x:c r="D11" s="12" t="str">
        <x:v>Canonical integration/deployment/readiness entity for AdapterMapping.</x:v>
      </x:c>
      <x:c r="E11" s="12" t="str">
        <x:v>tenant_id + record_id</x:v>
      </x:c>
      <x:c r="F11" s="12" t="str">
        <x:v>Environment/version scoped; owner assigned; security and audit governed</x:v>
      </x:c>
    </x:row>
    <x:row r="12">
      <x:c r="A12" s="12" t="str">
        <x:v>P20-ENT-011</x:v>
      </x:c>
      <x:c r="B12" s="12" t="str">
        <x:v>API</x:v>
      </x:c>
      <x:c r="C12" s="12" t="str">
        <x:v>Container &amp; Runtime Platform</x:v>
      </x:c>
      <x:c r="D12" s="12" t="str">
        <x:v>Canonical integration/deployment/readiness entity for API.</x:v>
      </x:c>
      <x:c r="E12" s="12" t="str">
        <x:v>tenant_id + record_id</x:v>
      </x:c>
      <x:c r="F12" s="12" t="str">
        <x:v>Environment/version scoped; owner assigned; security and audit governed</x:v>
      </x:c>
    </x:row>
    <x:row r="13">
      <x:c r="A13" s="12" t="str">
        <x:v>P20-ENT-012</x:v>
      </x:c>
      <x:c r="B13" s="12" t="str">
        <x:v>APIVersion</x:v>
      </x:c>
      <x:c r="C13" s="12" t="str">
        <x:v>Database &amp; Storage Readiness</x:v>
      </x:c>
      <x:c r="D13" s="12" t="str">
        <x:v>Canonical integration/deployment/readiness entity for APIVersion.</x:v>
      </x:c>
      <x:c r="E13" s="12" t="str">
        <x:v>tenant_id + record_id</x:v>
      </x:c>
      <x:c r="F13" s="12" t="str">
        <x:v>Environment/version scoped; owner assigned; security and audit governed</x:v>
      </x:c>
    </x:row>
    <x:row r="14">
      <x:c r="A14" s="12" t="str">
        <x:v>P20-ENT-013</x:v>
      </x:c>
      <x:c r="B14" s="12" t="str">
        <x:v>APISchema</x:v>
      </x:c>
      <x:c r="C14" s="12" t="str">
        <x:v>Security Engineering</x:v>
      </x:c>
      <x:c r="D14" s="12" t="str">
        <x:v>Canonical integration/deployment/readiness entity for APISchema.</x:v>
      </x:c>
      <x:c r="E14" s="12" t="str">
        <x:v>tenant_id + record_id</x:v>
      </x:c>
      <x:c r="F14" s="12" t="str">
        <x:v>Environment/version scoped; owner assigned; security and audit governed</x:v>
      </x:c>
    </x:row>
    <x:row r="15">
      <x:c r="A15" s="12" t="str">
        <x:v>P20-ENT-014</x:v>
      </x:c>
      <x:c r="B15" s="12" t="str">
        <x:v>APIClient</x:v>
      </x:c>
      <x:c r="C15" s="12" t="str">
        <x:v>Privacy &amp; Data Protection</x:v>
      </x:c>
      <x:c r="D15" s="12" t="str">
        <x:v>Canonical integration/deployment/readiness entity for APIClient.</x:v>
      </x:c>
      <x:c r="E15" s="12" t="str">
        <x:v>tenant_id + record_id</x:v>
      </x:c>
      <x:c r="F15" s="12" t="str">
        <x:v>Environment/version scoped; owner assigned; security and audit governed</x:v>
      </x:c>
    </x:row>
    <x:row r="16">
      <x:c r="A16" s="12" t="str">
        <x:v>P20-ENT-015</x:v>
      </x:c>
      <x:c r="B16" s="12" t="str">
        <x:v>APIKeyReference</x:v>
      </x:c>
      <x:c r="C16" s="12" t="str">
        <x:v>Observability</x:v>
      </x:c>
      <x:c r="D16" s="12" t="str">
        <x:v>Canonical integration/deployment/readiness entity for APIKeyReference.</x:v>
      </x:c>
      <x:c r="E16" s="12" t="str">
        <x:v>tenant_id + record_id</x:v>
      </x:c>
      <x:c r="F16" s="12" t="str">
        <x:v>Environment/version scoped; owner assigned; security and audit governed</x:v>
      </x:c>
    </x:row>
    <x:row r="17">
      <x:c r="A17" s="12" t="str">
        <x:v>P20-ENT-016</x:v>
      </x:c>
      <x:c r="B17" s="12" t="str">
        <x:v>OAuthClient</x:v>
      </x:c>
      <x:c r="C17" s="12" t="str">
        <x:v>Reliability Engineering</x:v>
      </x:c>
      <x:c r="D17" s="12" t="str">
        <x:v>Canonical integration/deployment/readiness entity for OAuthClient.</x:v>
      </x:c>
      <x:c r="E17" s="12" t="str">
        <x:v>tenant_id + record_id</x:v>
      </x:c>
      <x:c r="F17" s="12" t="str">
        <x:v>Environment/version scoped; owner assigned; security and audit governed</x:v>
      </x:c>
    </x:row>
    <x:row r="18">
      <x:c r="A18" s="12" t="str">
        <x:v>P20-ENT-017</x:v>
      </x:c>
      <x:c r="B18" s="12" t="str">
        <x:v>ServiceIdentity</x:v>
      </x:c>
      <x:c r="C18" s="12" t="str">
        <x:v>Performance &amp; Scalability</x:v>
      </x:c>
      <x:c r="D18" s="12" t="str">
        <x:v>Canonical integration/deployment/readiness entity for ServiceIdentity.</x:v>
      </x:c>
      <x:c r="E18" s="12" t="str">
        <x:v>tenant_id + record_id</x:v>
      </x:c>
      <x:c r="F18" s="12" t="str">
        <x:v>Environment/version scoped; owner assigned; security and audit governed</x:v>
      </x:c>
    </x:row>
    <x:row r="19">
      <x:c r="A19" s="12" t="str">
        <x:v>P20-ENT-018</x:v>
      </x:c>
      <x:c r="B19" s="12" t="str">
        <x:v>Webhook</x:v>
      </x:c>
      <x:c r="C19" s="12" t="str">
        <x:v>Disaster Recovery &amp; Business Continuity</x:v>
      </x:c>
      <x:c r="D19" s="12" t="str">
        <x:v>Canonical integration/deployment/readiness entity for Webhook.</x:v>
      </x:c>
      <x:c r="E19" s="12" t="str">
        <x:v>tenant_id + record_id</x:v>
      </x:c>
      <x:c r="F19" s="12" t="str">
        <x:v>Environment/version scoped; owner assigned; security and audit governed</x:v>
      </x:c>
    </x:row>
    <x:row r="20">
      <x:c r="A20" s="12" t="str">
        <x:v>P20-ENT-019</x:v>
      </x:c>
      <x:c r="B20" s="12" t="str">
        <x:v>Event</x:v>
      </x:c>
      <x:c r="C20" s="12" t="str">
        <x:v>Testing Governance</x:v>
      </x:c>
      <x:c r="D20" s="12" t="str">
        <x:v>Canonical integration/deployment/readiness entity for Event.</x:v>
      </x:c>
      <x:c r="E20" s="12" t="str">
        <x:v>tenant_id + record_id</x:v>
      </x:c>
      <x:c r="F20" s="12" t="str">
        <x:v>Environment/version scoped; owner assigned; security and audit governed</x:v>
      </x:c>
    </x:row>
    <x:row r="21">
      <x:c r="A21" s="12" t="str">
        <x:v>P20-ENT-020</x:v>
      </x:c>
      <x:c r="B21" s="12" t="str">
        <x:v>EventType</x:v>
      </x:c>
      <x:c r="C21" s="12" t="str">
        <x:v>Automated Test Platform</x:v>
      </x:c>
      <x:c r="D21" s="12" t="str">
        <x:v>Canonical integration/deployment/readiness entity for EventType.</x:v>
      </x:c>
      <x:c r="E21" s="12" t="str">
        <x:v>tenant_id + record_id</x:v>
      </x:c>
      <x:c r="F21" s="12" t="str">
        <x:v>Environment/version scoped; owner assigned; security and audit governed</x:v>
      </x:c>
    </x:row>
    <x:row r="22">
      <x:c r="A22" s="12" t="str">
        <x:v>P20-ENT-021</x:v>
      </x:c>
      <x:c r="B22" s="12" t="str">
        <x:v>EventSchema</x:v>
      </x:c>
      <x:c r="C22" s="12" t="str">
        <x:v>Requirements Traceability &amp; Coverage</x:v>
      </x:c>
      <x:c r="D22" s="12" t="str">
        <x:v>Canonical integration/deployment/readiness entity for EventSchema.</x:v>
      </x:c>
      <x:c r="E22" s="12" t="str">
        <x:v>tenant_id + record_id</x:v>
      </x:c>
      <x:c r="F22" s="12" t="str">
        <x:v>Environment/version scoped; owner assigned; security and audit governed</x:v>
      </x:c>
    </x:row>
    <x:row r="23">
      <x:c r="A23" s="12" t="str">
        <x:v>P20-ENT-022</x:v>
      </x:c>
      <x:c r="B23" s="12" t="str">
        <x:v>Topic</x:v>
      </x:c>
      <x:c r="C23" s="12" t="str">
        <x:v>Data Migration &amp; Cutover</x:v>
      </x:c>
      <x:c r="D23" s="12" t="str">
        <x:v>Canonical integration/deployment/readiness entity for Topic.</x:v>
      </x:c>
      <x:c r="E23" s="12" t="str">
        <x:v>tenant_id + record_id</x:v>
      </x:c>
      <x:c r="F23" s="12" t="str">
        <x:v>Environment/version scoped; owner assigned; security and audit governed</x:v>
      </x:c>
    </x:row>
    <x:row r="24">
      <x:c r="A24" s="12" t="str">
        <x:v>P20-ENT-023</x:v>
      </x:c>
      <x:c r="B24" s="12" t="str">
        <x:v>Queue</x:v>
      </x:c>
      <x:c r="C24" s="12" t="str">
        <x:v>Production Readiness Review</x:v>
      </x:c>
      <x:c r="D24" s="12" t="str">
        <x:v>Canonical integration/deployment/readiness entity for Queue.</x:v>
      </x:c>
      <x:c r="E24" s="12" t="str">
        <x:v>tenant_id + record_id</x:v>
      </x:c>
      <x:c r="F24" s="12" t="str">
        <x:v>Environment/version scoped; owner assigned; security and audit governed</x:v>
      </x:c>
    </x:row>
    <x:row r="25">
      <x:c r="A25" s="12" t="str">
        <x:v>P20-ENT-024</x:v>
      </x:c>
      <x:c r="B25" s="12" t="str">
        <x:v>Subscription</x:v>
      </x:c>
      <x:c r="C25" s="12" t="str">
        <x:v>Release &amp; Change Management</x:v>
      </x:c>
      <x:c r="D25" s="12" t="str">
        <x:v>Canonical integration/deployment/readiness entity for Subscription.</x:v>
      </x:c>
      <x:c r="E25" s="12" t="str">
        <x:v>tenant_id + record_id</x:v>
      </x:c>
      <x:c r="F25" s="12" t="str">
        <x:v>Environment/version scoped; owner assigned; security and audit governed</x:v>
      </x:c>
    </x:row>
    <x:row r="26">
      <x:c r="A26" s="12" t="str">
        <x:v>P20-ENT-025</x:v>
      </x:c>
      <x:c r="B26" s="12" t="str">
        <x:v>Message</x:v>
      </x:c>
      <x:c r="C26" s="12" t="str">
        <x:v>Incident &amp; Problem Management</x:v>
      </x:c>
      <x:c r="D26" s="12" t="str">
        <x:v>Canonical integration/deployment/readiness entity for Message.</x:v>
      </x:c>
      <x:c r="E26" s="12" t="str">
        <x:v>tenant_id + record_id</x:v>
      </x:c>
      <x:c r="F26" s="12" t="str">
        <x:v>Environment/version scoped; owner assigned; security and audit governed</x:v>
      </x:c>
    </x:row>
    <x:row r="27">
      <x:c r="A27" s="12" t="str">
        <x:v>P20-ENT-026</x:v>
      </x:c>
      <x:c r="B27" s="12" t="str">
        <x:v>DeadLetterMessage</x:v>
      </x:c>
      <x:c r="C27" s="12" t="str">
        <x:v>Service Management &amp; Support</x:v>
      </x:c>
      <x:c r="D27" s="12" t="str">
        <x:v>Canonical integration/deployment/readiness entity for DeadLetterMessage.</x:v>
      </x:c>
      <x:c r="E27" s="12" t="str">
        <x:v>tenant_id + record_id</x:v>
      </x:c>
      <x:c r="F27" s="12" t="str">
        <x:v>Environment/version scoped; owner assigned; security and audit governed</x:v>
      </x:c>
    </x:row>
    <x:row r="28">
      <x:c r="A28" s="12" t="str">
        <x:v>P20-ENT-027</x:v>
      </x:c>
      <x:c r="B28" s="12" t="str">
        <x:v>ReplayJob</x:v>
      </x:c>
      <x:c r="C28" s="12" t="str">
        <x:v>Tenant Provisioning &amp; SaaS Operations</x:v>
      </x:c>
      <x:c r="D28" s="12" t="str">
        <x:v>Canonical integration/deployment/readiness entity for ReplayJob.</x:v>
      </x:c>
      <x:c r="E28" s="12" t="str">
        <x:v>tenant_id + record_id</x:v>
      </x:c>
      <x:c r="F28" s="12" t="str">
        <x:v>Environment/version scoped; owner assigned; security and audit governed</x:v>
      </x:c>
    </x:row>
    <x:row r="29">
      <x:c r="A29" s="12" t="str">
        <x:v>P20-ENT-028</x:v>
      </x:c>
      <x:c r="B29" s="12" t="str">
        <x:v>IdempotencyKey</x:v>
      </x:c>
      <x:c r="C29" s="12" t="str">
        <x:v>Compliance &amp; Audit Readiness</x:v>
      </x:c>
      <x:c r="D29" s="12" t="str">
        <x:v>Canonical integration/deployment/readiness entity for IdempotencyKey.</x:v>
      </x:c>
      <x:c r="E29" s="12" t="str">
        <x:v>tenant_id + record_id</x:v>
      </x:c>
      <x:c r="F29" s="12" t="str">
        <x:v>Environment/version scoped; owner assigned; security and audit governed</x:v>
      </x:c>
    </x:row>
    <x:row r="30">
      <x:c r="A30" s="12" t="str">
        <x:v>P20-ENT-029</x:v>
      </x:c>
      <x:c r="B30" s="12" t="str">
        <x:v>SyncJob</x:v>
      </x:c>
      <x:c r="C30" s="12" t="str">
        <x:v>AI/ML Production Governance</x:v>
      </x:c>
      <x:c r="D30" s="12" t="str">
        <x:v>Canonical integration/deployment/readiness entity for SyncJob.</x:v>
      </x:c>
      <x:c r="E30" s="12" t="str">
        <x:v>tenant_id + record_id</x:v>
      </x:c>
      <x:c r="F30" s="12" t="str">
        <x:v>Environment/version scoped; owner assigned; security and audit governed</x:v>
      </x:c>
    </x:row>
    <x:row r="31">
      <x:c r="A31" s="12" t="str">
        <x:v>P20-ENT-030</x:v>
      </x:c>
      <x:c r="B31" s="12" t="str">
        <x:v>SyncRun</x:v>
      </x:c>
      <x:c r="C31" s="12" t="str">
        <x:v>Enterprise Go-Live &amp; Hypercare</x:v>
      </x:c>
      <x:c r="D31" s="12" t="str">
        <x:v>Canonical integration/deployment/readiness entity for SyncRun.</x:v>
      </x:c>
      <x:c r="E31" s="12" t="str">
        <x:v>tenant_id + record_id</x:v>
      </x:c>
      <x:c r="F31" s="12" t="str">
        <x:v>Environment/version scoped; owner assigned; security and audit governed</x:v>
      </x:c>
    </x:row>
    <x:row r="32">
      <x:c r="A32" s="12" t="str">
        <x:v>P20-ENT-031</x:v>
      </x:c>
      <x:c r="B32" s="12" t="str">
        <x:v>SyncConflict</x:v>
      </x:c>
      <x:c r="C32" s="12" t="str">
        <x:v>Platform Digital Twin &amp; Control Tower</x:v>
      </x:c>
      <x:c r="D32" s="12" t="str">
        <x:v>Canonical integration/deployment/readiness entity for SyncConflict.</x:v>
      </x:c>
      <x:c r="E32" s="12" t="str">
        <x:v>tenant_id + record_id</x:v>
      </x:c>
      <x:c r="F32" s="12" t="str">
        <x:v>Environment/version scoped; owner assigned; security and audit governed</x:v>
      </x:c>
    </x:row>
    <x:row r="33">
      <x:c r="A33" s="12" t="str">
        <x:v>P20-ENT-032</x:v>
      </x:c>
      <x:c r="B33" s="12" t="str">
        <x:v>ReconciliationRun</x:v>
      </x:c>
      <x:c r="C33" s="12" t="str">
        <x:v>Enterprise Integration Architecture</x:v>
      </x:c>
      <x:c r="D33" s="12" t="str">
        <x:v>Canonical integration/deployment/readiness entity for ReconciliationRun.</x:v>
      </x:c>
      <x:c r="E33" s="12" t="str">
        <x:v>tenant_id + record_id</x:v>
      </x:c>
      <x:c r="F33" s="12" t="str">
        <x:v>Environment/version scoped; owner assigned; security and audit governed</x:v>
      </x:c>
    </x:row>
    <x:row r="34">
      <x:c r="A34" s="12" t="str">
        <x:v>P20-ENT-033</x:v>
      </x:c>
      <x:c r="B34" s="12" t="str">
        <x:v>ReconciliationResult</x:v>
      </x:c>
      <x:c r="C34" s="12" t="str">
        <x:v>API Governance</x:v>
      </x:c>
      <x:c r="D34" s="12" t="str">
        <x:v>Canonical integration/deployment/readiness entity for ReconciliationResult.</x:v>
      </x:c>
      <x:c r="E34" s="12" t="str">
        <x:v>tenant_id + record_id</x:v>
      </x:c>
      <x:c r="F34" s="12" t="str">
        <x:v>Environment/version scoped; owner assigned; security and audit governed</x:v>
      </x:c>
    </x:row>
    <x:row r="35">
      <x:c r="A35" s="12" t="str">
        <x:v>P20-ENT-034</x:v>
      </x:c>
      <x:c r="B35" s="12" t="str">
        <x:v>MasterDataMapping</x:v>
      </x:c>
      <x:c r="C35" s="12" t="str">
        <x:v>Event &amp; Messaging Platform</x:v>
      </x:c>
      <x:c r="D35" s="12" t="str">
        <x:v>Canonical integration/deployment/readiness entity for MasterDataMapping.</x:v>
      </x:c>
      <x:c r="E35" s="12" t="str">
        <x:v>tenant_id + record_id</x:v>
      </x:c>
      <x:c r="F35" s="12" t="str">
        <x:v>Environment/version scoped; owner assigned; security and audit governed</x:v>
      </x:c>
    </x:row>
    <x:row r="36">
      <x:c r="A36" s="12" t="str">
        <x:v>P20-ENT-035</x:v>
      </x:c>
      <x:c r="B36" s="12" t="str">
        <x:v>ReferenceDataMapping</x:v>
      </x:c>
      <x:c r="C36" s="12" t="str">
        <x:v>Data Integration &amp; Synchronization</x:v>
      </x:c>
      <x:c r="D36" s="12" t="str">
        <x:v>Canonical integration/deployment/readiness entity for ReferenceDataMapping.</x:v>
      </x:c>
      <x:c r="E36" s="12" t="str">
        <x:v>tenant_id + record_id</x:v>
      </x:c>
      <x:c r="F36" s="12" t="str">
        <x:v>Environment/version scoped; owner assigned; security and audit governed</x:v>
      </x:c>
    </x:row>
    <x:row r="37">
      <x:c r="A37" s="12" t="str">
        <x:v>P20-ENT-036</x:v>
      </x:c>
      <x:c r="B37" s="12" t="str">
        <x:v>DataLineage</x:v>
      </x:c>
      <x:c r="C37" s="12" t="str">
        <x:v>Identity &amp; Access Integration</x:v>
      </x:c>
      <x:c r="D37" s="12" t="str">
        <x:v>Canonical integration/deployment/readiness entity for DataLineage.</x:v>
      </x:c>
      <x:c r="E37" s="12" t="str">
        <x:v>tenant_id + record_id</x:v>
      </x:c>
      <x:c r="F37" s="12" t="str">
        <x:v>Environment/version scoped; owner assigned; security and audit governed</x:v>
      </x:c>
    </x:row>
    <x:row r="38">
      <x:c r="A38" s="12" t="str">
        <x:v>P20-ENT-037</x:v>
      </x:c>
      <x:c r="B38" s="12" t="str">
        <x:v>Environment</x:v>
      </x:c>
      <x:c r="C38" s="12" t="str">
        <x:v>External Connectors</x:v>
      </x:c>
      <x:c r="D38" s="12" t="str">
        <x:v>Canonical integration/deployment/readiness entity for Environment.</x:v>
      </x:c>
      <x:c r="E38" s="12" t="str">
        <x:v>tenant_id + record_id</x:v>
      </x:c>
      <x:c r="F38" s="12" t="str">
        <x:v>Environment/version scoped; owner assigned; security and audit governed</x:v>
      </x:c>
    </x:row>
    <x:row r="39">
      <x:c r="A39" s="12" t="str">
        <x:v>P20-ENT-038</x:v>
      </x:c>
      <x:c r="B39" s="12" t="str">
        <x:v>EnvironmentType</x:v>
      </x:c>
      <x:c r="C39" s="12" t="str">
        <x:v>Environment Strategy</x:v>
      </x:c>
      <x:c r="D39" s="12" t="str">
        <x:v>Canonical integration/deployment/readiness entity for EnvironmentType.</x:v>
      </x:c>
      <x:c r="E39" s="12" t="str">
        <x:v>tenant_id + record_id</x:v>
      </x:c>
      <x:c r="F39" s="12" t="str">
        <x:v>Environment/version scoped; owner assigned; security and audit governed</x:v>
      </x:c>
    </x:row>
    <x:row r="40">
      <x:c r="A40" s="12" t="str">
        <x:v>P20-ENT-039</x:v>
      </x:c>
      <x:c r="B40" s="12" t="str">
        <x:v>EnvironmentPromotion</x:v>
      </x:c>
      <x:c r="C40" s="12" t="str">
        <x:v>Configuration Management</x:v>
      </x:c>
      <x:c r="D40" s="12" t="str">
        <x:v>Canonical integration/deployment/readiness entity for EnvironmentPromotion.</x:v>
      </x:c>
      <x:c r="E40" s="12" t="str">
        <x:v>tenant_id + record_id</x:v>
      </x:c>
      <x:c r="F40" s="12" t="str">
        <x:v>Environment/version scoped; owner assigned; security and audit governed</x:v>
      </x:c>
    </x:row>
    <x:row r="41">
      <x:c r="A41" s="12" t="str">
        <x:v>P20-ENT-040</x:v>
      </x:c>
      <x:c r="B41" s="12" t="str">
        <x:v>Configuration</x:v>
      </x:c>
      <x:c r="C41" s="12" t="str">
        <x:v>CI/CD &amp; Release Engineering</x:v>
      </x:c>
      <x:c r="D41" s="12" t="str">
        <x:v>Canonical integration/deployment/readiness entity for Configuration.</x:v>
      </x:c>
      <x:c r="E41" s="12" t="str">
        <x:v>tenant_id + record_id</x:v>
      </x:c>
      <x:c r="F41" s="12" t="str">
        <x:v>Environment/version scoped; owner assigned; security and audit governed</x:v>
      </x:c>
    </x:row>
    <x:row r="42">
      <x:c r="A42" s="12" t="str">
        <x:v>P20-ENT-041</x:v>
      </x:c>
      <x:c r="B42" s="12" t="str">
        <x:v>ConfigurationVersion</x:v>
      </x:c>
      <x:c r="C42" s="12" t="str">
        <x:v>Infrastructure as Code</x:v>
      </x:c>
      <x:c r="D42" s="12" t="str">
        <x:v>Canonical integration/deployment/readiness entity for ConfigurationVersion.</x:v>
      </x:c>
      <x:c r="E42" s="12" t="str">
        <x:v>tenant_id + record_id</x:v>
      </x:c>
      <x:c r="F42" s="12" t="str">
        <x:v>Environment/version scoped; owner assigned; security and audit governed</x:v>
      </x:c>
    </x:row>
    <x:row r="43">
      <x:c r="A43" s="12" t="str">
        <x:v>P20-ENT-042</x:v>
      </x:c>
      <x:c r="B43" s="12" t="str">
        <x:v>FeatureFlag</x:v>
      </x:c>
      <x:c r="C43" s="12" t="str">
        <x:v>Container &amp; Runtime Platform</x:v>
      </x:c>
      <x:c r="D43" s="12" t="str">
        <x:v>Canonical integration/deployment/readiness entity for FeatureFlag.</x:v>
      </x:c>
      <x:c r="E43" s="12" t="str">
        <x:v>tenant_id + record_id</x:v>
      </x:c>
      <x:c r="F43" s="12" t="str">
        <x:v>Environment/version scoped; owner assigned; security and audit governed</x:v>
      </x:c>
    </x:row>
    <x:row r="44">
      <x:c r="A44" s="12" t="str">
        <x:v>P20-ENT-043</x:v>
      </x:c>
      <x:c r="B44" s="12" t="str">
        <x:v>SecretReference</x:v>
      </x:c>
      <x:c r="C44" s="12" t="str">
        <x:v>Database &amp; Storage Readiness</x:v>
      </x:c>
      <x:c r="D44" s="12" t="str">
        <x:v>Canonical integration/deployment/readiness entity for SecretReference.</x:v>
      </x:c>
      <x:c r="E44" s="12" t="str">
        <x:v>tenant_id + record_id</x:v>
      </x:c>
      <x:c r="F44" s="12" t="str">
        <x:v>Environment/version scoped; owner assigned; security and audit governed</x:v>
      </x:c>
    </x:row>
    <x:row r="45">
      <x:c r="A45" s="12" t="str">
        <x:v>P20-ENT-044</x:v>
      </x:c>
      <x:c r="B45" s="12" t="str">
        <x:v>CertificateReference</x:v>
      </x:c>
      <x:c r="C45" s="12" t="str">
        <x:v>Security Engineering</x:v>
      </x:c>
      <x:c r="D45" s="12" t="str">
        <x:v>Canonical integration/deployment/readiness entity for CertificateReference.</x:v>
      </x:c>
      <x:c r="E45" s="12" t="str">
        <x:v>tenant_id + record_id</x:v>
      </x:c>
      <x:c r="F45" s="12" t="str">
        <x:v>Environment/version scoped; owner assigned; security and audit governed</x:v>
      </x:c>
    </x:row>
    <x:row r="46">
      <x:c r="A46" s="12" t="str">
        <x:v>P20-ENT-045</x:v>
      </x:c>
      <x:c r="B46" s="12" t="str">
        <x:v>Release</x:v>
      </x:c>
      <x:c r="C46" s="12" t="str">
        <x:v>Privacy &amp; Data Protection</x:v>
      </x:c>
      <x:c r="D46" s="12" t="str">
        <x:v>Canonical integration/deployment/readiness entity for Release.</x:v>
      </x:c>
      <x:c r="E46" s="12" t="str">
        <x:v>tenant_id + record_id</x:v>
      </x:c>
      <x:c r="F46" s="12" t="str">
        <x:v>Environment/version scoped; owner assigned; security and audit governed</x:v>
      </x:c>
    </x:row>
    <x:row r="47">
      <x:c r="A47" s="12" t="str">
        <x:v>P20-ENT-046</x:v>
      </x:c>
      <x:c r="B47" s="12" t="str">
        <x:v>ReleaseVersion</x:v>
      </x:c>
      <x:c r="C47" s="12" t="str">
        <x:v>Observability</x:v>
      </x:c>
      <x:c r="D47" s="12" t="str">
        <x:v>Canonical integration/deployment/readiness entity for ReleaseVersion.</x:v>
      </x:c>
      <x:c r="E47" s="12" t="str">
        <x:v>tenant_id + record_id</x:v>
      </x:c>
      <x:c r="F47" s="12" t="str">
        <x:v>Environment/version scoped; owner assigned; security and audit governed</x:v>
      </x:c>
    </x:row>
    <x:row r="48">
      <x:c r="A48" s="12" t="str">
        <x:v>P20-ENT-047</x:v>
      </x:c>
      <x:c r="B48" s="12" t="str">
        <x:v>ReleaseTrain</x:v>
      </x:c>
      <x:c r="C48" s="12" t="str">
        <x:v>Reliability Engineering</x:v>
      </x:c>
      <x:c r="D48" s="12" t="str">
        <x:v>Canonical integration/deployment/readiness entity for ReleaseTrain.</x:v>
      </x:c>
      <x:c r="E48" s="12" t="str">
        <x:v>tenant_id + record_id</x:v>
      </x:c>
      <x:c r="F48" s="12" t="str">
        <x:v>Environment/version scoped; owner assigned; security and audit governed</x:v>
      </x:c>
    </x:row>
    <x:row r="49">
      <x:c r="A49" s="12" t="str">
        <x:v>P20-ENT-048</x:v>
      </x:c>
      <x:c r="B49" s="12" t="str">
        <x:v>Build</x:v>
      </x:c>
      <x:c r="C49" s="12" t="str">
        <x:v>Performance &amp; Scalability</x:v>
      </x:c>
      <x:c r="D49" s="12" t="str">
        <x:v>Canonical integration/deployment/readiness entity for Build.</x:v>
      </x:c>
      <x:c r="E49" s="12" t="str">
        <x:v>tenant_id + record_id</x:v>
      </x:c>
      <x:c r="F49" s="12" t="str">
        <x:v>Environment/version scoped; owner assigned; security and audit governed</x:v>
      </x:c>
    </x:row>
    <x:row r="50">
      <x:c r="A50" s="12" t="str">
        <x:v>P20-ENT-049</x:v>
      </x:c>
      <x:c r="B50" s="12" t="str">
        <x:v>BuildArtifact</x:v>
      </x:c>
      <x:c r="C50" s="12" t="str">
        <x:v>Disaster Recovery &amp; Business Continuity</x:v>
      </x:c>
      <x:c r="D50" s="12" t="str">
        <x:v>Canonical integration/deployment/readiness entity for BuildArtifact.</x:v>
      </x:c>
      <x:c r="E50" s="12" t="str">
        <x:v>tenant_id + record_id</x:v>
      </x:c>
      <x:c r="F50" s="12" t="str">
        <x:v>Environment/version scoped; owner assigned; security and audit governed</x:v>
      </x:c>
    </x:row>
    <x:row r="51">
      <x:c r="A51" s="12" t="str">
        <x:v>P20-ENT-050</x:v>
      </x:c>
      <x:c r="B51" s="12" t="str">
        <x:v>ArtifactSignature</x:v>
      </x:c>
      <x:c r="C51" s="12" t="str">
        <x:v>Testing Governance</x:v>
      </x:c>
      <x:c r="D51" s="12" t="str">
        <x:v>Canonical integration/deployment/readiness entity for ArtifactSignature.</x:v>
      </x:c>
      <x:c r="E51" s="12" t="str">
        <x:v>tenant_id + record_id</x:v>
      </x:c>
      <x:c r="F51" s="12" t="str">
        <x:v>Environment/version scoped; owner assigned; security and audit governed</x:v>
      </x:c>
    </x:row>
    <x:row r="52">
      <x:c r="A52" s="12" t="str">
        <x:v>P20-ENT-051</x:v>
      </x:c>
      <x:c r="B52" s="12" t="str">
        <x:v>Deployment</x:v>
      </x:c>
      <x:c r="C52" s="12" t="str">
        <x:v>Automated Test Platform</x:v>
      </x:c>
      <x:c r="D52" s="12" t="str">
        <x:v>Canonical integration/deployment/readiness entity for Deployment.</x:v>
      </x:c>
      <x:c r="E52" s="12" t="str">
        <x:v>tenant_id + record_id</x:v>
      </x:c>
      <x:c r="F52" s="12" t="str">
        <x:v>Environment/version scoped; owner assigned; security and audit governed</x:v>
      </x:c>
    </x:row>
    <x:row r="53">
      <x:c r="A53" s="12" t="str">
        <x:v>P20-ENT-052</x:v>
      </x:c>
      <x:c r="B53" s="12" t="str">
        <x:v>DeploymentWave</x:v>
      </x:c>
      <x:c r="C53" s="12" t="str">
        <x:v>Requirements Traceability &amp; Coverage</x:v>
      </x:c>
      <x:c r="D53" s="12" t="str">
        <x:v>Canonical integration/deployment/readiness entity for DeploymentWave.</x:v>
      </x:c>
      <x:c r="E53" s="12" t="str">
        <x:v>tenant_id + record_id</x:v>
      </x:c>
      <x:c r="F53" s="12" t="str">
        <x:v>Environment/version scoped; owner assigned; security and audit governed</x:v>
      </x:c>
    </x:row>
    <x:row r="54">
      <x:c r="A54" s="12" t="str">
        <x:v>P20-ENT-053</x:v>
      </x:c>
      <x:c r="B54" s="12" t="str">
        <x:v>DeploymentTarget</x:v>
      </x:c>
      <x:c r="C54" s="12" t="str">
        <x:v>Data Migration &amp; Cutover</x:v>
      </x:c>
      <x:c r="D54" s="12" t="str">
        <x:v>Canonical integration/deployment/readiness entity for DeploymentTarget.</x:v>
      </x:c>
      <x:c r="E54" s="12" t="str">
        <x:v>tenant_id + record_id</x:v>
      </x:c>
      <x:c r="F54" s="12" t="str">
        <x:v>Environment/version scoped; owner assigned; security and audit governed</x:v>
      </x:c>
    </x:row>
    <x:row r="55">
      <x:c r="A55" s="12" t="str">
        <x:v>P20-ENT-054</x:v>
      </x:c>
      <x:c r="B55" s="12" t="str">
        <x:v>DeploymentApproval</x:v>
      </x:c>
      <x:c r="C55" s="12" t="str">
        <x:v>Production Readiness Review</x:v>
      </x:c>
      <x:c r="D55" s="12" t="str">
        <x:v>Canonical integration/deployment/readiness entity for DeploymentApproval.</x:v>
      </x:c>
      <x:c r="E55" s="12" t="str">
        <x:v>tenant_id + record_id</x:v>
      </x:c>
      <x:c r="F55" s="12" t="str">
        <x:v>Environment/version scoped; owner assigned; security and audit governed</x:v>
      </x:c>
    </x:row>
    <x:row r="56">
      <x:c r="A56" s="12" t="str">
        <x:v>P20-ENT-055</x:v>
      </x:c>
      <x:c r="B56" s="12" t="str">
        <x:v>RollbackPlan</x:v>
      </x:c>
      <x:c r="C56" s="12" t="str">
        <x:v>Release &amp; Change Management</x:v>
      </x:c>
      <x:c r="D56" s="12" t="str">
        <x:v>Canonical integration/deployment/readiness entity for RollbackPlan.</x:v>
      </x:c>
      <x:c r="E56" s="12" t="str">
        <x:v>tenant_id + record_id</x:v>
      </x:c>
      <x:c r="F56" s="12" t="str">
        <x:v>Environment/version scoped; owner assigned; security and audit governed</x:v>
      </x:c>
    </x:row>
    <x:row r="57">
      <x:c r="A57" s="12" t="str">
        <x:v>P20-ENT-056</x:v>
      </x:c>
      <x:c r="B57" s="12" t="str">
        <x:v>RollbackRun</x:v>
      </x:c>
      <x:c r="C57" s="12" t="str">
        <x:v>Incident &amp; Problem Management</x:v>
      </x:c>
      <x:c r="D57" s="12" t="str">
        <x:v>Canonical integration/deployment/readiness entity for RollbackRun.</x:v>
      </x:c>
      <x:c r="E57" s="12" t="str">
        <x:v>tenant_id + record_id</x:v>
      </x:c>
      <x:c r="F57" s="12" t="str">
        <x:v>Environment/version scoped; owner assigned; security and audit governed</x:v>
      </x:c>
    </x:row>
    <x:row r="58">
      <x:c r="A58" s="12" t="str">
        <x:v>P20-ENT-057</x:v>
      </x:c>
      <x:c r="B58" s="12" t="str">
        <x:v>ChangeRecord</x:v>
      </x:c>
      <x:c r="C58" s="12" t="str">
        <x:v>Service Management &amp; Support</x:v>
      </x:c>
      <x:c r="D58" s="12" t="str">
        <x:v>Canonical integration/deployment/readiness entity for ChangeRecord.</x:v>
      </x:c>
      <x:c r="E58" s="12" t="str">
        <x:v>tenant_id + record_id</x:v>
      </x:c>
      <x:c r="F58" s="12" t="str">
        <x:v>Environment/version scoped; owner assigned; security and audit governed</x:v>
      </x:c>
    </x:row>
    <x:row r="59">
      <x:c r="A59" s="12" t="str">
        <x:v>P20-ENT-058</x:v>
      </x:c>
      <x:c r="B59" s="12" t="str">
        <x:v>MaintenanceWindow</x:v>
      </x:c>
      <x:c r="C59" s="12" t="str">
        <x:v>Tenant Provisioning &amp; SaaS Operations</x:v>
      </x:c>
      <x:c r="D59" s="12" t="str">
        <x:v>Canonical integration/deployment/readiness entity for MaintenanceWindow.</x:v>
      </x:c>
      <x:c r="E59" s="12" t="str">
        <x:v>tenant_id + record_id</x:v>
      </x:c>
      <x:c r="F59" s="12" t="str">
        <x:v>Environment/version scoped; owner assigned; security and audit governed</x:v>
      </x:c>
    </x:row>
    <x:row r="60">
      <x:c r="A60" s="12" t="str">
        <x:v>P20-ENT-059</x:v>
      </x:c>
      <x:c r="B60" s="12" t="str">
        <x:v>SourceRepository</x:v>
      </x:c>
      <x:c r="C60" s="12" t="str">
        <x:v>Compliance &amp; Audit Readiness</x:v>
      </x:c>
      <x:c r="D60" s="12" t="str">
        <x:v>Canonical integration/deployment/readiness entity for SourceRepository.</x:v>
      </x:c>
      <x:c r="E60" s="12" t="str">
        <x:v>tenant_id + record_id</x:v>
      </x:c>
      <x:c r="F60" s="12" t="str">
        <x:v>Environment/version scoped; owner assigned; security and audit governed</x:v>
      </x:c>
    </x:row>
    <x:row r="61">
      <x:c r="A61" s="12" t="str">
        <x:v>P20-ENT-060</x:v>
      </x:c>
      <x:c r="B61" s="12" t="str">
        <x:v>BranchPolicy</x:v>
      </x:c>
      <x:c r="C61" s="12" t="str">
        <x:v>AI/ML Production Governance</x:v>
      </x:c>
      <x:c r="D61" s="12" t="str">
        <x:v>Canonical integration/deployment/readiness entity for BranchPolicy.</x:v>
      </x:c>
      <x:c r="E61" s="12" t="str">
        <x:v>tenant_id + record_id</x:v>
      </x:c>
      <x:c r="F61" s="12" t="str">
        <x:v>Environment/version scoped; owner assigned; security and audit governed</x:v>
      </x:c>
    </x:row>
    <x:row r="62">
      <x:c r="A62" s="12" t="str">
        <x:v>P20-ENT-061</x:v>
      </x:c>
      <x:c r="B62" s="12" t="str">
        <x:v>PullRequestGate</x:v>
      </x:c>
      <x:c r="C62" s="12" t="str">
        <x:v>Enterprise Go-Live &amp; Hypercare</x:v>
      </x:c>
      <x:c r="D62" s="12" t="str">
        <x:v>Canonical integration/deployment/readiness entity for PullRequestGate.</x:v>
      </x:c>
      <x:c r="E62" s="12" t="str">
        <x:v>tenant_id + record_id</x:v>
      </x:c>
      <x:c r="F62" s="12" t="str">
        <x:v>Environment/version scoped; owner assigned; security and audit governed</x:v>
      </x:c>
    </x:row>
    <x:row r="63">
      <x:c r="A63" s="12" t="str">
        <x:v>P20-ENT-062</x:v>
      </x:c>
      <x:c r="B63" s="12" t="str">
        <x:v>Pipeline</x:v>
      </x:c>
      <x:c r="C63" s="12" t="str">
        <x:v>Platform Digital Twin &amp; Control Tower</x:v>
      </x:c>
      <x:c r="D63" s="12" t="str">
        <x:v>Canonical integration/deployment/readiness entity for Pipeline.</x:v>
      </x:c>
      <x:c r="E63" s="12" t="str">
        <x:v>tenant_id + record_id</x:v>
      </x:c>
      <x:c r="F63" s="12" t="str">
        <x:v>Environment/version scoped; owner assigned; security and audit governed</x:v>
      </x:c>
    </x:row>
    <x:row r="64">
      <x:c r="A64" s="12" t="str">
        <x:v>P20-ENT-063</x:v>
      </x:c>
      <x:c r="B64" s="12" t="str">
        <x:v>PipelineRun</x:v>
      </x:c>
      <x:c r="C64" s="12" t="str">
        <x:v>Enterprise Integration Architecture</x:v>
      </x:c>
      <x:c r="D64" s="12" t="str">
        <x:v>Canonical integration/deployment/readiness entity for PipelineRun.</x:v>
      </x:c>
      <x:c r="E64" s="12" t="str">
        <x:v>tenant_id + record_id</x:v>
      </x:c>
      <x:c r="F64" s="12" t="str">
        <x:v>Environment/version scoped; owner assigned; security and audit governed</x:v>
      </x:c>
    </x:row>
    <x:row r="65">
      <x:c r="A65" s="12" t="str">
        <x:v>P20-ENT-064</x:v>
      </x:c>
      <x:c r="B65" s="12" t="str">
        <x:v>PipelineStage</x:v>
      </x:c>
      <x:c r="C65" s="12" t="str">
        <x:v>API Governance</x:v>
      </x:c>
      <x:c r="D65" s="12" t="str">
        <x:v>Canonical integration/deployment/readiness entity for PipelineStage.</x:v>
      </x:c>
      <x:c r="E65" s="12" t="str">
        <x:v>tenant_id + record_id</x:v>
      </x:c>
      <x:c r="F65" s="12" t="str">
        <x:v>Environment/version scoped; owner assigned; security and audit governed</x:v>
      </x:c>
    </x:row>
    <x:row r="66">
      <x:c r="A66" s="12" t="str">
        <x:v>P20-ENT-065</x:v>
      </x:c>
      <x:c r="B66" s="12" t="str">
        <x:v>InfrastructureModule</x:v>
      </x:c>
      <x:c r="C66" s="12" t="str">
        <x:v>Event &amp; Messaging Platform</x:v>
      </x:c>
      <x:c r="D66" s="12" t="str">
        <x:v>Canonical integration/deployment/readiness entity for InfrastructureModule.</x:v>
      </x:c>
      <x:c r="E66" s="12" t="str">
        <x:v>tenant_id + record_id</x:v>
      </x:c>
      <x:c r="F66" s="12" t="str">
        <x:v>Environment/version scoped; owner assigned; security and audit governed</x:v>
      </x:c>
    </x:row>
    <x:row r="67">
      <x:c r="A67" s="12" t="str">
        <x:v>P20-ENT-066</x:v>
      </x:c>
      <x:c r="B67" s="12" t="str">
        <x:v>InfrastructureState</x:v>
      </x:c>
      <x:c r="C67" s="12" t="str">
        <x:v>Data Integration &amp; Synchronization</x:v>
      </x:c>
      <x:c r="D67" s="12" t="str">
        <x:v>Canonical integration/deployment/readiness entity for InfrastructureState.</x:v>
      </x:c>
      <x:c r="E67" s="12" t="str">
        <x:v>tenant_id + record_id</x:v>
      </x:c>
      <x:c r="F67" s="12" t="str">
        <x:v>Environment/version scoped; owner assigned; security and audit governed</x:v>
      </x:c>
    </x:row>
    <x:row r="68">
      <x:c r="A68" s="12" t="str">
        <x:v>P20-ENT-067</x:v>
      </x:c>
      <x:c r="B68" s="12" t="str">
        <x:v>InfrastructurePlan</x:v>
      </x:c>
      <x:c r="C68" s="12" t="str">
        <x:v>Identity &amp; Access Integration</x:v>
      </x:c>
      <x:c r="D68" s="12" t="str">
        <x:v>Canonical integration/deployment/readiness entity for InfrastructurePlan.</x:v>
      </x:c>
      <x:c r="E68" s="12" t="str">
        <x:v>tenant_id + record_id</x:v>
      </x:c>
      <x:c r="F68" s="12" t="str">
        <x:v>Environment/version scoped; owner assigned; security and audit governed</x:v>
      </x:c>
    </x:row>
    <x:row r="69">
      <x:c r="A69" s="12" t="str">
        <x:v>P20-ENT-068</x:v>
      </x:c>
      <x:c r="B69" s="12" t="str">
        <x:v>InfrastructureApply</x:v>
      </x:c>
      <x:c r="C69" s="12" t="str">
        <x:v>External Connectors</x:v>
      </x:c>
      <x:c r="D69" s="12" t="str">
        <x:v>Canonical integration/deployment/readiness entity for InfrastructureApply.</x:v>
      </x:c>
      <x:c r="E69" s="12" t="str">
        <x:v>tenant_id + record_id</x:v>
      </x:c>
      <x:c r="F69" s="12" t="str">
        <x:v>Environment/version scoped; owner assigned; security and audit governed</x:v>
      </x:c>
    </x:row>
    <x:row r="70">
      <x:c r="A70" s="12" t="str">
        <x:v>P20-ENT-069</x:v>
      </x:c>
      <x:c r="B70" s="12" t="str">
        <x:v>DriftFinding</x:v>
      </x:c>
      <x:c r="C70" s="12" t="str">
        <x:v>Environment Strategy</x:v>
      </x:c>
      <x:c r="D70" s="12" t="str">
        <x:v>Canonical integration/deployment/readiness entity for DriftFinding.</x:v>
      </x:c>
      <x:c r="E70" s="12" t="str">
        <x:v>tenant_id + record_id</x:v>
      </x:c>
      <x:c r="F70" s="12" t="str">
        <x:v>Environment/version scoped; owner assigned; security and audit governed</x:v>
      </x:c>
    </x:row>
    <x:row r="71">
      <x:c r="A71" s="12" t="str">
        <x:v>P20-ENT-070</x:v>
      </x:c>
      <x:c r="B71" s="12" t="str">
        <x:v>ContainerImage</x:v>
      </x:c>
      <x:c r="C71" s="12" t="str">
        <x:v>Configuration Management</x:v>
      </x:c>
      <x:c r="D71" s="12" t="str">
        <x:v>Canonical integration/deployment/readiness entity for ContainerImage.</x:v>
      </x:c>
      <x:c r="E71" s="12" t="str">
        <x:v>tenant_id + record_id</x:v>
      </x:c>
      <x:c r="F71" s="12" t="str">
        <x:v>Environment/version scoped; owner assigned; security and audit governed</x:v>
      </x:c>
    </x:row>
    <x:row r="72">
      <x:c r="A72" s="12" t="str">
        <x:v>P20-ENT-071</x:v>
      </x:c>
      <x:c r="B72" s="12" t="str">
        <x:v>RuntimeWorkload</x:v>
      </x:c>
      <x:c r="C72" s="12" t="str">
        <x:v>CI/CD &amp; Release Engineering</x:v>
      </x:c>
      <x:c r="D72" s="12" t="str">
        <x:v>Canonical integration/deployment/readiness entity for RuntimeWorkload.</x:v>
      </x:c>
      <x:c r="E72" s="12" t="str">
        <x:v>tenant_id + record_id</x:v>
      </x:c>
      <x:c r="F72" s="12" t="str">
        <x:v>Environment/version scoped; owner assigned; security and audit governed</x:v>
      </x:c>
    </x:row>
    <x:row r="73">
      <x:c r="A73" s="12" t="str">
        <x:v>P20-ENT-072</x:v>
      </x:c>
      <x:c r="B73" s="12" t="str">
        <x:v>HealthCheck</x:v>
      </x:c>
      <x:c r="C73" s="12" t="str">
        <x:v>Infrastructure as Code</x:v>
      </x:c>
      <x:c r="D73" s="12" t="str">
        <x:v>Canonical integration/deployment/readiness entity for HealthCheck.</x:v>
      </x:c>
      <x:c r="E73" s="12" t="str">
        <x:v>tenant_id + record_id</x:v>
      </x:c>
      <x:c r="F73" s="12" t="str">
        <x:v>Environment/version scoped; owner assigned; security and audit governed</x:v>
      </x:c>
    </x:row>
    <x:row r="74">
      <x:c r="A74" s="12" t="str">
        <x:v>P20-ENT-073</x:v>
      </x:c>
      <x:c r="B74" s="12" t="str">
        <x:v>AutoscalingPolicy</x:v>
      </x:c>
      <x:c r="C74" s="12" t="str">
        <x:v>Container &amp; Runtime Platform</x:v>
      </x:c>
      <x:c r="D74" s="12" t="str">
        <x:v>Canonical integration/deployment/readiness entity for AutoscalingPolicy.</x:v>
      </x:c>
      <x:c r="E74" s="12" t="str">
        <x:v>tenant_id + record_id</x:v>
      </x:c>
      <x:c r="F74" s="12" t="str">
        <x:v>Environment/version scoped; owner assigned; security and audit governed</x:v>
      </x:c>
    </x:row>
    <x:row r="75">
      <x:c r="A75" s="12" t="str">
        <x:v>P20-ENT-074</x:v>
      </x:c>
      <x:c r="B75" s="12" t="str">
        <x:v>Database</x:v>
      </x:c>
      <x:c r="C75" s="12" t="str">
        <x:v>Database &amp; Storage Readiness</x:v>
      </x:c>
      <x:c r="D75" s="12" t="str">
        <x:v>Canonical integration/deployment/readiness entity for Database.</x:v>
      </x:c>
      <x:c r="E75" s="12" t="str">
        <x:v>tenant_id + record_id</x:v>
      </x:c>
      <x:c r="F75" s="12" t="str">
        <x:v>Environment/version scoped; owner assigned; security and audit governed</x:v>
      </x:c>
    </x:row>
    <x:row r="76">
      <x:c r="A76" s="12" t="str">
        <x:v>P20-ENT-075</x:v>
      </x:c>
      <x:c r="B76" s="12" t="str">
        <x:v>DatabaseSchemaVersion</x:v>
      </x:c>
      <x:c r="C76" s="12" t="str">
        <x:v>Security Engineering</x:v>
      </x:c>
      <x:c r="D76" s="12" t="str">
        <x:v>Canonical integration/deployment/readiness entity for DatabaseSchemaVersion.</x:v>
      </x:c>
      <x:c r="E76" s="12" t="str">
        <x:v>tenant_id + record_id</x:v>
      </x:c>
      <x:c r="F76" s="12" t="str">
        <x:v>Environment/version scoped; owner assigned; security and audit governed</x:v>
      </x:c>
    </x:row>
    <x:row r="77">
      <x:c r="A77" s="12" t="str">
        <x:v>P20-ENT-076</x:v>
      </x:c>
      <x:c r="B77" s="12" t="str">
        <x:v>SchemaMigration</x:v>
      </x:c>
      <x:c r="C77" s="12" t="str">
        <x:v>Privacy &amp; Data Protection</x:v>
      </x:c>
      <x:c r="D77" s="12" t="str">
        <x:v>Canonical integration/deployment/readiness entity for SchemaMigration.</x:v>
      </x:c>
      <x:c r="E77" s="12" t="str">
        <x:v>tenant_id + record_id</x:v>
      </x:c>
      <x:c r="F77" s="12" t="str">
        <x:v>Environment/version scoped; owner assigned; security and audit governed</x:v>
      </x:c>
    </x:row>
    <x:row r="78">
      <x:c r="A78" s="12" t="str">
        <x:v>P20-ENT-077</x:v>
      </x:c>
      <x:c r="B78" s="12" t="str">
        <x:v>Backup</x:v>
      </x:c>
      <x:c r="C78" s="12" t="str">
        <x:v>Observability</x:v>
      </x:c>
      <x:c r="D78" s="12" t="str">
        <x:v>Canonical integration/deployment/readiness entity for Backup.</x:v>
      </x:c>
      <x:c r="E78" s="12" t="str">
        <x:v>tenant_id + record_id</x:v>
      </x:c>
      <x:c r="F78" s="12" t="str">
        <x:v>Environment/version scoped; owner assigned; security and audit governed</x:v>
      </x:c>
    </x:row>
    <x:row r="79">
      <x:c r="A79" s="12" t="str">
        <x:v>P20-ENT-078</x:v>
      </x:c>
      <x:c r="B79" s="12" t="str">
        <x:v>RestoreTest</x:v>
      </x:c>
      <x:c r="C79" s="12" t="str">
        <x:v>Reliability Engineering</x:v>
      </x:c>
      <x:c r="D79" s="12" t="str">
        <x:v>Canonical integration/deployment/readiness entity for RestoreTest.</x:v>
      </x:c>
      <x:c r="E79" s="12" t="str">
        <x:v>tenant_id + record_id</x:v>
      </x:c>
      <x:c r="F79" s="12" t="str">
        <x:v>Environment/version scoped; owner assigned; security and audit governed</x:v>
      </x:c>
    </x:row>
    <x:row r="80">
      <x:c r="A80" s="12" t="str">
        <x:v>P20-ENT-079</x:v>
      </x:c>
      <x:c r="B80" s="12" t="str">
        <x:v>ReplicationStatus</x:v>
      </x:c>
      <x:c r="C80" s="12" t="str">
        <x:v>Performance &amp; Scalability</x:v>
      </x:c>
      <x:c r="D80" s="12" t="str">
        <x:v>Canonical integration/deployment/readiness entity for ReplicationStatus.</x:v>
      </x:c>
      <x:c r="E80" s="12" t="str">
        <x:v>tenant_id + record_id</x:v>
      </x:c>
      <x:c r="F80" s="12" t="str">
        <x:v>Environment/version scoped; owner assigned; security and audit governed</x:v>
      </x:c>
    </x:row>
    <x:row r="81">
      <x:c r="A81" s="12" t="str">
        <x:v>P20-ENT-080</x:v>
      </x:c>
      <x:c r="B81" s="12" t="str">
        <x:v>RetentionPolicy</x:v>
      </x:c>
      <x:c r="C81" s="12" t="str">
        <x:v>Disaster Recovery &amp; Business Continuity</x:v>
      </x:c>
      <x:c r="D81" s="12" t="str">
        <x:v>Canonical integration/deployment/readiness entity for RetentionPolicy.</x:v>
      </x:c>
      <x:c r="E81" s="12" t="str">
        <x:v>tenant_id + record_id</x:v>
      </x:c>
      <x:c r="F81" s="12" t="str">
        <x:v>Environment/version scoped; owner assigned; security and audit governed</x:v>
      </x:c>
    </x:row>
    <x:row r="82">
      <x:c r="A82" s="12" t="str">
        <x:v>P20-ENT-081</x:v>
      </x:c>
      <x:c r="B82" s="12" t="str">
        <x:v>ThreatModel</x:v>
      </x:c>
      <x:c r="C82" s="12" t="str">
        <x:v>Testing Governance</x:v>
      </x:c>
      <x:c r="D82" s="12" t="str">
        <x:v>Canonical integration/deployment/readiness entity for ThreatModel.</x:v>
      </x:c>
      <x:c r="E82" s="12" t="str">
        <x:v>tenant_id + record_id</x:v>
      </x:c>
      <x:c r="F82" s="12" t="str">
        <x:v>Environment/version scoped; owner assigned; security and audit governed</x:v>
      </x:c>
    </x:row>
    <x:row r="83">
      <x:c r="A83" s="12" t="str">
        <x:v>P20-ENT-082</x:v>
      </x:c>
      <x:c r="B83" s="12" t="str">
        <x:v>SecurityFinding</x:v>
      </x:c>
      <x:c r="C83" s="12" t="str">
        <x:v>Automated Test Platform</x:v>
      </x:c>
      <x:c r="D83" s="12" t="str">
        <x:v>Canonical integration/deployment/readiness entity for SecurityFinding.</x:v>
      </x:c>
      <x:c r="E83" s="12" t="str">
        <x:v>tenant_id + record_id</x:v>
      </x:c>
      <x:c r="F83" s="12" t="str">
        <x:v>Environment/version scoped; owner assigned; security and audit governed</x:v>
      </x:c>
    </x:row>
    <x:row r="84">
      <x:c r="A84" s="12" t="str">
        <x:v>P20-ENT-083</x:v>
      </x:c>
      <x:c r="B84" s="12" t="str">
        <x:v>Vulnerability</x:v>
      </x:c>
      <x:c r="C84" s="12" t="str">
        <x:v>Requirements Traceability &amp; Coverage</x:v>
      </x:c>
      <x:c r="D84" s="12" t="str">
        <x:v>Canonical integration/deployment/readiness entity for Vulnerability.</x:v>
      </x:c>
      <x:c r="E84" s="12" t="str">
        <x:v>tenant_id + record_id</x:v>
      </x:c>
      <x:c r="F84" s="12" t="str">
        <x:v>Environment/version scoped; owner assigned; security and audit governed</x:v>
      </x:c>
    </x:row>
    <x:row r="85">
      <x:c r="A85" s="12" t="str">
        <x:v>P20-ENT-084</x:v>
      </x:c>
      <x:c r="B85" s="12" t="str">
        <x:v>DependencyFinding</x:v>
      </x:c>
      <x:c r="C85" s="12" t="str">
        <x:v>Data Migration &amp; Cutover</x:v>
      </x:c>
      <x:c r="D85" s="12" t="str">
        <x:v>Canonical integration/deployment/readiness entity for DependencyFinding.</x:v>
      </x:c>
      <x:c r="E85" s="12" t="str">
        <x:v>tenant_id + record_id</x:v>
      </x:c>
      <x:c r="F85" s="12" t="str">
        <x:v>Environment/version scoped; owner assigned; security and audit governed</x:v>
      </x:c>
    </x:row>
    <x:row r="86">
      <x:c r="A86" s="12" t="str">
        <x:v>P20-ENT-085</x:v>
      </x:c>
      <x:c r="B86" s="12" t="str">
        <x:v>PenetrationTestReference</x:v>
      </x:c>
      <x:c r="C86" s="12" t="str">
        <x:v>Production Readiness Review</x:v>
      </x:c>
      <x:c r="D86" s="12" t="str">
        <x:v>Canonical integration/deployment/readiness entity for PenetrationTestReference.</x:v>
      </x:c>
      <x:c r="E86" s="12" t="str">
        <x:v>tenant_id + record_id</x:v>
      </x:c>
      <x:c r="F86" s="12" t="str">
        <x:v>Environment/version scoped; owner assigned; security and audit governed</x:v>
      </x:c>
    </x:row>
    <x:row r="87">
      <x:c r="A87" s="12" t="str">
        <x:v>P20-ENT-086</x:v>
      </x:c>
      <x:c r="B87" s="12" t="str">
        <x:v>DataClassification</x:v>
      </x:c>
      <x:c r="C87" s="12" t="str">
        <x:v>Release &amp; Change Management</x:v>
      </x:c>
      <x:c r="D87" s="12" t="str">
        <x:v>Canonical integration/deployment/readiness entity for DataClassification.</x:v>
      </x:c>
      <x:c r="E87" s="12" t="str">
        <x:v>tenant_id + record_id</x:v>
      </x:c>
      <x:c r="F87" s="12" t="str">
        <x:v>Environment/version scoped; owner assigned; security and audit governed</x:v>
      </x:c>
    </x:row>
    <x:row r="88">
      <x:c r="A88" s="12" t="str">
        <x:v>P20-ENT-087</x:v>
      </x:c>
      <x:c r="B88" s="12" t="str">
        <x:v>PrivacyPolicyControl</x:v>
      </x:c>
      <x:c r="C88" s="12" t="str">
        <x:v>Incident &amp; Problem Management</x:v>
      </x:c>
      <x:c r="D88" s="12" t="str">
        <x:v>Canonical integration/deployment/readiness entity for PrivacyPolicyControl.</x:v>
      </x:c>
      <x:c r="E88" s="12" t="str">
        <x:v>tenant_id + record_id</x:v>
      </x:c>
      <x:c r="F88" s="12" t="str">
        <x:v>Environment/version scoped; owner assigned; security and audit governed</x:v>
      </x:c>
    </x:row>
    <x:row r="89">
      <x:c r="A89" s="12" t="str">
        <x:v>P20-ENT-088</x:v>
      </x:c>
      <x:c r="B89" s="12" t="str">
        <x:v>DeletionRequest</x:v>
      </x:c>
      <x:c r="C89" s="12" t="str">
        <x:v>Service Management &amp; Support</x:v>
      </x:c>
      <x:c r="D89" s="12" t="str">
        <x:v>Canonical integration/deployment/readiness entity for DeletionRequest.</x:v>
      </x:c>
      <x:c r="E89" s="12" t="str">
        <x:v>tenant_id + record_id</x:v>
      </x:c>
      <x:c r="F89" s="12" t="str">
        <x:v>Environment/version scoped; owner assigned; security and audit governed</x:v>
      </x:c>
    </x:row>
    <x:row r="90">
      <x:c r="A90" s="12" t="str">
        <x:v>P20-ENT-089</x:v>
      </x:c>
      <x:c r="B90" s="12" t="str">
        <x:v>DataExportJob</x:v>
      </x:c>
      <x:c r="C90" s="12" t="str">
        <x:v>Tenant Provisioning &amp; SaaS Operations</x:v>
      </x:c>
      <x:c r="D90" s="12" t="str">
        <x:v>Canonical integration/deployment/readiness entity for DataExportJob.</x:v>
      </x:c>
      <x:c r="E90" s="12" t="str">
        <x:v>tenant_id + record_id</x:v>
      </x:c>
      <x:c r="F90" s="12" t="str">
        <x:v>Environment/version scoped; owner assigned; security and audit governed</x:v>
      </x:c>
    </x:row>
    <x:row r="91">
      <x:c r="A91" s="12" t="str">
        <x:v>P20-ENT-090</x:v>
      </x:c>
      <x:c r="B91" s="12" t="str">
        <x:v>TenantIsolationTest</x:v>
      </x:c>
      <x:c r="C91" s="12" t="str">
        <x:v>Compliance &amp; Audit Readiness</x:v>
      </x:c>
      <x:c r="D91" s="12" t="str">
        <x:v>Canonical integration/deployment/readiness entity for TenantIsolationTest.</x:v>
      </x:c>
      <x:c r="E91" s="12" t="str">
        <x:v>tenant_id + record_id</x:v>
      </x:c>
      <x:c r="F91" s="12" t="str">
        <x:v>Environment/version scoped; owner assigned; security and audit governed</x:v>
      </x:c>
    </x:row>
    <x:row r="92">
      <x:c r="A92" s="12" t="str">
        <x:v>P20-ENT-091</x:v>
      </x:c>
      <x:c r="B92" s="12" t="str">
        <x:v>LogRecord</x:v>
      </x:c>
      <x:c r="C92" s="12" t="str">
        <x:v>AI/ML Production Governance</x:v>
      </x:c>
      <x:c r="D92" s="12" t="str">
        <x:v>Canonical integration/deployment/readiness entity for LogRecord.</x:v>
      </x:c>
      <x:c r="E92" s="12" t="str">
        <x:v>tenant_id + record_id</x:v>
      </x:c>
      <x:c r="F92" s="12" t="str">
        <x:v>Environment/version scoped; owner assigned; security and audit governed</x:v>
      </x:c>
    </x:row>
    <x:row r="93">
      <x:c r="A93" s="12" t="str">
        <x:v>P20-ENT-092</x:v>
      </x:c>
      <x:c r="B93" s="12" t="str">
        <x:v>Metric</x:v>
      </x:c>
      <x:c r="C93" s="12" t="str">
        <x:v>Enterprise Go-Live &amp; Hypercare</x:v>
      </x:c>
      <x:c r="D93" s="12" t="str">
        <x:v>Canonical integration/deployment/readiness entity for Metric.</x:v>
      </x:c>
      <x:c r="E93" s="12" t="str">
        <x:v>tenant_id + record_id</x:v>
      </x:c>
      <x:c r="F93" s="12" t="str">
        <x:v>Environment/version scoped; owner assigned; security and audit governed</x:v>
      </x:c>
    </x:row>
    <x:row r="94">
      <x:c r="A94" s="12" t="str">
        <x:v>P20-ENT-093</x:v>
      </x:c>
      <x:c r="B94" s="12" t="str">
        <x:v>Trace</x:v>
      </x:c>
      <x:c r="C94" s="12" t="str">
        <x:v>Platform Digital Twin &amp; Control Tower</x:v>
      </x:c>
      <x:c r="D94" s="12" t="str">
        <x:v>Canonical integration/deployment/readiness entity for Trace.</x:v>
      </x:c>
      <x:c r="E94" s="12" t="str">
        <x:v>tenant_id + record_id</x:v>
      </x:c>
      <x:c r="F94" s="12" t="str">
        <x:v>Environment/version scoped; owner assigned; security and audit governed</x:v>
      </x:c>
    </x:row>
    <x:row r="95">
      <x:c r="A95" s="12" t="str">
        <x:v>P20-ENT-094</x:v>
      </x:c>
      <x:c r="B95" s="12" t="str">
        <x:v>CorrelationId</x:v>
      </x:c>
      <x:c r="C95" s="12" t="str">
        <x:v>Enterprise Integration Architecture</x:v>
      </x:c>
      <x:c r="D95" s="12" t="str">
        <x:v>Canonical integration/deployment/readiness entity for CorrelationId.</x:v>
      </x:c>
      <x:c r="E95" s="12" t="str">
        <x:v>tenant_id + record_id</x:v>
      </x:c>
      <x:c r="F95" s="12" t="str">
        <x:v>Environment/version scoped; owner assigned; security and audit governed</x:v>
      </x:c>
    </x:row>
    <x:row r="96">
      <x:c r="A96" s="12" t="str">
        <x:v>P20-ENT-095</x:v>
      </x:c>
      <x:c r="B96" s="12" t="str">
        <x:v>Dashboard</x:v>
      </x:c>
      <x:c r="C96" s="12" t="str">
        <x:v>API Governance</x:v>
      </x:c>
      <x:c r="D96" s="12" t="str">
        <x:v>Canonical integration/deployment/readiness entity for Dashboard.</x:v>
      </x:c>
      <x:c r="E96" s="12" t="str">
        <x:v>tenant_id + record_id</x:v>
      </x:c>
      <x:c r="F96" s="12" t="str">
        <x:v>Environment/version scoped; owner assigned; security and audit governed</x:v>
      </x:c>
    </x:row>
    <x:row r="97">
      <x:c r="A97" s="12" t="str">
        <x:v>P20-ENT-096</x:v>
      </x:c>
      <x:c r="B97" s="12" t="str">
        <x:v>AlertRule</x:v>
      </x:c>
      <x:c r="C97" s="12" t="str">
        <x:v>Event &amp; Messaging Platform</x:v>
      </x:c>
      <x:c r="D97" s="12" t="str">
        <x:v>Canonical integration/deployment/readiness entity for AlertRule.</x:v>
      </x:c>
      <x:c r="E97" s="12" t="str">
        <x:v>tenant_id + record_id</x:v>
      </x:c>
      <x:c r="F97" s="12" t="str">
        <x:v>Environment/version scoped; owner assigned; security and audit governed</x:v>
      </x:c>
    </x:row>
    <x:row r="98">
      <x:c r="A98" s="12" t="str">
        <x:v>P20-ENT-097</x:v>
      </x:c>
      <x:c r="B98" s="12" t="str">
        <x:v>Alert</x:v>
      </x:c>
      <x:c r="C98" s="12" t="str">
        <x:v>Data Integration &amp; Synchronization</x:v>
      </x:c>
      <x:c r="D98" s="12" t="str">
        <x:v>Canonical integration/deployment/readiness entity for Alert.</x:v>
      </x:c>
      <x:c r="E98" s="12" t="str">
        <x:v>tenant_id + record_id</x:v>
      </x:c>
      <x:c r="F98" s="12" t="str">
        <x:v>Environment/version scoped; owner assigned; security and audit governed</x:v>
      </x:c>
    </x:row>
    <x:row r="99">
      <x:c r="A99" s="12" t="str">
        <x:v>P20-ENT-098</x:v>
      </x:c>
      <x:c r="B99" s="12" t="str">
        <x:v>SLI</x:v>
      </x:c>
      <x:c r="C99" s="12" t="str">
        <x:v>Identity &amp; Access Integration</x:v>
      </x:c>
      <x:c r="D99" s="12" t="str">
        <x:v>Canonical integration/deployment/readiness entity for SLI.</x:v>
      </x:c>
      <x:c r="E99" s="12" t="str">
        <x:v>tenant_id + record_id</x:v>
      </x:c>
      <x:c r="F99" s="12" t="str">
        <x:v>Environment/version scoped; owner assigned; security and audit governed</x:v>
      </x:c>
    </x:row>
    <x:row r="100">
      <x:c r="A100" s="12" t="str">
        <x:v>P20-ENT-099</x:v>
      </x:c>
      <x:c r="B100" s="12" t="str">
        <x:v>SLO</x:v>
      </x:c>
      <x:c r="C100" s="12" t="str">
        <x:v>External Connectors</x:v>
      </x:c>
      <x:c r="D100" s="12" t="str">
        <x:v>Canonical integration/deployment/readiness entity for SLO.</x:v>
      </x:c>
      <x:c r="E100" s="12" t="str">
        <x:v>tenant_id + record_id</x:v>
      </x:c>
      <x:c r="F100" s="12" t="str">
        <x:v>Environment/version scoped; owner assigned; security and audit governed</x:v>
      </x:c>
    </x:row>
    <x:row r="101">
      <x:c r="A101" s="12" t="str">
        <x:v>P20-ENT-100</x:v>
      </x:c>
      <x:c r="B101" s="12" t="str">
        <x:v>ErrorBudget</x:v>
      </x:c>
      <x:c r="C101" s="12" t="str">
        <x:v>Environment Strategy</x:v>
      </x:c>
      <x:c r="D101" s="12" t="str">
        <x:v>Canonical integration/deployment/readiness entity for ErrorBudget.</x:v>
      </x:c>
      <x:c r="E101" s="12" t="str">
        <x:v>tenant_id + record_id</x:v>
      </x:c>
      <x:c r="F101" s="12" t="str">
        <x:v>Environment/version scoped; owner assigned; security and audit governed</x:v>
      </x:c>
    </x:row>
    <x:row r="102">
      <x:c r="A102" s="12" t="str">
        <x:v>P20-ENT-101</x:v>
      </x:c>
      <x:c r="B102" s="12" t="str">
        <x:v>ReliabilityRisk</x:v>
      </x:c>
      <x:c r="C102" s="12" t="str">
        <x:v>Configuration Management</x:v>
      </x:c>
      <x:c r="D102" s="12" t="str">
        <x:v>Canonical integration/deployment/readiness entity for ReliabilityRisk.</x:v>
      </x:c>
      <x:c r="E102" s="12" t="str">
        <x:v>tenant_id + record_id</x:v>
      </x:c>
      <x:c r="F102" s="12" t="str">
        <x:v>Environment/version scoped; owner assigned; security and audit governed</x:v>
      </x:c>
    </x:row>
    <x:row r="103">
      <x:c r="A103" s="12" t="str">
        <x:v>P20-ENT-102</x:v>
      </x:c>
      <x:c r="B103" s="12" t="str">
        <x:v>CircuitBreakerPolicy</x:v>
      </x:c>
      <x:c r="C103" s="12" t="str">
        <x:v>CI/CD &amp; Release Engineering</x:v>
      </x:c>
      <x:c r="D103" s="12" t="str">
        <x:v>Canonical integration/deployment/readiness entity for CircuitBreakerPolicy.</x:v>
      </x:c>
      <x:c r="E103" s="12" t="str">
        <x:v>tenant_id + record_id</x:v>
      </x:c>
      <x:c r="F103" s="12" t="str">
        <x:v>Environment/version scoped; owner assigned; security and audit governed</x:v>
      </x:c>
    </x:row>
    <x:row r="104">
      <x:c r="A104" s="12" t="str">
        <x:v>P20-ENT-103</x:v>
      </x:c>
      <x:c r="B104" s="12" t="str">
        <x:v>ResilienceTest</x:v>
      </x:c>
      <x:c r="C104" s="12" t="str">
        <x:v>Infrastructure as Code</x:v>
      </x:c>
      <x:c r="D104" s="12" t="str">
        <x:v>Canonical integration/deployment/readiness entity for ResilienceTest.</x:v>
      </x:c>
      <x:c r="E104" s="12" t="str">
        <x:v>tenant_id + record_id</x:v>
      </x:c>
      <x:c r="F104" s="12" t="str">
        <x:v>Environment/version scoped; owner assigned; security and audit governed</x:v>
      </x:c>
    </x:row>
    <x:row r="105">
      <x:c r="A105" s="12" t="str">
        <x:v>P20-ENT-104</x:v>
      </x:c>
      <x:c r="B105" s="12" t="str">
        <x:v>PerformanceTest</x:v>
      </x:c>
      <x:c r="C105" s="12" t="str">
        <x:v>Container &amp; Runtime Platform</x:v>
      </x:c>
      <x:c r="D105" s="12" t="str">
        <x:v>Canonical integration/deployment/readiness entity for PerformanceTest.</x:v>
      </x:c>
      <x:c r="E105" s="12" t="str">
        <x:v>tenant_id + record_id</x:v>
      </x:c>
      <x:c r="F105" s="12" t="str">
        <x:v>Environment/version scoped; owner assigned; security and audit governed</x:v>
      </x:c>
    </x:row>
    <x:row r="106">
      <x:c r="A106" s="12" t="str">
        <x:v>P20-ENT-105</x:v>
      </x:c>
      <x:c r="B106" s="12" t="str">
        <x:v>LoadTest</x:v>
      </x:c>
      <x:c r="C106" s="12" t="str">
        <x:v>Database &amp; Storage Readiness</x:v>
      </x:c>
      <x:c r="D106" s="12" t="str">
        <x:v>Canonical integration/deployment/readiness entity for LoadTest.</x:v>
      </x:c>
      <x:c r="E106" s="12" t="str">
        <x:v>tenant_id + record_id</x:v>
      </x:c>
      <x:c r="F106" s="12" t="str">
        <x:v>Environment/version scoped; owner assigned; security and audit governed</x:v>
      </x:c>
    </x:row>
    <x:row r="107">
      <x:c r="A107" s="12" t="str">
        <x:v>P20-ENT-106</x:v>
      </x:c>
      <x:c r="B107" s="12" t="str">
        <x:v>StressTest</x:v>
      </x:c>
      <x:c r="C107" s="12" t="str">
        <x:v>Security Engineering</x:v>
      </x:c>
      <x:c r="D107" s="12" t="str">
        <x:v>Canonical integration/deployment/readiness entity for StressTest.</x:v>
      </x:c>
      <x:c r="E107" s="12" t="str">
        <x:v>tenant_id + record_id</x:v>
      </x:c>
      <x:c r="F107" s="12" t="str">
        <x:v>Environment/version scoped; owner assigned; security and audit governed</x:v>
      </x:c>
    </x:row>
    <x:row r="108">
      <x:c r="A108" s="12" t="str">
        <x:v>P20-ENT-107</x:v>
      </x:c>
      <x:c r="B108" s="12" t="str">
        <x:v>SoakTest</x:v>
      </x:c>
      <x:c r="C108" s="12" t="str">
        <x:v>Privacy &amp; Data Protection</x:v>
      </x:c>
      <x:c r="D108" s="12" t="str">
        <x:v>Canonical integration/deployment/readiness entity for SoakTest.</x:v>
      </x:c>
      <x:c r="E108" s="12" t="str">
        <x:v>tenant_id + record_id</x:v>
      </x:c>
      <x:c r="F108" s="12" t="str">
        <x:v>Environment/version scoped; owner assigned; security and audit governed</x:v>
      </x:c>
    </x:row>
    <x:row r="109">
      <x:c r="A109" s="12" t="str">
        <x:v>P20-ENT-108</x:v>
      </x:c>
      <x:c r="B109" s="12" t="str">
        <x:v>CapacityModel</x:v>
      </x:c>
      <x:c r="C109" s="12" t="str">
        <x:v>Observability</x:v>
      </x:c>
      <x:c r="D109" s="12" t="str">
        <x:v>Canonical integration/deployment/readiness entity for CapacityModel.</x:v>
      </x:c>
      <x:c r="E109" s="12" t="str">
        <x:v>tenant_id + record_id</x:v>
      </x:c>
      <x:c r="F109" s="12" t="str">
        <x:v>Environment/version scoped; owner assigned; security and audit governed</x:v>
      </x:c>
    </x:row>
    <x:row r="110">
      <x:c r="A110" s="12" t="str">
        <x:v>P20-ENT-109</x:v>
      </x:c>
      <x:c r="B110" s="12" t="str">
        <x:v>CapacityForecast</x:v>
      </x:c>
      <x:c r="C110" s="12" t="str">
        <x:v>Reliability Engineering</x:v>
      </x:c>
      <x:c r="D110" s="12" t="str">
        <x:v>Canonical integration/deployment/readiness entity for CapacityForecast.</x:v>
      </x:c>
      <x:c r="E110" s="12" t="str">
        <x:v>tenant_id + record_id</x:v>
      </x:c>
      <x:c r="F110" s="12" t="str">
        <x:v>Environment/version scoped; owner assigned; security and audit governed</x:v>
      </x:c>
    </x:row>
    <x:row r="111">
      <x:c r="A111" s="12" t="str">
        <x:v>P20-ENT-110</x:v>
      </x:c>
      <x:c r="B111" s="12" t="str">
        <x:v>DisasterRecoveryPlan</x:v>
      </x:c>
      <x:c r="C111" s="12" t="str">
        <x:v>Performance &amp; Scalability</x:v>
      </x:c>
      <x:c r="D111" s="12" t="str">
        <x:v>Canonical integration/deployment/readiness entity for DisasterRecoveryPlan.</x:v>
      </x:c>
      <x:c r="E111" s="12" t="str">
        <x:v>tenant_id + record_id</x:v>
      </x:c>
      <x:c r="F111" s="12" t="str">
        <x:v>Environment/version scoped; owner assigned; security and audit governed</x:v>
      </x:c>
    </x:row>
    <x:row r="112">
      <x:c r="A112" s="12" t="str">
        <x:v>P20-ENT-111</x:v>
      </x:c>
      <x:c r="B112" s="12" t="str">
        <x:v>RTO</x:v>
      </x:c>
      <x:c r="C112" s="12" t="str">
        <x:v>Disaster Recovery &amp; Business Continuity</x:v>
      </x:c>
      <x:c r="D112" s="12" t="str">
        <x:v>Canonical integration/deployment/readiness entity for RTO.</x:v>
      </x:c>
      <x:c r="E112" s="12" t="str">
        <x:v>tenant_id + record_id</x:v>
      </x:c>
      <x:c r="F112" s="12" t="str">
        <x:v>Environment/version scoped; owner assigned; security and audit governed</x:v>
      </x:c>
    </x:row>
    <x:row r="113">
      <x:c r="A113" s="12" t="str">
        <x:v>P20-ENT-112</x:v>
      </x:c>
      <x:c r="B113" s="12" t="str">
        <x:v>RPO</x:v>
      </x:c>
      <x:c r="C113" s="12" t="str">
        <x:v>Testing Governance</x:v>
      </x:c>
      <x:c r="D113" s="12" t="str">
        <x:v>Canonical integration/deployment/readiness entity for RPO.</x:v>
      </x:c>
      <x:c r="E113" s="12" t="str">
        <x:v>tenant_id + record_id</x:v>
      </x:c>
      <x:c r="F113" s="12" t="str">
        <x:v>Environment/version scoped; owner assigned; security and audit governed</x:v>
      </x:c>
    </x:row>
    <x:row r="114">
      <x:c r="A114" s="12" t="str">
        <x:v>P20-ENT-113</x:v>
      </x:c>
      <x:c r="B114" s="12" t="str">
        <x:v>FailoverTest</x:v>
      </x:c>
      <x:c r="C114" s="12" t="str">
        <x:v>Automated Test Platform</x:v>
      </x:c>
      <x:c r="D114" s="12" t="str">
        <x:v>Canonical integration/deployment/readiness entity for FailoverTest.</x:v>
      </x:c>
      <x:c r="E114" s="12" t="str">
        <x:v>tenant_id + record_id</x:v>
      </x:c>
      <x:c r="F114" s="12" t="str">
        <x:v>Environment/version scoped; owner assigned; security and audit governed</x:v>
      </x:c>
    </x:row>
    <x:row r="115">
      <x:c r="A115" s="12" t="str">
        <x:v>P20-ENT-114</x:v>
      </x:c>
      <x:c r="B115" s="12" t="str">
        <x:v>RecoveryExercise</x:v>
      </x:c>
      <x:c r="C115" s="12" t="str">
        <x:v>Requirements Traceability &amp; Coverage</x:v>
      </x:c>
      <x:c r="D115" s="12" t="str">
        <x:v>Canonical integration/deployment/readiness entity for RecoveryExercise.</x:v>
      </x:c>
      <x:c r="E115" s="12" t="str">
        <x:v>tenant_id + record_id</x:v>
      </x:c>
      <x:c r="F115" s="12" t="str">
        <x:v>Environment/version scoped; owner assigned; security and audit governed</x:v>
      </x:c>
    </x:row>
    <x:row r="116">
      <x:c r="A116" s="12" t="str">
        <x:v>P20-ENT-115</x:v>
      </x:c>
      <x:c r="B116" s="12" t="str">
        <x:v>BusinessContinuityPlan</x:v>
      </x:c>
      <x:c r="C116" s="12" t="str">
        <x:v>Data Migration &amp; Cutover</x:v>
      </x:c>
      <x:c r="D116" s="12" t="str">
        <x:v>Canonical integration/deployment/readiness entity for BusinessContinuityPlan.</x:v>
      </x:c>
      <x:c r="E116" s="12" t="str">
        <x:v>tenant_id + record_id</x:v>
      </x:c>
      <x:c r="F116" s="12" t="str">
        <x:v>Environment/version scoped; owner assigned; security and audit governed</x:v>
      </x:c>
    </x:row>
    <x:row r="117">
      <x:c r="A117" s="12" t="str">
        <x:v>P20-ENT-116</x:v>
      </x:c>
      <x:c r="B117" s="12" t="str">
        <x:v>TestPlan</x:v>
      </x:c>
      <x:c r="C117" s="12" t="str">
        <x:v>Production Readiness Review</x:v>
      </x:c>
      <x:c r="D117" s="12" t="str">
        <x:v>Canonical integration/deployment/readiness entity for TestPlan.</x:v>
      </x:c>
      <x:c r="E117" s="12" t="str">
        <x:v>tenant_id + record_id</x:v>
      </x:c>
      <x:c r="F117" s="12" t="str">
        <x:v>Environment/version scoped; owner assigned; security and audit governed</x:v>
      </x:c>
    </x:row>
    <x:row r="118">
      <x:c r="A118" s="12" t="str">
        <x:v>P20-ENT-117</x:v>
      </x:c>
      <x:c r="B118" s="12" t="str">
        <x:v>TestSuite</x:v>
      </x:c>
      <x:c r="C118" s="12" t="str">
        <x:v>Release &amp; Change Management</x:v>
      </x:c>
      <x:c r="D118" s="12" t="str">
        <x:v>Canonical integration/deployment/readiness entity for TestSuite.</x:v>
      </x:c>
      <x:c r="E118" s="12" t="str">
        <x:v>tenant_id + record_id</x:v>
      </x:c>
      <x:c r="F118" s="12" t="str">
        <x:v>Environment/version scoped; owner assigned; security and audit governed</x:v>
      </x:c>
    </x:row>
    <x:row r="119">
      <x:c r="A119" s="12" t="str">
        <x:v>P20-ENT-118</x:v>
      </x:c>
      <x:c r="B119" s="12" t="str">
        <x:v>TestCase</x:v>
      </x:c>
      <x:c r="C119" s="12" t="str">
        <x:v>Incident &amp; Problem Management</x:v>
      </x:c>
      <x:c r="D119" s="12" t="str">
        <x:v>Canonical integration/deployment/readiness entity for TestCase.</x:v>
      </x:c>
      <x:c r="E119" s="12" t="str">
        <x:v>tenant_id + record_id</x:v>
      </x:c>
      <x:c r="F119" s="12" t="str">
        <x:v>Environment/version scoped; owner assigned; security and audit governed</x:v>
      </x:c>
    </x:row>
    <x:row r="120">
      <x:c r="A120" s="12" t="str">
        <x:v>P20-ENT-119</x:v>
      </x:c>
      <x:c r="B120" s="12" t="str">
        <x:v>TestRun</x:v>
      </x:c>
      <x:c r="C120" s="12" t="str">
        <x:v>Service Management &amp; Support</x:v>
      </x:c>
      <x:c r="D120" s="12" t="str">
        <x:v>Canonical integration/deployment/readiness entity for TestRun.</x:v>
      </x:c>
      <x:c r="E120" s="12" t="str">
        <x:v>tenant_id + record_id</x:v>
      </x:c>
      <x:c r="F120" s="12" t="str">
        <x:v>Environment/version scoped; owner assigned; security and audit governed</x:v>
      </x:c>
    </x:row>
    <x:row r="121">
      <x:c r="A121" s="12" t="str">
        <x:v>P20-ENT-120</x:v>
      </x:c>
      <x:c r="B121" s="12" t="str">
        <x:v>TestResult</x:v>
      </x:c>
      <x:c r="C121" s="12" t="str">
        <x:v>Tenant Provisioning &amp; SaaS Operations</x:v>
      </x:c>
      <x:c r="D121" s="12" t="str">
        <x:v>Canonical integration/deployment/readiness entity for TestResult.</x:v>
      </x:c>
      <x:c r="E121" s="12" t="str">
        <x:v>tenant_id + record_id</x:v>
      </x:c>
      <x:c r="F121" s="12" t="str">
        <x:v>Environment/version scoped; owner assigned; security and audit governed</x:v>
      </x:c>
    </x:row>
    <x:row r="122">
      <x:c r="A122" s="12" t="str">
        <x:v>P20-ENT-121</x:v>
      </x:c>
      <x:c r="B122" s="12" t="str">
        <x:v>TestEvidence</x:v>
      </x:c>
      <x:c r="C122" s="12" t="str">
        <x:v>Compliance &amp; Audit Readiness</x:v>
      </x:c>
      <x:c r="D122" s="12" t="str">
        <x:v>Canonical integration/deployment/readiness entity for TestEvidence.</x:v>
      </x:c>
      <x:c r="E122" s="12" t="str">
        <x:v>tenant_id + record_id</x:v>
      </x:c>
      <x:c r="F122" s="12" t="str">
        <x:v>Environment/version scoped; owner assigned; security and audit governed</x:v>
      </x:c>
    </x:row>
    <x:row r="123">
      <x:c r="A123" s="12" t="str">
        <x:v>P20-ENT-122</x:v>
      </x:c>
      <x:c r="B123" s="12" t="str">
        <x:v>TestDataSet</x:v>
      </x:c>
      <x:c r="C123" s="12" t="str">
        <x:v>AI/ML Production Governance</x:v>
      </x:c>
      <x:c r="D123" s="12" t="str">
        <x:v>Canonical integration/deployment/readiness entity for TestDataSet.</x:v>
      </x:c>
      <x:c r="E123" s="12" t="str">
        <x:v>tenant_id + record_id</x:v>
      </x:c>
      <x:c r="F123" s="12" t="str">
        <x:v>Environment/version scoped; owner assigned; security and audit governed</x:v>
      </x:c>
    </x:row>
    <x:row r="124">
      <x:c r="A124" s="12" t="str">
        <x:v>P20-ENT-123</x:v>
      </x:c>
      <x:c r="B124" s="12" t="str">
        <x:v>TestFixture</x:v>
      </x:c>
      <x:c r="C124" s="12" t="str">
        <x:v>Enterprise Go-Live &amp; Hypercare</x:v>
      </x:c>
      <x:c r="D124" s="12" t="str">
        <x:v>Canonical integration/deployment/readiness entity for TestFixture.</x:v>
      </x:c>
      <x:c r="E124" s="12" t="str">
        <x:v>tenant_id + record_id</x:v>
      </x:c>
      <x:c r="F124" s="12" t="str">
        <x:v>Environment/version scoped; owner assigned; security and audit governed</x:v>
      </x:c>
    </x:row>
    <x:row r="125">
      <x:c r="A125" s="12" t="str">
        <x:v>P20-ENT-124</x:v>
      </x:c>
      <x:c r="B125" s="12" t="str">
        <x:v>MockService</x:v>
      </x:c>
      <x:c r="C125" s="12" t="str">
        <x:v>Platform Digital Twin &amp; Control Tower</x:v>
      </x:c>
      <x:c r="D125" s="12" t="str">
        <x:v>Canonical integration/deployment/readiness entity for MockService.</x:v>
      </x:c>
      <x:c r="E125" s="12" t="str">
        <x:v>tenant_id + record_id</x:v>
      </x:c>
      <x:c r="F125" s="12" t="str">
        <x:v>Environment/version scoped; owner assigned; security and audit governed</x:v>
      </x:c>
    </x:row>
    <x:row r="126">
      <x:c r="A126" s="12" t="str">
        <x:v>P20-ENT-125</x:v>
      </x:c>
      <x:c r="B126" s="12" t="str">
        <x:v>ServiceVirtualization</x:v>
      </x:c>
      <x:c r="C126" s="12" t="str">
        <x:v>Enterprise Integration Architecture</x:v>
      </x:c>
      <x:c r="D126" s="12" t="str">
        <x:v>Canonical integration/deployment/readiness entity for ServiceVirtualization.</x:v>
      </x:c>
      <x:c r="E126" s="12" t="str">
        <x:v>tenant_id + record_id</x:v>
      </x:c>
      <x:c r="F126" s="12" t="str">
        <x:v>Environment/version scoped; owner assigned; security and audit governed</x:v>
      </x:c>
    </x:row>
    <x:row r="127">
      <x:c r="A127" s="12" t="str">
        <x:v>P20-ENT-126</x:v>
      </x:c>
      <x:c r="B127" s="12" t="str">
        <x:v>Defect</x:v>
      </x:c>
      <x:c r="C127" s="12" t="str">
        <x:v>API Governance</x:v>
      </x:c>
      <x:c r="D127" s="12" t="str">
        <x:v>Canonical integration/deployment/readiness entity for Defect.</x:v>
      </x:c>
      <x:c r="E127" s="12" t="str">
        <x:v>tenant_id + record_id</x:v>
      </x:c>
      <x:c r="F127" s="12" t="str">
        <x:v>Environment/version scoped; owner assigned; security and audit governed</x:v>
      </x:c>
    </x:row>
    <x:row r="128">
      <x:c r="A128" s="12" t="str">
        <x:v>P20-ENT-127</x:v>
      </x:c>
      <x:c r="B128" s="12" t="str">
        <x:v>DefectSeverity</x:v>
      </x:c>
      <x:c r="C128" s="12" t="str">
        <x:v>Event &amp; Messaging Platform</x:v>
      </x:c>
      <x:c r="D128" s="12" t="str">
        <x:v>Canonical integration/deployment/readiness entity for DefectSeverity.</x:v>
      </x:c>
      <x:c r="E128" s="12" t="str">
        <x:v>tenant_id + record_id</x:v>
      </x:c>
      <x:c r="F128" s="12" t="str">
        <x:v>Environment/version scoped; owner assigned; security and audit governed</x:v>
      </x:c>
    </x:row>
    <x:row r="129">
      <x:c r="A129" s="12" t="str">
        <x:v>P20-ENT-128</x:v>
      </x:c>
      <x:c r="B129" s="12" t="str">
        <x:v>RegressionSuite</x:v>
      </x:c>
      <x:c r="C129" s="12" t="str">
        <x:v>Data Integration &amp; Synchronization</x:v>
      </x:c>
      <x:c r="D129" s="12" t="str">
        <x:v>Canonical integration/deployment/readiness entity for RegressionSuite.</x:v>
      </x:c>
      <x:c r="E129" s="12" t="str">
        <x:v>tenant_id + record_id</x:v>
      </x:c>
      <x:c r="F129" s="12" t="str">
        <x:v>Environment/version scoped; owner assigned; security and audit governed</x:v>
      </x:c>
    </x:row>
    <x:row r="130">
      <x:c r="A130" s="12" t="str">
        <x:v>P20-ENT-129</x:v>
      </x:c>
      <x:c r="B130" s="12" t="str">
        <x:v>UATCycle</x:v>
      </x:c>
      <x:c r="C130" s="12" t="str">
        <x:v>Identity &amp; Access Integration</x:v>
      </x:c>
      <x:c r="D130" s="12" t="str">
        <x:v>Canonical integration/deployment/readiness entity for UATCycle.</x:v>
      </x:c>
      <x:c r="E130" s="12" t="str">
        <x:v>tenant_id + record_id</x:v>
      </x:c>
      <x:c r="F130" s="12" t="str">
        <x:v>Environment/version scoped; owner assigned; security and audit governed</x:v>
      </x:c>
    </x:row>
    <x:row r="131">
      <x:c r="A131" s="12" t="str">
        <x:v>P20-ENT-130</x:v>
      </x:c>
      <x:c r="B131" s="12" t="str">
        <x:v>UATApproval</x:v>
      </x:c>
      <x:c r="C131" s="12" t="str">
        <x:v>External Connectors</x:v>
      </x:c>
      <x:c r="D131" s="12" t="str">
        <x:v>Canonical integration/deployment/readiness entity for UATApproval.</x:v>
      </x:c>
      <x:c r="E131" s="12" t="str">
        <x:v>tenant_id + record_id</x:v>
      </x:c>
      <x:c r="F131" s="12" t="str">
        <x:v>Environment/version scoped; owner assigned; security and audit governed</x:v>
      </x:c>
    </x:row>
    <x:row r="132">
      <x:c r="A132" s="12" t="str">
        <x:v>P20-ENT-131</x:v>
      </x:c>
      <x:c r="B132" s="12" t="str">
        <x:v>AccessibilityTest</x:v>
      </x:c>
      <x:c r="C132" s="12" t="str">
        <x:v>Environment Strategy</x:v>
      </x:c>
      <x:c r="D132" s="12" t="str">
        <x:v>Canonical integration/deployment/readiness entity for AccessibilityTest.</x:v>
      </x:c>
      <x:c r="E132" s="12" t="str">
        <x:v>tenant_id + record_id</x:v>
      </x:c>
      <x:c r="F132" s="12" t="str">
        <x:v>Environment/version scoped; owner assigned; security and audit governed</x:v>
      </x:c>
    </x:row>
    <x:row r="133">
      <x:c r="A133" s="12" t="str">
        <x:v>P20-ENT-132</x:v>
      </x:c>
      <x:c r="B133" s="12" t="str">
        <x:v>SecurityTest</x:v>
      </x:c>
      <x:c r="C133" s="12" t="str">
        <x:v>Configuration Management</x:v>
      </x:c>
      <x:c r="D133" s="12" t="str">
        <x:v>Canonical integration/deployment/readiness entity for SecurityTest.</x:v>
      </x:c>
      <x:c r="E133" s="12" t="str">
        <x:v>tenant_id + record_id</x:v>
      </x:c>
      <x:c r="F133" s="12" t="str">
        <x:v>Environment/version scoped; owner assigned; security and audit governed</x:v>
      </x:c>
    </x:row>
    <x:row r="134">
      <x:c r="A134" s="12" t="str">
        <x:v>P20-ENT-133</x:v>
      </x:c>
      <x:c r="B134" s="12" t="str">
        <x:v>ContractTest</x:v>
      </x:c>
      <x:c r="C134" s="12" t="str">
        <x:v>CI/CD &amp; Release Engineering</x:v>
      </x:c>
      <x:c r="D134" s="12" t="str">
        <x:v>Canonical integration/deployment/readiness entity for ContractTest.</x:v>
      </x:c>
      <x:c r="E134" s="12" t="str">
        <x:v>tenant_id + record_id</x:v>
      </x:c>
      <x:c r="F134" s="12" t="str">
        <x:v>Environment/version scoped; owner assigned; security and audit governed</x:v>
      </x:c>
    </x:row>
    <x:row r="135">
      <x:c r="A135" s="12" t="str">
        <x:v>P20-ENT-134</x:v>
      </x:c>
      <x:c r="B135" s="12" t="str">
        <x:v>IntegrationTest</x:v>
      </x:c>
      <x:c r="C135" s="12" t="str">
        <x:v>Infrastructure as Code</x:v>
      </x:c>
      <x:c r="D135" s="12" t="str">
        <x:v>Canonical integration/deployment/readiness entity for IntegrationTest.</x:v>
      </x:c>
      <x:c r="E135" s="12" t="str">
        <x:v>tenant_id + record_id</x:v>
      </x:c>
      <x:c r="F135" s="12" t="str">
        <x:v>Environment/version scoped; owner assigned; security and audit governed</x:v>
      </x:c>
    </x:row>
    <x:row r="136">
      <x:c r="A136" s="12" t="str">
        <x:v>P20-ENT-135</x:v>
      </x:c>
      <x:c r="B136" s="12" t="str">
        <x:v>SystemTest</x:v>
      </x:c>
      <x:c r="C136" s="12" t="str">
        <x:v>Container &amp; Runtime Platform</x:v>
      </x:c>
      <x:c r="D136" s="12" t="str">
        <x:v>Canonical integration/deployment/readiness entity for SystemTest.</x:v>
      </x:c>
      <x:c r="E136" s="12" t="str">
        <x:v>tenant_id + record_id</x:v>
      </x:c>
      <x:c r="F136" s="12" t="str">
        <x:v>Environment/version scoped; owner assigned; security and audit governed</x:v>
      </x:c>
    </x:row>
    <x:row r="137">
      <x:c r="A137" s="12" t="str">
        <x:v>P20-ENT-136</x:v>
      </x:c>
      <x:c r="B137" s="12" t="str">
        <x:v>RequirementCoverage</x:v>
      </x:c>
      <x:c r="C137" s="12" t="str">
        <x:v>Database &amp; Storage Readiness</x:v>
      </x:c>
      <x:c r="D137" s="12" t="str">
        <x:v>Canonical integration/deployment/readiness entity for RequirementCoverage.</x:v>
      </x:c>
      <x:c r="E137" s="12" t="str">
        <x:v>tenant_id + record_id</x:v>
      </x:c>
      <x:c r="F137" s="12" t="str">
        <x:v>Environment/version scoped; owner assigned; security and audit governed</x:v>
      </x:c>
    </x:row>
    <x:row r="138">
      <x:c r="A138" s="12" t="str">
        <x:v>P20-ENT-137</x:v>
      </x:c>
      <x:c r="B138" s="12" t="str">
        <x:v>TraceabilityException</x:v>
      </x:c>
      <x:c r="C138" s="12" t="str">
        <x:v>Security Engineering</x:v>
      </x:c>
      <x:c r="D138" s="12" t="str">
        <x:v>Canonical integration/deployment/readiness entity for TraceabilityException.</x:v>
      </x:c>
      <x:c r="E138" s="12" t="str">
        <x:v>tenant_id + record_id</x:v>
      </x:c>
      <x:c r="F138" s="12" t="str">
        <x:v>Environment/version scoped; owner assigned; security and audit governed</x:v>
      </x:c>
    </x:row>
    <x:row r="139">
      <x:c r="A139" s="12" t="str">
        <x:v>P20-ENT-138</x:v>
      </x:c>
      <x:c r="B139" s="12" t="str">
        <x:v>MigrationSource</x:v>
      </x:c>
      <x:c r="C139" s="12" t="str">
        <x:v>Privacy &amp; Data Protection</x:v>
      </x:c>
      <x:c r="D139" s="12" t="str">
        <x:v>Canonical integration/deployment/readiness entity for MigrationSource.</x:v>
      </x:c>
      <x:c r="E139" s="12" t="str">
        <x:v>tenant_id + record_id</x:v>
      </x:c>
      <x:c r="F139" s="12" t="str">
        <x:v>Environment/version scoped; owner assigned; security and audit governed</x:v>
      </x:c>
    </x:row>
    <x:row r="140">
      <x:c r="A140" s="12" t="str">
        <x:v>P20-ENT-139</x:v>
      </x:c>
      <x:c r="B140" s="12" t="str">
        <x:v>MigrationMapping</x:v>
      </x:c>
      <x:c r="C140" s="12" t="str">
        <x:v>Observability</x:v>
      </x:c>
      <x:c r="D140" s="12" t="str">
        <x:v>Canonical integration/deployment/readiness entity for MigrationMapping.</x:v>
      </x:c>
      <x:c r="E140" s="12" t="str">
        <x:v>tenant_id + record_id</x:v>
      </x:c>
      <x:c r="F140" s="12" t="str">
        <x:v>Environment/version scoped; owner assigned; security and audit governed</x:v>
      </x:c>
    </x:row>
    <x:row r="141">
      <x:c r="A141" s="12" t="str">
        <x:v>P20-ENT-140</x:v>
      </x:c>
      <x:c r="B141" s="12" t="str">
        <x:v>MigrationRule</x:v>
      </x:c>
      <x:c r="C141" s="12" t="str">
        <x:v>Reliability Engineering</x:v>
      </x:c>
      <x:c r="D141" s="12" t="str">
        <x:v>Canonical integration/deployment/readiness entity for MigrationRule.</x:v>
      </x:c>
      <x:c r="E141" s="12" t="str">
        <x:v>tenant_id + record_id</x:v>
      </x:c>
      <x:c r="F141" s="12" t="str">
        <x:v>Environment/version scoped; owner assigned; security and audit governed</x:v>
      </x:c>
    </x:row>
    <x:row r="142">
      <x:c r="A142" s="12" t="str">
        <x:v>P20-ENT-141</x:v>
      </x:c>
      <x:c r="B142" s="12" t="str">
        <x:v>MigrationBatch</x:v>
      </x:c>
      <x:c r="C142" s="12" t="str">
        <x:v>Performance &amp; Scalability</x:v>
      </x:c>
      <x:c r="D142" s="12" t="str">
        <x:v>Canonical integration/deployment/readiness entity for MigrationBatch.</x:v>
      </x:c>
      <x:c r="E142" s="12" t="str">
        <x:v>tenant_id + record_id</x:v>
      </x:c>
      <x:c r="F142" s="12" t="str">
        <x:v>Environment/version scoped; owner assigned; security and audit governed</x:v>
      </x:c>
    </x:row>
    <x:row r="143">
      <x:c r="A143" s="12" t="str">
        <x:v>P20-ENT-142</x:v>
      </x:c>
      <x:c r="B143" s="12" t="str">
        <x:v>MigrationRun</x:v>
      </x:c>
      <x:c r="C143" s="12" t="str">
        <x:v>Disaster Recovery &amp; Business Continuity</x:v>
      </x:c>
      <x:c r="D143" s="12" t="str">
        <x:v>Canonical integration/deployment/readiness entity for MigrationRun.</x:v>
      </x:c>
      <x:c r="E143" s="12" t="str">
        <x:v>tenant_id + record_id</x:v>
      </x:c>
      <x:c r="F143" s="12" t="str">
        <x:v>Environment/version scoped; owner assigned; security and audit governed</x:v>
      </x:c>
    </x:row>
    <x:row r="144">
      <x:c r="A144" s="12" t="str">
        <x:v>P20-ENT-143</x:v>
      </x:c>
      <x:c r="B144" s="12" t="str">
        <x:v>MigrationReconciliation</x:v>
      </x:c>
      <x:c r="C144" s="12" t="str">
        <x:v>Testing Governance</x:v>
      </x:c>
      <x:c r="D144" s="12" t="str">
        <x:v>Canonical integration/deployment/readiness entity for MigrationReconciliation.</x:v>
      </x:c>
      <x:c r="E144" s="12" t="str">
        <x:v>tenant_id + record_id</x:v>
      </x:c>
      <x:c r="F144" s="12" t="str">
        <x:v>Environment/version scoped; owner assigned; security and audit governed</x:v>
      </x:c>
    </x:row>
    <x:row r="145">
      <x:c r="A145" s="12" t="str">
        <x:v>P20-ENT-144</x:v>
      </x:c>
      <x:c r="B145" s="12" t="str">
        <x:v>CutoverPlan</x:v>
      </x:c>
      <x:c r="C145" s="12" t="str">
        <x:v>Automated Test Platform</x:v>
      </x:c>
      <x:c r="D145" s="12" t="str">
        <x:v>Canonical integration/deployment/readiness entity for CutoverPlan.</x:v>
      </x:c>
      <x:c r="E145" s="12" t="str">
        <x:v>tenant_id + record_id</x:v>
      </x:c>
      <x:c r="F145" s="12" t="str">
        <x:v>Environment/version scoped; owner assigned; security and audit governed</x:v>
      </x:c>
    </x:row>
    <x:row r="146">
      <x:c r="A146" s="12" t="str">
        <x:v>P20-ENT-145</x:v>
      </x:c>
      <x:c r="B146" s="12" t="str">
        <x:v>CutoverTask</x:v>
      </x:c>
      <x:c r="C146" s="12" t="str">
        <x:v>Requirements Traceability &amp; Coverage</x:v>
      </x:c>
      <x:c r="D146" s="12" t="str">
        <x:v>Canonical integration/deployment/readiness entity for CutoverTask.</x:v>
      </x:c>
      <x:c r="E146" s="12" t="str">
        <x:v>tenant_id + record_id</x:v>
      </x:c>
      <x:c r="F146" s="12" t="str">
        <x:v>Environment/version scoped; owner assigned; security and audit governed</x:v>
      </x:c>
    </x:row>
    <x:row r="147">
      <x:c r="A147" s="12" t="str">
        <x:v>P20-ENT-146</x:v>
      </x:c>
      <x:c r="B147" s="12" t="str">
        <x:v>CutoverRun</x:v>
      </x:c>
      <x:c r="C147" s="12" t="str">
        <x:v>Data Migration &amp; Cutover</x:v>
      </x:c>
      <x:c r="D147" s="12" t="str">
        <x:v>Canonical integration/deployment/readiness entity for CutoverRun.</x:v>
      </x:c>
      <x:c r="E147" s="12" t="str">
        <x:v>tenant_id + record_id</x:v>
      </x:c>
      <x:c r="F147" s="12" t="str">
        <x:v>Environment/version scoped; owner assigned; security and audit governed</x:v>
      </x:c>
    </x:row>
    <x:row r="148">
      <x:c r="A148" s="12" t="str">
        <x:v>P20-ENT-147</x:v>
      </x:c>
      <x:c r="B148" s="12" t="str">
        <x:v>CutoverDecision</x:v>
      </x:c>
      <x:c r="C148" s="12" t="str">
        <x:v>Production Readiness Review</x:v>
      </x:c>
      <x:c r="D148" s="12" t="str">
        <x:v>Canonical integration/deployment/readiness entity for CutoverDecision.</x:v>
      </x:c>
      <x:c r="E148" s="12" t="str">
        <x:v>tenant_id + record_id</x:v>
      </x:c>
      <x:c r="F148" s="12" t="str">
        <x:v>Environment/version scoped; owner assigned; security and audit governed</x:v>
      </x:c>
    </x:row>
    <x:row r="149">
      <x:c r="A149" s="12" t="str">
        <x:v>P20-ENT-148</x:v>
      </x:c>
      <x:c r="B149" s="12" t="str">
        <x:v>GoLiveChecklist</x:v>
      </x:c>
      <x:c r="C149" s="12" t="str">
        <x:v>Release &amp; Change Management</x:v>
      </x:c>
      <x:c r="D149" s="12" t="str">
        <x:v>Canonical integration/deployment/readiness entity for GoLiveChecklist.</x:v>
      </x:c>
      <x:c r="E149" s="12" t="str">
        <x:v>tenant_id + record_id</x:v>
      </x:c>
      <x:c r="F149" s="12" t="str">
        <x:v>Environment/version scoped; owner assigned; security and audit governed</x:v>
      </x:c>
    </x:row>
    <x:row r="150">
      <x:c r="A150" s="12" t="str">
        <x:v>P20-ENT-149</x:v>
      </x:c>
      <x:c r="B150" s="12" t="str">
        <x:v>ProductionReadinessReview</x:v>
      </x:c>
      <x:c r="C150" s="12" t="str">
        <x:v>Incident &amp; Problem Management</x:v>
      </x:c>
      <x:c r="D150" s="12" t="str">
        <x:v>Canonical integration/deployment/readiness entity for ProductionReadinessReview.</x:v>
      </x:c>
      <x:c r="E150" s="12" t="str">
        <x:v>tenant_id + record_id</x:v>
      </x:c>
      <x:c r="F150" s="12" t="str">
        <x:v>Environment/version scoped; owner assigned; security and audit governed</x:v>
      </x:c>
    </x:row>
    <x:row r="151">
      <x:c r="A151" s="12" t="str">
        <x:v>P20-ENT-150</x:v>
      </x:c>
      <x:c r="B151" s="12" t="str">
        <x:v>ReadinessGate</x:v>
      </x:c>
      <x:c r="C151" s="12" t="str">
        <x:v>Service Management &amp; Support</x:v>
      </x:c>
      <x:c r="D151" s="12" t="str">
        <x:v>Canonical integration/deployment/readiness entity for ReadinessGate.</x:v>
      </x:c>
      <x:c r="E151" s="12" t="str">
        <x:v>tenant_id + record_id</x:v>
      </x:c>
      <x:c r="F151" s="12" t="str">
        <x:v>Environment/version scoped; owner assigned; security and audit governed</x:v>
      </x:c>
    </x:row>
    <x:row r="152">
      <x:c r="A152" s="12" t="str">
        <x:v>P20-ENT-151</x:v>
      </x:c>
      <x:c r="B152" s="12" t="str">
        <x:v>ReadinessFinding</x:v>
      </x:c>
      <x:c r="C152" s="12" t="str">
        <x:v>Tenant Provisioning &amp; SaaS Operations</x:v>
      </x:c>
      <x:c r="D152" s="12" t="str">
        <x:v>Canonical integration/deployment/readiness entity for ReadinessFinding.</x:v>
      </x:c>
      <x:c r="E152" s="12" t="str">
        <x:v>tenant_id + record_id</x:v>
      </x:c>
      <x:c r="F152" s="12" t="str">
        <x:v>Environment/version scoped; owner assigned; security and audit governed</x:v>
      </x:c>
    </x:row>
    <x:row r="153">
      <x:c r="A153" s="12" t="str">
        <x:v>P20-ENT-152</x:v>
      </x:c>
      <x:c r="B153" s="12" t="str">
        <x:v>ReadinessException</x:v>
      </x:c>
      <x:c r="C153" s="12" t="str">
        <x:v>Compliance &amp; Audit Readiness</x:v>
      </x:c>
      <x:c r="D153" s="12" t="str">
        <x:v>Canonical integration/deployment/readiness entity for ReadinessException.</x:v>
      </x:c>
      <x:c r="E153" s="12" t="str">
        <x:v>tenant_id + record_id</x:v>
      </x:c>
      <x:c r="F153" s="12" t="str">
        <x:v>Environment/version scoped; owner assigned; security and audit governed</x:v>
      </x:c>
    </x:row>
    <x:row r="154">
      <x:c r="A154" s="12" t="str">
        <x:v>P20-ENT-153</x:v>
      </x:c>
      <x:c r="B154" s="12" t="str">
        <x:v>OperationalRunbook</x:v>
      </x:c>
      <x:c r="C154" s="12" t="str">
        <x:v>AI/ML Production Governance</x:v>
      </x:c>
      <x:c r="D154" s="12" t="str">
        <x:v>Canonical integration/deployment/readiness entity for OperationalRunbook.</x:v>
      </x:c>
      <x:c r="E154" s="12" t="str">
        <x:v>tenant_id + record_id</x:v>
      </x:c>
      <x:c r="F154" s="12" t="str">
        <x:v>Environment/version scoped; owner assigned; security and audit governed</x:v>
      </x:c>
    </x:row>
    <x:row r="155">
      <x:c r="A155" s="12" t="str">
        <x:v>P20-ENT-154</x:v>
      </x:c>
      <x:c r="B155" s="12" t="str">
        <x:v>SupportRunbook</x:v>
      </x:c>
      <x:c r="C155" s="12" t="str">
        <x:v>Enterprise Go-Live &amp; Hypercare</x:v>
      </x:c>
      <x:c r="D155" s="12" t="str">
        <x:v>Canonical integration/deployment/readiness entity for SupportRunbook.</x:v>
      </x:c>
      <x:c r="E155" s="12" t="str">
        <x:v>tenant_id + record_id</x:v>
      </x:c>
      <x:c r="F155" s="12" t="str">
        <x:v>Environment/version scoped; owner assigned; security and audit governed</x:v>
      </x:c>
    </x:row>
    <x:row r="156">
      <x:c r="A156" s="12" t="str">
        <x:v>P20-ENT-155</x:v>
      </x:c>
      <x:c r="B156" s="12" t="str">
        <x:v>Incident</x:v>
      </x:c>
      <x:c r="C156" s="12" t="str">
        <x:v>Platform Digital Twin &amp; Control Tower</x:v>
      </x:c>
      <x:c r="D156" s="12" t="str">
        <x:v>Canonical integration/deployment/readiness entity for Incident.</x:v>
      </x:c>
      <x:c r="E156" s="12" t="str">
        <x:v>tenant_id + record_id</x:v>
      </x:c>
      <x:c r="F156" s="12" t="str">
        <x:v>Environment/version scoped; owner assigned; security and audit governed</x:v>
      </x:c>
    </x:row>
    <x:row r="157">
      <x:c r="A157" s="12" t="str">
        <x:v>P20-ENT-156</x:v>
      </x:c>
      <x:c r="B157" s="12" t="str">
        <x:v>IncidentSeverity</x:v>
      </x:c>
      <x:c r="C157" s="12" t="str">
        <x:v>Enterprise Integration Architecture</x:v>
      </x:c>
      <x:c r="D157" s="12" t="str">
        <x:v>Canonical integration/deployment/readiness entity for IncidentSeverity.</x:v>
      </x:c>
      <x:c r="E157" s="12" t="str">
        <x:v>tenant_id + record_id</x:v>
      </x:c>
      <x:c r="F157" s="12" t="str">
        <x:v>Environment/version scoped; owner assigned; security and audit governed</x:v>
      </x:c>
    </x:row>
    <x:row r="158">
      <x:c r="A158" s="12" t="str">
        <x:v>P20-ENT-157</x:v>
      </x:c>
      <x:c r="B158" s="12" t="str">
        <x:v>IncidentTimeline</x:v>
      </x:c>
      <x:c r="C158" s="12" t="str">
        <x:v>API Governance</x:v>
      </x:c>
      <x:c r="D158" s="12" t="str">
        <x:v>Canonical integration/deployment/readiness entity for IncidentTimeline.</x:v>
      </x:c>
      <x:c r="E158" s="12" t="str">
        <x:v>tenant_id + record_id</x:v>
      </x:c>
      <x:c r="F158" s="12" t="str">
        <x:v>Environment/version scoped; owner assigned; security and audit governed</x:v>
      </x:c>
    </x:row>
    <x:row r="159">
      <x:c r="A159" s="12" t="str">
        <x:v>P20-ENT-158</x:v>
      </x:c>
      <x:c r="B159" s="12" t="str">
        <x:v>IncidentAction</x:v>
      </x:c>
      <x:c r="C159" s="12" t="str">
        <x:v>Event &amp; Messaging Platform</x:v>
      </x:c>
      <x:c r="D159" s="12" t="str">
        <x:v>Canonical integration/deployment/readiness entity for IncidentAction.</x:v>
      </x:c>
      <x:c r="E159" s="12" t="str">
        <x:v>tenant_id + record_id</x:v>
      </x:c>
      <x:c r="F159" s="12" t="str">
        <x:v>Environment/version scoped; owner assigned; security and audit governed</x:v>
      </x:c>
    </x:row>
    <x:row r="160">
      <x:c r="A160" s="12" t="str">
        <x:v>P20-ENT-159</x:v>
      </x:c>
      <x:c r="B160" s="12" t="str">
        <x:v>ProblemRecord</x:v>
      </x:c>
      <x:c r="C160" s="12" t="str">
        <x:v>Data Integration &amp; Synchronization</x:v>
      </x:c>
      <x:c r="D160" s="12" t="str">
        <x:v>Canonical integration/deployment/readiness entity for ProblemRecord.</x:v>
      </x:c>
      <x:c r="E160" s="12" t="str">
        <x:v>tenant_id + record_id</x:v>
      </x:c>
      <x:c r="F160" s="12" t="str">
        <x:v>Environment/version scoped; owner assigned; security and audit governed</x:v>
      </x:c>
    </x:row>
    <x:row r="161">
      <x:c r="A161" s="12" t="str">
        <x:v>P20-ENT-160</x:v>
      </x:c>
      <x:c r="B161" s="12" t="str">
        <x:v>RootCauseAnalysis</x:v>
      </x:c>
      <x:c r="C161" s="12" t="str">
        <x:v>Identity &amp; Access Integration</x:v>
      </x:c>
      <x:c r="D161" s="12" t="str">
        <x:v>Canonical integration/deployment/readiness entity for RootCauseAnalysis.</x:v>
      </x:c>
      <x:c r="E161" s="12" t="str">
        <x:v>tenant_id + record_id</x:v>
      </x:c>
      <x:c r="F161" s="12" t="str">
        <x:v>Environment/version scoped; owner assigned; security and audit governed</x:v>
      </x:c>
    </x:row>
    <x:row r="162">
      <x:c r="A162" s="12" t="str">
        <x:v>P20-ENT-161</x:v>
      </x:c>
      <x:c r="B162" s="12" t="str">
        <x:v>CorrectiveAction</x:v>
      </x:c>
      <x:c r="C162" s="12" t="str">
        <x:v>External Connectors</x:v>
      </x:c>
      <x:c r="D162" s="12" t="str">
        <x:v>Canonical integration/deployment/readiness entity for CorrectiveAction.</x:v>
      </x:c>
      <x:c r="E162" s="12" t="str">
        <x:v>tenant_id + record_id</x:v>
      </x:c>
      <x:c r="F162" s="12" t="str">
        <x:v>Environment/version scoped; owner assigned; security and audit governed</x:v>
      </x:c>
    </x:row>
    <x:row r="163">
      <x:c r="A163" s="12" t="str">
        <x:v>P20-ENT-162</x:v>
      </x:c>
      <x:c r="B163" s="12" t="str">
        <x:v>KnowledgeArticle</x:v>
      </x:c>
      <x:c r="C163" s="12" t="str">
        <x:v>Environment Strategy</x:v>
      </x:c>
      <x:c r="D163" s="12" t="str">
        <x:v>Canonical integration/deployment/readiness entity for KnowledgeArticle.</x:v>
      </x:c>
      <x:c r="E163" s="12" t="str">
        <x:v>tenant_id + record_id</x:v>
      </x:c>
      <x:c r="F163" s="12" t="str">
        <x:v>Environment/version scoped; owner assigned; security and audit governed</x:v>
      </x:c>
    </x:row>
    <x:row r="164">
      <x:c r="A164" s="12" t="str">
        <x:v>P20-ENT-163</x:v>
      </x:c>
      <x:c r="B164" s="12" t="str">
        <x:v>Service</x:v>
      </x:c>
      <x:c r="C164" s="12" t="str">
        <x:v>Configuration Management</x:v>
      </x:c>
      <x:c r="D164" s="12" t="str">
        <x:v>Canonical integration/deployment/readiness entity for Service.</x:v>
      </x:c>
      <x:c r="E164" s="12" t="str">
        <x:v>tenant_id + record_id</x:v>
      </x:c>
      <x:c r="F164" s="12" t="str">
        <x:v>Environment/version scoped; owner assigned; security and audit governed</x:v>
      </x:c>
    </x:row>
    <x:row r="165">
      <x:c r="A165" s="12" t="str">
        <x:v>P20-ENT-164</x:v>
      </x:c>
      <x:c r="B165" s="12" t="str">
        <x:v>ServiceCatalogItem</x:v>
      </x:c>
      <x:c r="C165" s="12" t="str">
        <x:v>CI/CD &amp; Release Engineering</x:v>
      </x:c>
      <x:c r="D165" s="12" t="str">
        <x:v>Canonical integration/deployment/readiness entity for ServiceCatalogItem.</x:v>
      </x:c>
      <x:c r="E165" s="12" t="str">
        <x:v>tenant_id + record_id</x:v>
      </x:c>
      <x:c r="F165" s="12" t="str">
        <x:v>Environment/version scoped; owner assigned; security and audit governed</x:v>
      </x:c>
    </x:row>
    <x:row r="166">
      <x:c r="A166" s="12" t="str">
        <x:v>P20-ENT-165</x:v>
      </x:c>
      <x:c r="B166" s="12" t="str">
        <x:v>SupportTier</x:v>
      </x:c>
      <x:c r="C166" s="12" t="str">
        <x:v>Infrastructure as Code</x:v>
      </x:c>
      <x:c r="D166" s="12" t="str">
        <x:v>Canonical integration/deployment/readiness entity for SupportTier.</x:v>
      </x:c>
      <x:c r="E166" s="12" t="str">
        <x:v>tenant_id + record_id</x:v>
      </x:c>
      <x:c r="F166" s="12" t="str">
        <x:v>Environment/version scoped; owner assigned; security and audit governed</x:v>
      </x:c>
    </x:row>
    <x:row r="167">
      <x:c r="A167" s="12" t="str">
        <x:v>P20-ENT-166</x:v>
      </x:c>
      <x:c r="B167" s="12" t="str">
        <x:v>ServiceLevel</x:v>
      </x:c>
      <x:c r="C167" s="12" t="str">
        <x:v>Container &amp; Runtime Platform</x:v>
      </x:c>
      <x:c r="D167" s="12" t="str">
        <x:v>Canonical integration/deployment/readiness entity for ServiceLevel.</x:v>
      </x:c>
      <x:c r="E167" s="12" t="str">
        <x:v>tenant_id + record_id</x:v>
      </x:c>
      <x:c r="F167" s="12" t="str">
        <x:v>Environment/version scoped; owner assigned; security and audit governed</x:v>
      </x:c>
    </x:row>
    <x:row r="168">
      <x:c r="A168" s="12" t="str">
        <x:v>P20-ENT-167</x:v>
      </x:c>
      <x:c r="B168" s="12" t="str">
        <x:v>SupportRequest</x:v>
      </x:c>
      <x:c r="C168" s="12" t="str">
        <x:v>Database &amp; Storage Readiness</x:v>
      </x:c>
      <x:c r="D168" s="12" t="str">
        <x:v>Canonical integration/deployment/readiness entity for SupportRequest.</x:v>
      </x:c>
      <x:c r="E168" s="12" t="str">
        <x:v>tenant_id + record_id</x:v>
      </x:c>
      <x:c r="F168" s="12" t="str">
        <x:v>Environment/version scoped; owner assigned; security and audit governed</x:v>
      </x:c>
    </x:row>
    <x:row r="169">
      <x:c r="A169" s="12" t="str">
        <x:v>P20-ENT-168</x:v>
      </x:c>
      <x:c r="B169" s="12" t="str">
        <x:v>Tenant</x:v>
      </x:c>
      <x:c r="C169" s="12" t="str">
        <x:v>Security Engineering</x:v>
      </x:c>
      <x:c r="D169" s="12" t="str">
        <x:v>Canonical integration/deployment/readiness entity for Tenant.</x:v>
      </x:c>
      <x:c r="E169" s="12" t="str">
        <x:v>tenant_id + record_id</x:v>
      </x:c>
      <x:c r="F169" s="12" t="str">
        <x:v>Environment/version scoped; owner assigned; security and audit governed</x:v>
      </x:c>
    </x:row>
    <x:row r="170">
      <x:c r="A170" s="12" t="str">
        <x:v>P20-ENT-169</x:v>
      </x:c>
      <x:c r="B170" s="12" t="str">
        <x:v>TenantPlan</x:v>
      </x:c>
      <x:c r="C170" s="12" t="str">
        <x:v>Privacy &amp; Data Protection</x:v>
      </x:c>
      <x:c r="D170" s="12" t="str">
        <x:v>Canonical integration/deployment/readiness entity for TenantPlan.</x:v>
      </x:c>
      <x:c r="E170" s="12" t="str">
        <x:v>tenant_id + record_id</x:v>
      </x:c>
      <x:c r="F170" s="12" t="str">
        <x:v>Environment/version scoped; owner assigned; security and audit governed</x:v>
      </x:c>
    </x:row>
    <x:row r="171">
      <x:c r="A171" s="12" t="str">
        <x:v>P20-ENT-170</x:v>
      </x:c>
      <x:c r="B171" s="12" t="str">
        <x:v>TenantEntitlement</x:v>
      </x:c>
      <x:c r="C171" s="12" t="str">
        <x:v>Observability</x:v>
      </x:c>
      <x:c r="D171" s="12" t="str">
        <x:v>Canonical integration/deployment/readiness entity for TenantEntitlement.</x:v>
      </x:c>
      <x:c r="E171" s="12" t="str">
        <x:v>tenant_id + record_id</x:v>
      </x:c>
      <x:c r="F171" s="12" t="str">
        <x:v>Environment/version scoped; owner assigned; security and audit governed</x:v>
      </x:c>
    </x:row>
    <x:row r="172">
      <x:c r="A172" s="12" t="str">
        <x:v>P20-ENT-171</x:v>
      </x:c>
      <x:c r="B172" s="12" t="str">
        <x:v>TenantBranding</x:v>
      </x:c>
      <x:c r="C172" s="12" t="str">
        <x:v>Reliability Engineering</x:v>
      </x:c>
      <x:c r="D172" s="12" t="str">
        <x:v>Canonical integration/deployment/readiness entity for TenantBranding.</x:v>
      </x:c>
      <x:c r="E172" s="12" t="str">
        <x:v>tenant_id + record_id</x:v>
      </x:c>
      <x:c r="F172" s="12" t="str">
        <x:v>Environment/version scoped; owner assigned; security and audit governed</x:v>
      </x:c>
    </x:row>
    <x:row r="173">
      <x:c r="A173" s="12" t="str">
        <x:v>P20-ENT-172</x:v>
      </x:c>
      <x:c r="B173" s="12" t="str">
        <x:v>WhiteLabelProfile</x:v>
      </x:c>
      <x:c r="C173" s="12" t="str">
        <x:v>Performance &amp; Scalability</x:v>
      </x:c>
      <x:c r="D173" s="12" t="str">
        <x:v>Canonical integration/deployment/readiness entity for WhiteLabelProfile.</x:v>
      </x:c>
      <x:c r="E173" s="12" t="str">
        <x:v>tenant_id + record_id</x:v>
      </x:c>
      <x:c r="F173" s="12" t="str">
        <x:v>Environment/version scoped; owner assigned; security and audit governed</x:v>
      </x:c>
    </x:row>
    <x:row r="174">
      <x:c r="A174" s="12" t="str">
        <x:v>P20-ENT-173</x:v>
      </x:c>
      <x:c r="B174" s="12" t="str">
        <x:v>TenantLimit</x:v>
      </x:c>
      <x:c r="C174" s="12" t="str">
        <x:v>Disaster Recovery &amp; Business Continuity</x:v>
      </x:c>
      <x:c r="D174" s="12" t="str">
        <x:v>Canonical integration/deployment/readiness entity for TenantLimit.</x:v>
      </x:c>
      <x:c r="E174" s="12" t="str">
        <x:v>tenant_id + record_id</x:v>
      </x:c>
      <x:c r="F174" s="12" t="str">
        <x:v>Environment/version scoped; owner assigned; security and audit governed</x:v>
      </x:c>
    </x:row>
    <x:row r="175">
      <x:c r="A175" s="12" t="str">
        <x:v>P20-ENT-174</x:v>
      </x:c>
      <x:c r="B175" s="12" t="str">
        <x:v>TenantProvisioningRun</x:v>
      </x:c>
      <x:c r="C175" s="12" t="str">
        <x:v>Testing Governance</x:v>
      </x:c>
      <x:c r="D175" s="12" t="str">
        <x:v>Canonical integration/deployment/readiness entity for TenantProvisioningRun.</x:v>
      </x:c>
      <x:c r="E175" s="12" t="str">
        <x:v>tenant_id + record_id</x:v>
      </x:c>
      <x:c r="F175" s="12" t="str">
        <x:v>Environment/version scoped; owner assigned; security and audit governed</x:v>
      </x:c>
    </x:row>
    <x:row r="176">
      <x:c r="A176" s="12" t="str">
        <x:v>P20-ENT-175</x:v>
      </x:c>
      <x:c r="B176" s="12" t="str">
        <x:v>TenantSuspension</x:v>
      </x:c>
      <x:c r="C176" s="12" t="str">
        <x:v>Automated Test Platform</x:v>
      </x:c>
      <x:c r="D176" s="12" t="str">
        <x:v>Canonical integration/deployment/readiness entity for TenantSuspension.</x:v>
      </x:c>
      <x:c r="E176" s="12" t="str">
        <x:v>tenant_id + record_id</x:v>
      </x:c>
      <x:c r="F176" s="12" t="str">
        <x:v>Environment/version scoped; owner assigned; security and audit governed</x:v>
      </x:c>
    </x:row>
    <x:row r="177">
      <x:c r="A177" s="12" t="str">
        <x:v>P20-ENT-176</x:v>
      </x:c>
      <x:c r="B177" s="12" t="str">
        <x:v>TenantTermination</x:v>
      </x:c>
      <x:c r="C177" s="12" t="str">
        <x:v>Requirements Traceability &amp; Coverage</x:v>
      </x:c>
      <x:c r="D177" s="12" t="str">
        <x:v>Canonical integration/deployment/readiness entity for TenantTermination.</x:v>
      </x:c>
      <x:c r="E177" s="12" t="str">
        <x:v>tenant_id + record_id</x:v>
      </x:c>
      <x:c r="F177" s="12" t="str">
        <x:v>Environment/version scoped; owner assigned; security and audit governed</x:v>
      </x:c>
    </x:row>
    <x:row r="178">
      <x:c r="A178" s="12" t="str">
        <x:v>P20-ENT-177</x:v>
      </x:c>
      <x:c r="B178" s="12" t="str">
        <x:v>ComplianceControl</x:v>
      </x:c>
      <x:c r="C178" s="12" t="str">
        <x:v>Data Migration &amp; Cutover</x:v>
      </x:c>
      <x:c r="D178" s="12" t="str">
        <x:v>Canonical integration/deployment/readiness entity for ComplianceControl.</x:v>
      </x:c>
      <x:c r="E178" s="12" t="str">
        <x:v>tenant_id + record_id</x:v>
      </x:c>
      <x:c r="F178" s="12" t="str">
        <x:v>Environment/version scoped; owner assigned; security and audit governed</x:v>
      </x:c>
    </x:row>
    <x:row r="179">
      <x:c r="A179" s="12" t="str">
        <x:v>P20-ENT-178</x:v>
      </x:c>
      <x:c r="B179" s="12" t="str">
        <x:v>ControlEvidence</x:v>
      </x:c>
      <x:c r="C179" s="12" t="str">
        <x:v>Production Readiness Review</x:v>
      </x:c>
      <x:c r="D179" s="12" t="str">
        <x:v>Canonical integration/deployment/readiness entity for ControlEvidence.</x:v>
      </x:c>
      <x:c r="E179" s="12" t="str">
        <x:v>tenant_id + record_id</x:v>
      </x:c>
      <x:c r="F179" s="12" t="str">
        <x:v>Environment/version scoped; owner assigned; security and audit governed</x:v>
      </x:c>
    </x:row>
    <x:row r="180">
      <x:c r="A180" s="12" t="str">
        <x:v>P20-ENT-179</x:v>
      </x:c>
      <x:c r="B180" s="12" t="str">
        <x:v>AuditEvidence</x:v>
      </x:c>
      <x:c r="C180" s="12" t="str">
        <x:v>Release &amp; Change Management</x:v>
      </x:c>
      <x:c r="D180" s="12" t="str">
        <x:v>Canonical integration/deployment/readiness entity for AuditEvidence.</x:v>
      </x:c>
      <x:c r="E180" s="12" t="str">
        <x:v>tenant_id + record_id</x:v>
      </x:c>
      <x:c r="F180" s="12" t="str">
        <x:v>Environment/version scoped; owner assigned; security and audit governed</x:v>
      </x:c>
    </x:row>
    <x:row r="181">
      <x:c r="A181" s="12" t="str">
        <x:v>P20-ENT-180</x:v>
      </x:c>
      <x:c r="B181" s="12" t="str">
        <x:v>AccessReview</x:v>
      </x:c>
      <x:c r="C181" s="12" t="str">
        <x:v>Incident &amp; Problem Management</x:v>
      </x:c>
      <x:c r="D181" s="12" t="str">
        <x:v>Canonical integration/deployment/readiness entity for AccessReview.</x:v>
      </x:c>
      <x:c r="E181" s="12" t="str">
        <x:v>tenant_id + record_id</x:v>
      </x:c>
      <x:c r="F181" s="12" t="str">
        <x:v>Environment/version scoped; owner assigned; security and audit governed</x:v>
      </x:c>
    </x:row>
    <x:row r="182">
      <x:c r="A182" s="12" t="str">
        <x:v>P20-ENT-181</x:v>
      </x:c>
      <x:c r="B182" s="12" t="str">
        <x:v>PolicyAttestation</x:v>
      </x:c>
      <x:c r="C182" s="12" t="str">
        <x:v>Service Management &amp; Support</x:v>
      </x:c>
      <x:c r="D182" s="12" t="str">
        <x:v>Canonical integration/deployment/readiness entity for PolicyAttestation.</x:v>
      </x:c>
      <x:c r="E182" s="12" t="str">
        <x:v>tenant_id + record_id</x:v>
      </x:c>
      <x:c r="F182" s="12" t="str">
        <x:v>Environment/version scoped; owner assigned; security and audit governed</x:v>
      </x:c>
    </x:row>
    <x:row r="183">
      <x:c r="A183" s="12" t="str">
        <x:v>P20-ENT-182</x:v>
      </x:c>
      <x:c r="B183" s="12" t="str">
        <x:v>AIAsset</x:v>
      </x:c>
      <x:c r="C183" s="12" t="str">
        <x:v>Tenant Provisioning &amp; SaaS Operations</x:v>
      </x:c>
      <x:c r="D183" s="12" t="str">
        <x:v>Canonical integration/deployment/readiness entity for AIAsset.</x:v>
      </x:c>
      <x:c r="E183" s="12" t="str">
        <x:v>tenant_id + record_id</x:v>
      </x:c>
      <x:c r="F183" s="12" t="str">
        <x:v>Environment/version scoped; owner assigned; security and audit governed</x:v>
      </x:c>
    </x:row>
    <x:row r="184">
      <x:c r="A184" s="12" t="str">
        <x:v>P20-ENT-183</x:v>
      </x:c>
      <x:c r="B184" s="12" t="str">
        <x:v>AIModelVersion</x:v>
      </x:c>
      <x:c r="C184" s="12" t="str">
        <x:v>Compliance &amp; Audit Readiness</x:v>
      </x:c>
      <x:c r="D184" s="12" t="str">
        <x:v>Canonical integration/deployment/readiness entity for AIModelVersion.</x:v>
      </x:c>
      <x:c r="E184" s="12" t="str">
        <x:v>tenant_id + record_id</x:v>
      </x:c>
      <x:c r="F184" s="12" t="str">
        <x:v>Environment/version scoped; owner assigned; security and audit governed</x:v>
      </x:c>
    </x:row>
    <x:row r="185">
      <x:c r="A185" s="12" t="str">
        <x:v>P20-ENT-184</x:v>
      </x:c>
      <x:c r="B185" s="12" t="str">
        <x:v>AIPromptVersion</x:v>
      </x:c>
      <x:c r="C185" s="12" t="str">
        <x:v>AI/ML Production Governance</x:v>
      </x:c>
      <x:c r="D185" s="12" t="str">
        <x:v>Canonical integration/deployment/readiness entity for AIPromptVersion.</x:v>
      </x:c>
      <x:c r="E185" s="12" t="str">
        <x:v>tenant_id + record_id</x:v>
      </x:c>
      <x:c r="F185" s="12" t="str">
        <x:v>Environment/version scoped; owner assigned; security and audit governed</x:v>
      </x:c>
    </x:row>
    <x:row r="186">
      <x:c r="A186" s="12" t="str">
        <x:v>P20-ENT-185</x:v>
      </x:c>
      <x:c r="B186" s="12" t="str">
        <x:v>AIEvaluation</x:v>
      </x:c>
      <x:c r="C186" s="12" t="str">
        <x:v>Enterprise Go-Live &amp; Hypercare</x:v>
      </x:c>
      <x:c r="D186" s="12" t="str">
        <x:v>Canonical integration/deployment/readiness entity for AIEvaluation.</x:v>
      </x:c>
      <x:c r="E186" s="12" t="str">
        <x:v>tenant_id + record_id</x:v>
      </x:c>
      <x:c r="F186" s="12" t="str">
        <x:v>Environment/version scoped; owner assigned; security and audit governed</x:v>
      </x:c>
    </x:row>
    <x:row r="187">
      <x:c r="A187" s="12" t="str">
        <x:v>P20-ENT-186</x:v>
      </x:c>
      <x:c r="B187" s="12" t="str">
        <x:v>AIGuardrail</x:v>
      </x:c>
      <x:c r="C187" s="12" t="str">
        <x:v>Platform Digital Twin &amp; Control Tower</x:v>
      </x:c>
      <x:c r="D187" s="12" t="str">
        <x:v>Canonical integration/deployment/readiness entity for AIGuardrail.</x:v>
      </x:c>
      <x:c r="E187" s="12" t="str">
        <x:v>tenant_id + record_id</x:v>
      </x:c>
      <x:c r="F187" s="12" t="str">
        <x:v>Environment/version scoped; owner assigned; security and audit governed</x:v>
      </x:c>
    </x:row>
    <x:row r="188">
      <x:c r="A188" s="12" t="str">
        <x:v>P20-ENT-187</x:v>
      </x:c>
      <x:c r="B188" s="12" t="str">
        <x:v>AIMonitor</x:v>
      </x:c>
      <x:c r="C188" s="12" t="str">
        <x:v>Enterprise Integration Architecture</x:v>
      </x:c>
      <x:c r="D188" s="12" t="str">
        <x:v>Canonical integration/deployment/readiness entity for AIMonitor.</x:v>
      </x:c>
      <x:c r="E188" s="12" t="str">
        <x:v>tenant_id + record_id</x:v>
      </x:c>
      <x:c r="F188" s="12" t="str">
        <x:v>Environment/version scoped; owner assigned; security and audit governed</x:v>
      </x:c>
    </x:row>
    <x:row r="189">
      <x:c r="A189" s="12" t="str">
        <x:v>P20-ENT-188</x:v>
      </x:c>
      <x:c r="B189" s="12" t="str">
        <x:v>AIIncident</x:v>
      </x:c>
      <x:c r="C189" s="12" t="str">
        <x:v>API Governance</x:v>
      </x:c>
      <x:c r="D189" s="12" t="str">
        <x:v>Canonical integration/deployment/readiness entity for AIIncident.</x:v>
      </x:c>
      <x:c r="E189" s="12" t="str">
        <x:v>tenant_id + record_id</x:v>
      </x:c>
      <x:c r="F189" s="12" t="str">
        <x:v>Environment/version scoped; owner assigned; security and audit governed</x:v>
      </x:c>
    </x:row>
    <x:row r="190">
      <x:c r="A190" s="12" t="str">
        <x:v>P20-ENT-189</x:v>
      </x:c>
      <x:c r="B190" s="12" t="str">
        <x:v>AIRollback</x:v>
      </x:c>
      <x:c r="C190" s="12" t="str">
        <x:v>Event &amp; Messaging Platform</x:v>
      </x:c>
      <x:c r="D190" s="12" t="str">
        <x:v>Canonical integration/deployment/readiness entity for AIRollback.</x:v>
      </x:c>
      <x:c r="E190" s="12" t="str">
        <x:v>tenant_id + record_id</x:v>
      </x:c>
      <x:c r="F190" s="12" t="str">
        <x:v>Environment/version scoped; owner assigned; security and audit governed</x:v>
      </x:c>
    </x:row>
    <x:row r="191">
      <x:c r="A191" s="12" t="str">
        <x:v>P20-ENT-190</x:v>
      </x:c>
      <x:c r="B191" s="12" t="str">
        <x:v>HumanReview</x:v>
      </x:c>
      <x:c r="C191" s="12" t="str">
        <x:v>Data Integration &amp; Synchronization</x:v>
      </x:c>
      <x:c r="D191" s="12" t="str">
        <x:v>Canonical integration/deployment/readiness entity for HumanReview.</x:v>
      </x:c>
      <x:c r="E191" s="12" t="str">
        <x:v>tenant_id + record_id</x:v>
      </x:c>
      <x:c r="F191" s="12" t="str">
        <x:v>Environment/version scoped; owner assigned; security and audit governed</x:v>
      </x:c>
    </x:row>
    <x:row r="192">
      <x:c r="A192" s="12" t="str">
        <x:v>P20-ENT-191</x:v>
      </x:c>
      <x:c r="B192" s="12" t="str">
        <x:v>HypercarePlan</x:v>
      </x:c>
      <x:c r="C192" s="12" t="str">
        <x:v>Identity &amp; Access Integration</x:v>
      </x:c>
      <x:c r="D192" s="12" t="str">
        <x:v>Canonical integration/deployment/readiness entity for HypercarePlan.</x:v>
      </x:c>
      <x:c r="E192" s="12" t="str">
        <x:v>tenant_id + record_id</x:v>
      </x:c>
      <x:c r="F192" s="12" t="str">
        <x:v>Environment/version scoped; owner assigned; security and audit governed</x:v>
      </x:c>
    </x:row>
    <x:row r="193">
      <x:c r="A193" s="12" t="str">
        <x:v>P20-ENT-192</x:v>
      </x:c>
      <x:c r="B193" s="12" t="str">
        <x:v>HypercareIssue</x:v>
      </x:c>
      <x:c r="C193" s="12" t="str">
        <x:v>External Connectors</x:v>
      </x:c>
      <x:c r="D193" s="12" t="str">
        <x:v>Canonical integration/deployment/readiness entity for HypercareIssue.</x:v>
      </x:c>
      <x:c r="E193" s="12" t="str">
        <x:v>tenant_id + record_id</x:v>
      </x:c>
      <x:c r="F193" s="12" t="str">
        <x:v>Environment/version scoped; owner assigned; security and audit governed</x:v>
      </x:c>
    </x:row>
    <x:row r="194">
      <x:c r="A194" s="12" t="str">
        <x:v>P20-ENT-193</x:v>
      </x:c>
      <x:c r="B194" s="12" t="str">
        <x:v>StabilizationMetric</x:v>
      </x:c>
      <x:c r="C194" s="12" t="str">
        <x:v>Environment Strategy</x:v>
      </x:c>
      <x:c r="D194" s="12" t="str">
        <x:v>Canonical integration/deployment/readiness entity for StabilizationMetric.</x:v>
      </x:c>
      <x:c r="E194" s="12" t="str">
        <x:v>tenant_id + record_id</x:v>
      </x:c>
      <x:c r="F194" s="12" t="str">
        <x:v>Environment/version scoped; owner assigned; security and audit governed</x:v>
      </x:c>
    </x:row>
    <x:row r="195">
      <x:c r="A195" s="12" t="str">
        <x:v>P20-ENT-194</x:v>
      </x:c>
      <x:c r="B195" s="12" t="str">
        <x:v>OperationalHandoff</x:v>
      </x:c>
      <x:c r="C195" s="12" t="str">
        <x:v>Configuration Management</x:v>
      </x:c>
      <x:c r="D195" s="12" t="str">
        <x:v>Canonical integration/deployment/readiness entity for OperationalHandoff.</x:v>
      </x:c>
      <x:c r="E195" s="12" t="str">
        <x:v>tenant_id + record_id</x:v>
      </x:c>
      <x:c r="F195" s="12" t="str">
        <x:v>Environment/version scoped; owner assigned; security and audit governed</x:v>
      </x:c>
    </x:row>
    <x:row r="196">
      <x:c r="A196" s="12" t="str">
        <x:v>P20-ENT-195</x:v>
      </x:c>
      <x:c r="B196" s="12" t="str">
        <x:v>PlatformHealth</x:v>
      </x:c>
      <x:c r="C196" s="12" t="str">
        <x:v>CI/CD &amp; Release Engineering</x:v>
      </x:c>
      <x:c r="D196" s="12" t="str">
        <x:v>Canonical integration/deployment/readiness entity for PlatformHealth.</x:v>
      </x:c>
      <x:c r="E196" s="12" t="str">
        <x:v>tenant_id + record_id</x:v>
      </x:c>
      <x:c r="F196" s="12" t="str">
        <x:v>Environment/version scoped; owner assigned; security and audit governed</x:v>
      </x:c>
    </x:row>
    <x:row r="197">
      <x:c r="A197" s="12" t="str">
        <x:v>P20-ENT-196</x:v>
      </x:c>
      <x:c r="B197" s="12" t="str">
        <x:v>PlatformRisk</x:v>
      </x:c>
      <x:c r="C197" s="12" t="str">
        <x:v>Infrastructure as Code</x:v>
      </x:c>
      <x:c r="D197" s="12" t="str">
        <x:v>Canonical integration/deployment/readiness entity for PlatformRisk.</x:v>
      </x:c>
      <x:c r="E197" s="12" t="str">
        <x:v>tenant_id + record_id</x:v>
      </x:c>
      <x:c r="F197" s="12" t="str">
        <x:v>Environment/version scoped; owner assigned; security and audit governed</x:v>
      </x:c>
    </x:row>
    <x:row r="198">
      <x:c r="A198" s="12" t="str">
        <x:v>P20-ENT-197</x:v>
      </x:c>
      <x:c r="B198" s="12" t="str">
        <x:v>PlatformReadiness</x:v>
      </x:c>
      <x:c r="C198" s="12" t="str">
        <x:v>Container &amp; Runtime Platform</x:v>
      </x:c>
      <x:c r="D198" s="12" t="str">
        <x:v>Canonical integration/deployment/readiness entity for PlatformReadiness.</x:v>
      </x:c>
      <x:c r="E198" s="12" t="str">
        <x:v>tenant_id + record_id</x:v>
      </x:c>
      <x:c r="F198" s="12" t="str">
        <x:v>Environment/version scoped; owner assigned; security and audit governed</x:v>
      </x:c>
    </x:row>
    <x:row r="199">
      <x:c r="A199" s="12" t="str">
        <x:v>P20-ENT-198</x:v>
      </x:c>
      <x:c r="B199" s="12" t="str">
        <x:v>PlatformDigitalTwinState</x:v>
      </x:c>
      <x:c r="C199" s="12" t="str">
        <x:v>Database &amp; Storage Readiness</x:v>
      </x:c>
      <x:c r="D199" s="12" t="str">
        <x:v>Canonical integration/deployment/readiness entity for PlatformDigitalTwinState.</x:v>
      </x:c>
      <x:c r="E199" s="12" t="str">
        <x:v>tenant_id + record_id</x:v>
      </x:c>
      <x:c r="F199" s="12" t="str">
        <x:v>Environment/version scoped; owner assigned; security and audit governed</x:v>
      </x:c>
    </x:row>
    <x:row r="200">
      <x:c r="A200" s="12" t="str">
        <x:v>P20-ENT-199</x:v>
      </x:c>
      <x:c r="B200" s="12" t="str">
        <x:v>PlatformDigitalTwinEvent</x:v>
      </x:c>
      <x:c r="C200" s="12" t="str">
        <x:v>Security Engineering</x:v>
      </x:c>
      <x:c r="D200" s="12" t="str">
        <x:v>Canonical integration/deployment/readiness entity for PlatformDigitalTwinEvent.</x:v>
      </x:c>
      <x:c r="E200" s="12" t="str">
        <x:v>tenant_id + record_id</x:v>
      </x:c>
      <x:c r="F200" s="12" t="str">
        <x:v>Environment/version scoped; owner assigned; security and audit governed</x:v>
      </x:c>
    </x:row>
    <x:row r="201">
      <x:c r="A201" s="12" t="str">
        <x:v>P20-ENT-200</x:v>
      </x:c>
      <x:c r="B201" s="12" t="str">
        <x:v>PlatformDigitalTwinRelationship</x:v>
      </x:c>
      <x:c r="C201" s="12" t="str">
        <x:v>Privacy &amp; Data Protection</x:v>
      </x:c>
      <x:c r="D201" s="12" t="str">
        <x:v>Canonical integration/deployment/readiness entity for PlatformDigitalTwinRelationship.</x:v>
      </x:c>
      <x:c r="E201" s="12" t="str">
        <x:v>tenant_id + record_id</x:v>
      </x:c>
      <x:c r="F201" s="12" t="str">
        <x:v>Environment/version scoped; owner assigned; security and audit governed</x:v>
      </x:c>
    </x:row>
    <x:row r="202">
      <x:c r="A202" s="12" t="str">
        <x:v>P20-ENT-201</x:v>
      </x:c>
      <x:c r="B202" s="12" t="str">
        <x:v>AuditEvent</x:v>
      </x:c>
      <x:c r="C202" s="12" t="str">
        <x:v>Observability</x:v>
      </x:c>
      <x:c r="D202" s="12" t="str">
        <x:v>Canonical integration/deployment/readiness entity for AuditEvent.</x:v>
      </x:c>
      <x:c r="E202" s="12" t="str">
        <x:v>tenant_id + record_id</x:v>
      </x:c>
      <x:c r="F202" s="12" t="str">
        <x:v>Environment/version scoped; owner assigned; security and audit governed</x:v>
      </x:c>
    </x:row>
    <x:row r="203">
      <x:c r="A203" s="12" t="str">
        <x:v>P20-ENT-202</x:v>
      </x:c>
      <x:c r="B203" s="12" t="str">
        <x:v>ExternalIdentifier</x:v>
      </x:c>
      <x:c r="C203" s="12" t="str">
        <x:v>Reliability Engineering</x:v>
      </x:c>
      <x:c r="D203" s="12" t="str">
        <x:v>Canonical integration/deployment/readiness entity for ExternalIdentifier.</x:v>
      </x:c>
      <x:c r="E203" s="12" t="str">
        <x:v>tenant_id + record_id</x:v>
      </x:c>
      <x:c r="F203" s="12" t="str">
        <x:v>Environment/version scoped; owner assigned; security and audit governed</x:v>
      </x:c>
    </x:row>
    <x:row r="204">
      <x:c r="A204" s="12" t="str">
        <x:v>P20-ENT-203</x:v>
      </x:c>
      <x:c r="B204" s="12" t="str">
        <x:v>SourceSystem</x:v>
      </x:c>
      <x:c r="C204" s="12" t="str">
        <x:v>Performance &amp; Scalability</x:v>
      </x:c>
      <x:c r="D204" s="12" t="str">
        <x:v>Canonical integration/deployment/readiness entity for SourceSystem.</x:v>
      </x:c>
      <x:c r="E204" s="12" t="str">
        <x:v>tenant_id + record_id</x:v>
      </x:c>
      <x:c r="F204" s="12" t="str">
        <x:v>Environment/version scoped; owner assigned; security and audit governed</x:v>
      </x:c>
    </x:row>
    <x:row r="205">
      <x:c r="A205" s="12" t="str">
        <x:v>P20-ENT-204</x:v>
      </x:c>
      <x:c r="B205" s="12" t="str">
        <x:v>PhaseRequirementReference</x:v>
      </x:c>
      <x:c r="C205" s="12" t="str">
        <x:v>Disaster Recovery &amp; Business Continuity</x:v>
      </x:c>
      <x:c r="D205" s="12" t="str">
        <x:v>Canonical integration/deployment/readiness entity for PhaseRequirementReference.</x:v>
      </x:c>
      <x:c r="E205" s="12" t="str">
        <x:v>tenant_id + record_id</x:v>
      </x:c>
      <x:c r="F205" s="12" t="str">
        <x:v>Environment/version scoped; owner assigned; security and audit governed</x:v>
      </x:c>
    </x:row>
    <x:row r="206">
      <x:c r="A206" s="12" t="str">
        <x:v>P20-ENT-205</x:v>
      </x:c>
      <x:c r="B206" s="12" t="str">
        <x:v>PhaseArtifactReference</x:v>
      </x:c>
      <x:c r="C206" s="12" t="str">
        <x:v>Testing Governance</x:v>
      </x:c>
      <x:c r="D206" s="12" t="str">
        <x:v>Canonical integration/deployment/readiness entity for PhaseArtifactReference.</x:v>
      </x:c>
      <x:c r="E206" s="12" t="str">
        <x:v>tenant_id + record_id</x:v>
      </x:c>
      <x:c r="F206" s="12" t="str">
        <x:v>Environment/version scoped; owner assigned; security and audit governed</x:v>
      </x:c>
    </x:row>
    <x:row r="207">
      <x:c r="A207" s="12" t="str">
        <x:v>P20-ENT-206</x:v>
      </x:c>
      <x:c r="B207" s="12" t="str">
        <x:v>OwnerReference</x:v>
      </x:c>
      <x:c r="C207" s="12" t="str">
        <x:v>Automated Test Platform</x:v>
      </x:c>
      <x:c r="D207" s="12" t="str">
        <x:v>Canonical integration/deployment/readiness entity for OwnerReference.</x:v>
      </x:c>
      <x:c r="E207" s="12" t="str">
        <x:v>tenant_id + record_id</x:v>
      </x:c>
      <x:c r="F207" s="12" t="str">
        <x:v>Environment/version scoped; owner assigned; security and audit governed</x:v>
      </x:c>
    </x:row>
    <x:row r="208">
      <x:c r="A208" s="12" t="str">
        <x:v>P20-ENT-207</x:v>
      </x:c>
      <x:c r="B208" s="12" t="str">
        <x:v>ApproverReference</x:v>
      </x:c>
      <x:c r="C208" s="12" t="str">
        <x:v>Requirements Traceability &amp; Coverage</x:v>
      </x:c>
      <x:c r="D208" s="12" t="str">
        <x:v>Canonical integration/deployment/readiness entity for ApproverReference.</x:v>
      </x:c>
      <x:c r="E208" s="12" t="str">
        <x:v>tenant_id + record_id</x:v>
      </x:c>
      <x:c r="F208" s="12" t="str">
        <x:v>Environment/version scoped; owner assigned; security and audit governed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P20-FLD-001</x:v>
      </x:c>
      <x:c r="B2" s="12" t="str">
        <x:v>tenant_id</x:v>
      </x:c>
      <x:c r="C2" s="12" t="str">
        <x:v>Enterprise Integration Architecture</x:v>
      </x:c>
      <x:c r="D2" s="12" t="str">
        <x:v>string/number/date/boolean</x:v>
      </x:c>
      <x:c r="E2" s="12" t="str">
        <x:v>Conditional</x:v>
      </x:c>
      <x:c r="F2" s="12" t="str">
        <x:v>Governed production-readiness field tenant_id.</x:v>
      </x:c>
      <x:c r="G2" s="12" t="str">
        <x:v>Validate tenant/environment/version, owner, security boundary, lifecycle state, evidence, lineage and authorization</x:v>
      </x:c>
    </x:row>
    <x:row r="3">
      <x:c r="A3" s="12" t="str">
        <x:v>P20-FLD-002</x:v>
      </x:c>
      <x:c r="B3" s="12" t="str">
        <x:v>organization_id</x:v>
      </x:c>
      <x:c r="C3" s="12" t="str">
        <x:v>API Governance</x:v>
      </x:c>
      <x:c r="D3" s="12" t="str">
        <x:v>string/number/date/boolean</x:v>
      </x:c>
      <x:c r="E3" s="12" t="str">
        <x:v>Conditional</x:v>
      </x:c>
      <x:c r="F3" s="12" t="str">
        <x:v>Governed production-readiness field organization_id.</x:v>
      </x:c>
      <x:c r="G3" s="12" t="str">
        <x:v>Validate tenant/environment/version, owner, security boundary, lifecycle state, evidence, lineage and authorization</x:v>
      </x:c>
    </x:row>
    <x:row r="4">
      <x:c r="A4" s="12" t="str">
        <x:v>P20-FLD-003</x:v>
      </x:c>
      <x:c r="B4" s="12" t="str">
        <x:v>environment_id</x:v>
      </x:c>
      <x:c r="C4" s="12" t="str">
        <x:v>Event &amp; Messaging Platform</x:v>
      </x:c>
      <x:c r="D4" s="12" t="str">
        <x:v>string/number/date/boolean</x:v>
      </x:c>
      <x:c r="E4" s="12" t="str">
        <x:v>Conditional</x:v>
      </x:c>
      <x:c r="F4" s="12" t="str">
        <x:v>Governed production-readiness field environment_id.</x:v>
      </x:c>
      <x:c r="G4" s="12" t="str">
        <x:v>Validate tenant/environment/version, owner, security boundary, lifecycle state, evidence, lineage and authorization</x:v>
      </x:c>
    </x:row>
    <x:row r="5">
      <x:c r="A5" s="12" t="str">
        <x:v>P20-FLD-004</x:v>
      </x:c>
      <x:c r="B5" s="12" t="str">
        <x:v>environment_type</x:v>
      </x:c>
      <x:c r="C5" s="12" t="str">
        <x:v>Data Integration &amp; Synchronization</x:v>
      </x:c>
      <x:c r="D5" s="12" t="str">
        <x:v>string/number/date/boolean</x:v>
      </x:c>
      <x:c r="E5" s="12" t="str">
        <x:v>Conditional</x:v>
      </x:c>
      <x:c r="F5" s="12" t="str">
        <x:v>Governed production-readiness field environment_type.</x:v>
      </x:c>
      <x:c r="G5" s="12" t="str">
        <x:v>Validate tenant/environment/version, owner, security boundary, lifecycle state, evidence, lineage and authorization</x:v>
      </x:c>
    </x:row>
    <x:row r="6">
      <x:c r="A6" s="12" t="str">
        <x:v>P20-FLD-005</x:v>
      </x:c>
      <x:c r="B6" s="12" t="str">
        <x:v>record_id</x:v>
      </x:c>
      <x:c r="C6" s="12" t="str">
        <x:v>Identity &amp; Access Integration</x:v>
      </x:c>
      <x:c r="D6" s="12" t="str">
        <x:v>string/number/date/boolean</x:v>
      </x:c>
      <x:c r="E6" s="12" t="str">
        <x:v>Conditional</x:v>
      </x:c>
      <x:c r="F6" s="12" t="str">
        <x:v>Governed production-readiness field record_id.</x:v>
      </x:c>
      <x:c r="G6" s="12" t="str">
        <x:v>Validate tenant/environment/version, owner, security boundary, lifecycle state, evidence, lineage and authorization</x:v>
      </x:c>
    </x:row>
    <x:row r="7">
      <x:c r="A7" s="12" t="str">
        <x:v>P20-FLD-006</x:v>
      </x:c>
      <x:c r="B7" s="12" t="str">
        <x:v>integration_id</x:v>
      </x:c>
      <x:c r="C7" s="12" t="str">
        <x:v>External Connectors</x:v>
      </x:c>
      <x:c r="D7" s="12" t="str">
        <x:v>string/number/date/boolean</x:v>
      </x:c>
      <x:c r="E7" s="12" t="str">
        <x:v>Conditional</x:v>
      </x:c>
      <x:c r="F7" s="12" t="str">
        <x:v>Governed production-readiness field integration_id.</x:v>
      </x:c>
      <x:c r="G7" s="12" t="str">
        <x:v>Validate tenant/environment/version, owner, security boundary, lifecycle state, evidence, lineage and authorization</x:v>
      </x:c>
    </x:row>
    <x:row r="8">
      <x:c r="A8" s="12" t="str">
        <x:v>P20-FLD-007</x:v>
      </x:c>
      <x:c r="B8" s="12" t="str">
        <x:v>connector_id</x:v>
      </x:c>
      <x:c r="C8" s="12" t="str">
        <x:v>Environment Strategy</x:v>
      </x:c>
      <x:c r="D8" s="12" t="str">
        <x:v>string/number/date/boolean</x:v>
      </x:c>
      <x:c r="E8" s="12" t="str">
        <x:v>Conditional</x:v>
      </x:c>
      <x:c r="F8" s="12" t="str">
        <x:v>Governed production-readiness field connector_id.</x:v>
      </x:c>
      <x:c r="G8" s="12" t="str">
        <x:v>Validate tenant/environment/version, owner, security boundary, lifecycle state, evidence, lineage and authorization</x:v>
      </x:c>
    </x:row>
    <x:row r="9">
      <x:c r="A9" s="12" t="str">
        <x:v>P20-FLD-008</x:v>
      </x:c>
      <x:c r="B9" s="12" t="str">
        <x:v>api_id</x:v>
      </x:c>
      <x:c r="C9" s="12" t="str">
        <x:v>Configuration Management</x:v>
      </x:c>
      <x:c r="D9" s="12" t="str">
        <x:v>string/number/date/boolean</x:v>
      </x:c>
      <x:c r="E9" s="12" t="str">
        <x:v>Conditional</x:v>
      </x:c>
      <x:c r="F9" s="12" t="str">
        <x:v>Governed production-readiness field api_id.</x:v>
      </x:c>
      <x:c r="G9" s="12" t="str">
        <x:v>Validate tenant/environment/version, owner, security boundary, lifecycle state, evidence, lineage and authorization</x:v>
      </x:c>
    </x:row>
    <x:row r="10">
      <x:c r="A10" s="12" t="str">
        <x:v>P20-FLD-009</x:v>
      </x:c>
      <x:c r="B10" s="12" t="str">
        <x:v>api_version</x:v>
      </x:c>
      <x:c r="C10" s="12" t="str">
        <x:v>CI/CD &amp; Release Engineering</x:v>
      </x:c>
      <x:c r="D10" s="12" t="str">
        <x:v>string/number/date/boolean</x:v>
      </x:c>
      <x:c r="E10" s="12" t="str">
        <x:v>Conditional</x:v>
      </x:c>
      <x:c r="F10" s="12" t="str">
        <x:v>Governed production-readiness field api_version.</x:v>
      </x:c>
      <x:c r="G10" s="12" t="str">
        <x:v>Validate tenant/environment/version, owner, security boundary, lifecycle state, evidence, lineage and authorization</x:v>
      </x:c>
    </x:row>
    <x:row r="11">
      <x:c r="A11" s="12" t="str">
        <x:v>P20-FLD-010</x:v>
      </x:c>
      <x:c r="B11" s="12" t="str">
        <x:v>event_type</x:v>
      </x:c>
      <x:c r="C11" s="12" t="str">
        <x:v>Infrastructure as Code</x:v>
      </x:c>
      <x:c r="D11" s="12" t="str">
        <x:v>string/number/date/boolean</x:v>
      </x:c>
      <x:c r="E11" s="12" t="str">
        <x:v>Conditional</x:v>
      </x:c>
      <x:c r="F11" s="12" t="str">
        <x:v>Governed production-readiness field event_type.</x:v>
      </x:c>
      <x:c r="G11" s="12" t="str">
        <x:v>Validate tenant/environment/version, owner, security boundary, lifecycle state, evidence, lineage and authorization</x:v>
      </x:c>
    </x:row>
    <x:row r="12">
      <x:c r="A12" s="12" t="str">
        <x:v>P20-FLD-011</x:v>
      </x:c>
      <x:c r="B12" s="12" t="str">
        <x:v>schema_version</x:v>
      </x:c>
      <x:c r="C12" s="12" t="str">
        <x:v>Container &amp; Runtime Platform</x:v>
      </x:c>
      <x:c r="D12" s="12" t="str">
        <x:v>string/number/date/boolean</x:v>
      </x:c>
      <x:c r="E12" s="12" t="str">
        <x:v>Conditional</x:v>
      </x:c>
      <x:c r="F12" s="12" t="str">
        <x:v>Governed production-readiness field schema_version.</x:v>
      </x:c>
      <x:c r="G12" s="12" t="str">
        <x:v>Validate tenant/environment/version, owner, security boundary, lifecycle state, evidence, lineage and authorization</x:v>
      </x:c>
    </x:row>
    <x:row r="13">
      <x:c r="A13" s="12" t="str">
        <x:v>P20-FLD-012</x:v>
      </x:c>
      <x:c r="B13" s="12" t="str">
        <x:v>topic_name</x:v>
      </x:c>
      <x:c r="C13" s="12" t="str">
        <x:v>Database &amp; Storage Readiness</x:v>
      </x:c>
      <x:c r="D13" s="12" t="str">
        <x:v>string/number/date/boolean</x:v>
      </x:c>
      <x:c r="E13" s="12" t="str">
        <x:v>Conditional</x:v>
      </x:c>
      <x:c r="F13" s="12" t="str">
        <x:v>Governed production-readiness field topic_name.</x:v>
      </x:c>
      <x:c r="G13" s="12" t="str">
        <x:v>Validate tenant/environment/version, owner, security boundary, lifecycle state, evidence, lineage and authorization</x:v>
      </x:c>
    </x:row>
    <x:row r="14">
      <x:c r="A14" s="12" t="str">
        <x:v>P20-FLD-013</x:v>
      </x:c>
      <x:c r="B14" s="12" t="str">
        <x:v>queue_name</x:v>
      </x:c>
      <x:c r="C14" s="12" t="str">
        <x:v>Security Engineering</x:v>
      </x:c>
      <x:c r="D14" s="12" t="str">
        <x:v>string/number/date/boolean</x:v>
      </x:c>
      <x:c r="E14" s="12" t="str">
        <x:v>Conditional</x:v>
      </x:c>
      <x:c r="F14" s="12" t="str">
        <x:v>Governed production-readiness field queue_name.</x:v>
      </x:c>
      <x:c r="G14" s="12" t="str">
        <x:v>Validate tenant/environment/version, owner, security boundary, lifecycle state, evidence, lineage and authorization</x:v>
      </x:c>
    </x:row>
    <x:row r="15">
      <x:c r="A15" s="12" t="str">
        <x:v>P20-FLD-014</x:v>
      </x:c>
      <x:c r="B15" s="12" t="str">
        <x:v>sync_job_id</x:v>
      </x:c>
      <x:c r="C15" s="12" t="str">
        <x:v>Privacy &amp; Data Protection</x:v>
      </x:c>
      <x:c r="D15" s="12" t="str">
        <x:v>string/number/date/boolean</x:v>
      </x:c>
      <x:c r="E15" s="12" t="str">
        <x:v>Conditional</x:v>
      </x:c>
      <x:c r="F15" s="12" t="str">
        <x:v>Governed production-readiness field sync_job_id.</x:v>
      </x:c>
      <x:c r="G15" s="12" t="str">
        <x:v>Validate tenant/environment/version, owner, security boundary, lifecycle state, evidence, lineage and authorization</x:v>
      </x:c>
    </x:row>
    <x:row r="16">
      <x:c r="A16" s="12" t="str">
        <x:v>P20-FLD-015</x:v>
      </x:c>
      <x:c r="B16" s="12" t="str">
        <x:v>release_id</x:v>
      </x:c>
      <x:c r="C16" s="12" t="str">
        <x:v>Observability</x:v>
      </x:c>
      <x:c r="D16" s="12" t="str">
        <x:v>string/number/date/boolean</x:v>
      </x:c>
      <x:c r="E16" s="12" t="str">
        <x:v>Conditional</x:v>
      </x:c>
      <x:c r="F16" s="12" t="str">
        <x:v>Governed production-readiness field release_id.</x:v>
      </x:c>
      <x:c r="G16" s="12" t="str">
        <x:v>Validate tenant/environment/version, owner, security boundary, lifecycle state, evidence, lineage and authorization</x:v>
      </x:c>
    </x:row>
    <x:row r="17">
      <x:c r="A17" s="12" t="str">
        <x:v>P20-FLD-016</x:v>
      </x:c>
      <x:c r="B17" s="12" t="str">
        <x:v>release_version</x:v>
      </x:c>
      <x:c r="C17" s="12" t="str">
        <x:v>Reliability Engineering</x:v>
      </x:c>
      <x:c r="D17" s="12" t="str">
        <x:v>string/number/date/boolean</x:v>
      </x:c>
      <x:c r="E17" s="12" t="str">
        <x:v>Conditional</x:v>
      </x:c>
      <x:c r="F17" s="12" t="str">
        <x:v>Governed production-readiness field release_version.</x:v>
      </x:c>
      <x:c r="G17" s="12" t="str">
        <x:v>Validate tenant/environment/version, owner, security boundary, lifecycle state, evidence, lineage and authorization</x:v>
      </x:c>
    </x:row>
    <x:row r="18">
      <x:c r="A18" s="12" t="str">
        <x:v>P20-FLD-017</x:v>
      </x:c>
      <x:c r="B18" s="12" t="str">
        <x:v>build_id</x:v>
      </x:c>
      <x:c r="C18" s="12" t="str">
        <x:v>Performance &amp; Scalability</x:v>
      </x:c>
      <x:c r="D18" s="12" t="str">
        <x:v>string/number/date/boolean</x:v>
      </x:c>
      <x:c r="E18" s="12" t="str">
        <x:v>Conditional</x:v>
      </x:c>
      <x:c r="F18" s="12" t="str">
        <x:v>Governed production-readiness field build_id.</x:v>
      </x:c>
      <x:c r="G18" s="12" t="str">
        <x:v>Validate tenant/environment/version, owner, security boundary, lifecycle state, evidence, lineage and authorization</x:v>
      </x:c>
    </x:row>
    <x:row r="19">
      <x:c r="A19" s="12" t="str">
        <x:v>P20-FLD-018</x:v>
      </x:c>
      <x:c r="B19" s="12" t="str">
        <x:v>artifact_digest</x:v>
      </x:c>
      <x:c r="C19" s="12" t="str">
        <x:v>Disaster Recovery &amp; Business Continuity</x:v>
      </x:c>
      <x:c r="D19" s="12" t="str">
        <x:v>string/number/date/boolean</x:v>
      </x:c>
      <x:c r="E19" s="12" t="str">
        <x:v>Conditional</x:v>
      </x:c>
      <x:c r="F19" s="12" t="str">
        <x:v>Governed production-readiness field artifact_digest.</x:v>
      </x:c>
      <x:c r="G19" s="12" t="str">
        <x:v>Validate tenant/environment/version, owner, security boundary, lifecycle state, evidence, lineage and authorization</x:v>
      </x:c>
    </x:row>
    <x:row r="20">
      <x:c r="A20" s="12" t="str">
        <x:v>P20-FLD-019</x:v>
      </x:c>
      <x:c r="B20" s="12" t="str">
        <x:v>deployment_id</x:v>
      </x:c>
      <x:c r="C20" s="12" t="str">
        <x:v>Testing Governance</x:v>
      </x:c>
      <x:c r="D20" s="12" t="str">
        <x:v>string/number/date/boolean</x:v>
      </x:c>
      <x:c r="E20" s="12" t="str">
        <x:v>Conditional</x:v>
      </x:c>
      <x:c r="F20" s="12" t="str">
        <x:v>Governed production-readiness field deployment_id.</x:v>
      </x:c>
      <x:c r="G20" s="12" t="str">
        <x:v>Validate tenant/environment/version, owner, security boundary, lifecycle state, evidence, lineage and authorization</x:v>
      </x:c>
    </x:row>
    <x:row r="21">
      <x:c r="A21" s="12" t="str">
        <x:v>P20-FLD-020</x:v>
      </x:c>
      <x:c r="B21" s="12" t="str">
        <x:v>deployment_status</x:v>
      </x:c>
      <x:c r="C21" s="12" t="str">
        <x:v>Automated Test Platform</x:v>
      </x:c>
      <x:c r="D21" s="12" t="str">
        <x:v>string/number/date/boolean</x:v>
      </x:c>
      <x:c r="E21" s="12" t="str">
        <x:v>Conditional</x:v>
      </x:c>
      <x:c r="F21" s="12" t="str">
        <x:v>Governed production-readiness field deployment_status.</x:v>
      </x:c>
      <x:c r="G21" s="12" t="str">
        <x:v>Validate tenant/environment/version, owner, security boundary, lifecycle state, evidence, lineage and authorization</x:v>
      </x:c>
    </x:row>
    <x:row r="22">
      <x:c r="A22" s="12" t="str">
        <x:v>P20-FLD-021</x:v>
      </x:c>
      <x:c r="B22" s="12" t="str">
        <x:v>rollback_status</x:v>
      </x:c>
      <x:c r="C22" s="12" t="str">
        <x:v>Requirements Traceability &amp; Coverage</x:v>
      </x:c>
      <x:c r="D22" s="12" t="str">
        <x:v>string/number/date/boolean</x:v>
      </x:c>
      <x:c r="E22" s="12" t="str">
        <x:v>Conditional</x:v>
      </x:c>
      <x:c r="F22" s="12" t="str">
        <x:v>Governed production-readiness field rollback_status.</x:v>
      </x:c>
      <x:c r="G22" s="12" t="str">
        <x:v>Validate tenant/environment/version, owner, security boundary, lifecycle state, evidence, lineage and authorization</x:v>
      </x:c>
    </x:row>
    <x:row r="23">
      <x:c r="A23" s="12" t="str">
        <x:v>P20-FLD-022</x:v>
      </x:c>
      <x:c r="B23" s="12" t="str">
        <x:v>change_record_id</x:v>
      </x:c>
      <x:c r="C23" s="12" t="str">
        <x:v>Data Migration &amp; Cutover</x:v>
      </x:c>
      <x:c r="D23" s="12" t="str">
        <x:v>string/number/date/boolean</x:v>
      </x:c>
      <x:c r="E23" s="12" t="str">
        <x:v>Conditional</x:v>
      </x:c>
      <x:c r="F23" s="12" t="str">
        <x:v>Governed production-readiness field change_record_id.</x:v>
      </x:c>
      <x:c r="G23" s="12" t="str">
        <x:v>Validate tenant/environment/version, owner, security boundary, lifecycle state, evidence, lineage and authorization</x:v>
      </x:c>
    </x:row>
    <x:row r="24">
      <x:c r="A24" s="12" t="str">
        <x:v>P20-FLD-023</x:v>
      </x:c>
      <x:c r="B24" s="12" t="str">
        <x:v>feature_flag_id</x:v>
      </x:c>
      <x:c r="C24" s="12" t="str">
        <x:v>Production Readiness Review</x:v>
      </x:c>
      <x:c r="D24" s="12" t="str">
        <x:v>string/number/date/boolean</x:v>
      </x:c>
      <x:c r="E24" s="12" t="str">
        <x:v>Conditional</x:v>
      </x:c>
      <x:c r="F24" s="12" t="str">
        <x:v>Governed production-readiness field feature_flag_id.</x:v>
      </x:c>
      <x:c r="G24" s="12" t="str">
        <x:v>Validate tenant/environment/version, owner, security boundary, lifecycle state, evidence, lineage and authorization</x:v>
      </x:c>
    </x:row>
    <x:row r="25">
      <x:c r="A25" s="12" t="str">
        <x:v>P20-FLD-024</x:v>
      </x:c>
      <x:c r="B25" s="12" t="str">
        <x:v>configuration_version</x:v>
      </x:c>
      <x:c r="C25" s="12" t="str">
        <x:v>Release &amp; Change Management</x:v>
      </x:c>
      <x:c r="D25" s="12" t="str">
        <x:v>string/number/date/boolean</x:v>
      </x:c>
      <x:c r="E25" s="12" t="str">
        <x:v>Conditional</x:v>
      </x:c>
      <x:c r="F25" s="12" t="str">
        <x:v>Governed production-readiness field configuration_version.</x:v>
      </x:c>
      <x:c r="G25" s="12" t="str">
        <x:v>Validate tenant/environment/version, owner, security boundary, lifecycle state, evidence, lineage and authorization</x:v>
      </x:c>
    </x:row>
    <x:row r="26">
      <x:c r="A26" s="12" t="str">
        <x:v>P20-FLD-025</x:v>
      </x:c>
      <x:c r="B26" s="12" t="str">
        <x:v>service_identity_id</x:v>
      </x:c>
      <x:c r="C26" s="12" t="str">
        <x:v>Incident &amp; Problem Management</x:v>
      </x:c>
      <x:c r="D26" s="12" t="str">
        <x:v>string/number/date/boolean</x:v>
      </x:c>
      <x:c r="E26" s="12" t="str">
        <x:v>Conditional</x:v>
      </x:c>
      <x:c r="F26" s="12" t="str">
        <x:v>Governed production-readiness field service_identity_id.</x:v>
      </x:c>
      <x:c r="G26" s="12" t="str">
        <x:v>Validate tenant/environment/version, owner, security boundary, lifecycle state, evidence, lineage and authorization</x:v>
      </x:c>
    </x:row>
    <x:row r="27">
      <x:c r="A27" s="12" t="str">
        <x:v>P20-FLD-026</x:v>
      </x:c>
      <x:c r="B27" s="12" t="str">
        <x:v>secret_reference</x:v>
      </x:c>
      <x:c r="C27" s="12" t="str">
        <x:v>Service Management &amp; Support</x:v>
      </x:c>
      <x:c r="D27" s="12" t="str">
        <x:v>string/number/date/boolean</x:v>
      </x:c>
      <x:c r="E27" s="12" t="str">
        <x:v>Conditional</x:v>
      </x:c>
      <x:c r="F27" s="12" t="str">
        <x:v>Governed production-readiness field secret_reference.</x:v>
      </x:c>
      <x:c r="G27" s="12" t="str">
        <x:v>Validate tenant/environment/version, owner, security boundary, lifecycle state, evidence, lineage and authorization</x:v>
      </x:c>
    </x:row>
    <x:row r="28">
      <x:c r="A28" s="12" t="str">
        <x:v>P20-FLD-027</x:v>
      </x:c>
      <x:c r="B28" s="12" t="str">
        <x:v>pipeline_id</x:v>
      </x:c>
      <x:c r="C28" s="12" t="str">
        <x:v>Tenant Provisioning &amp; SaaS Operations</x:v>
      </x:c>
      <x:c r="D28" s="12" t="str">
        <x:v>string/number/date/boolean</x:v>
      </x:c>
      <x:c r="E28" s="12" t="str">
        <x:v>Conditional</x:v>
      </x:c>
      <x:c r="F28" s="12" t="str">
        <x:v>Governed production-readiness field pipeline_id.</x:v>
      </x:c>
      <x:c r="G28" s="12" t="str">
        <x:v>Validate tenant/environment/version, owner, security boundary, lifecycle state, evidence, lineage and authorization</x:v>
      </x:c>
    </x:row>
    <x:row r="29">
      <x:c r="A29" s="12" t="str">
        <x:v>P20-FLD-028</x:v>
      </x:c>
      <x:c r="B29" s="12" t="str">
        <x:v>pipeline_run_id</x:v>
      </x:c>
      <x:c r="C29" s="12" t="str">
        <x:v>Compliance &amp; Audit Readiness</x:v>
      </x:c>
      <x:c r="D29" s="12" t="str">
        <x:v>string/number/date/boolean</x:v>
      </x:c>
      <x:c r="E29" s="12" t="str">
        <x:v>Conditional</x:v>
      </x:c>
      <x:c r="F29" s="12" t="str">
        <x:v>Governed production-readiness field pipeline_run_id.</x:v>
      </x:c>
      <x:c r="G29" s="12" t="str">
        <x:v>Validate tenant/environment/version, owner, security boundary, lifecycle state, evidence, lineage and authorization</x:v>
      </x:c>
    </x:row>
    <x:row r="30">
      <x:c r="A30" s="12" t="str">
        <x:v>P20-FLD-029</x:v>
      </x:c>
      <x:c r="B30" s="12" t="str">
        <x:v>infrastructure_module_id</x:v>
      </x:c>
      <x:c r="C30" s="12" t="str">
        <x:v>AI/ML Production Governance</x:v>
      </x:c>
      <x:c r="D30" s="12" t="str">
        <x:v>string/number/date/boolean</x:v>
      </x:c>
      <x:c r="E30" s="12" t="str">
        <x:v>Conditional</x:v>
      </x:c>
      <x:c r="F30" s="12" t="str">
        <x:v>Governed production-readiness field infrastructure_module_id.</x:v>
      </x:c>
      <x:c r="G30" s="12" t="str">
        <x:v>Validate tenant/environment/version, owner, security boundary, lifecycle state, evidence, lineage and authorization</x:v>
      </x:c>
    </x:row>
    <x:row r="31">
      <x:c r="A31" s="12" t="str">
        <x:v>P20-FLD-030</x:v>
      </x:c>
      <x:c r="B31" s="12" t="str">
        <x:v>container_image_digest</x:v>
      </x:c>
      <x:c r="C31" s="12" t="str">
        <x:v>Enterprise Go-Live &amp; Hypercare</x:v>
      </x:c>
      <x:c r="D31" s="12" t="str">
        <x:v>string/number/date/boolean</x:v>
      </x:c>
      <x:c r="E31" s="12" t="str">
        <x:v>Conditional</x:v>
      </x:c>
      <x:c r="F31" s="12" t="str">
        <x:v>Governed production-readiness field container_image_digest.</x:v>
      </x:c>
      <x:c r="G31" s="12" t="str">
        <x:v>Validate tenant/environment/version, owner, security boundary, lifecycle state, evidence, lineage and authorization</x:v>
      </x:c>
    </x:row>
    <x:row r="32">
      <x:c r="A32" s="12" t="str">
        <x:v>P20-FLD-031</x:v>
      </x:c>
      <x:c r="B32" s="12" t="str">
        <x:v>database_schema_version</x:v>
      </x:c>
      <x:c r="C32" s="12" t="str">
        <x:v>Platform Digital Twin &amp; Control Tower</x:v>
      </x:c>
      <x:c r="D32" s="12" t="str">
        <x:v>string/number/date/boolean</x:v>
      </x:c>
      <x:c r="E32" s="12" t="str">
        <x:v>Conditional</x:v>
      </x:c>
      <x:c r="F32" s="12" t="str">
        <x:v>Governed production-readiness field database_schema_version.</x:v>
      </x:c>
      <x:c r="G32" s="12" t="str">
        <x:v>Validate tenant/environment/version, owner, security boundary, lifecycle state, evidence, lineage and authorization</x:v>
      </x:c>
    </x:row>
    <x:row r="33">
      <x:c r="A33" s="12" t="str">
        <x:v>P20-FLD-032</x:v>
      </x:c>
      <x:c r="B33" s="12" t="str">
        <x:v>backup_id</x:v>
      </x:c>
      <x:c r="C33" s="12" t="str">
        <x:v>Enterprise Integration Architecture</x:v>
      </x:c>
      <x:c r="D33" s="12" t="str">
        <x:v>string/number/date/boolean</x:v>
      </x:c>
      <x:c r="E33" s="12" t="str">
        <x:v>Conditional</x:v>
      </x:c>
      <x:c r="F33" s="12" t="str">
        <x:v>Governed production-readiness field backup_id.</x:v>
      </x:c>
      <x:c r="G33" s="12" t="str">
        <x:v>Validate tenant/environment/version, owner, security boundary, lifecycle state, evidence, lineage and authorization</x:v>
      </x:c>
    </x:row>
    <x:row r="34">
      <x:c r="A34" s="12" t="str">
        <x:v>P20-FLD-033</x:v>
      </x:c>
      <x:c r="B34" s="12" t="str">
        <x:v>rto_minutes</x:v>
      </x:c>
      <x:c r="C34" s="12" t="str">
        <x:v>API Governance</x:v>
      </x:c>
      <x:c r="D34" s="12" t="str">
        <x:v>string/number/date/boolean</x:v>
      </x:c>
      <x:c r="E34" s="12" t="str">
        <x:v>Conditional</x:v>
      </x:c>
      <x:c r="F34" s="12" t="str">
        <x:v>Governed production-readiness field rto_minutes.</x:v>
      </x:c>
      <x:c r="G34" s="12" t="str">
        <x:v>Validate tenant/environment/version, owner, security boundary, lifecycle state, evidence, lineage and authorization</x:v>
      </x:c>
    </x:row>
    <x:row r="35">
      <x:c r="A35" s="12" t="str">
        <x:v>P20-FLD-034</x:v>
      </x:c>
      <x:c r="B35" s="12" t="str">
        <x:v>rpo_minutes</x:v>
      </x:c>
      <x:c r="C35" s="12" t="str">
        <x:v>Event &amp; Messaging Platform</x:v>
      </x:c>
      <x:c r="D35" s="12" t="str">
        <x:v>string/number/date/boolean</x:v>
      </x:c>
      <x:c r="E35" s="12" t="str">
        <x:v>Conditional</x:v>
      </x:c>
      <x:c r="F35" s="12" t="str">
        <x:v>Governed production-readiness field rpo_minutes.</x:v>
      </x:c>
      <x:c r="G35" s="12" t="str">
        <x:v>Validate tenant/environment/version, owner, security boundary, lifecycle state, evidence, lineage and authorization</x:v>
      </x:c>
    </x:row>
    <x:row r="36">
      <x:c r="A36" s="12" t="str">
        <x:v>P20-FLD-035</x:v>
      </x:c>
      <x:c r="B36" s="12" t="str">
        <x:v>test_plan_id</x:v>
      </x:c>
      <x:c r="C36" s="12" t="str">
        <x:v>Data Integration &amp; Synchronization</x:v>
      </x:c>
      <x:c r="D36" s="12" t="str">
        <x:v>string/number/date/boolean</x:v>
      </x:c>
      <x:c r="E36" s="12" t="str">
        <x:v>Conditional</x:v>
      </x:c>
      <x:c r="F36" s="12" t="str">
        <x:v>Governed production-readiness field test_plan_id.</x:v>
      </x:c>
      <x:c r="G36" s="12" t="str">
        <x:v>Validate tenant/environment/version, owner, security boundary, lifecycle state, evidence, lineage and authorization</x:v>
      </x:c>
    </x:row>
    <x:row r="37">
      <x:c r="A37" s="12" t="str">
        <x:v>P20-FLD-036</x:v>
      </x:c>
      <x:c r="B37" s="12" t="str">
        <x:v>test_case_id</x:v>
      </x:c>
      <x:c r="C37" s="12" t="str">
        <x:v>Identity &amp; Access Integration</x:v>
      </x:c>
      <x:c r="D37" s="12" t="str">
        <x:v>string/number/date/boolean</x:v>
      </x:c>
      <x:c r="E37" s="12" t="str">
        <x:v>Conditional</x:v>
      </x:c>
      <x:c r="F37" s="12" t="str">
        <x:v>Governed production-readiness field test_case_id.</x:v>
      </x:c>
      <x:c r="G37" s="12" t="str">
        <x:v>Validate tenant/environment/version, owner, security boundary, lifecycle state, evidence, lineage and authorization</x:v>
      </x:c>
    </x:row>
    <x:row r="38">
      <x:c r="A38" s="12" t="str">
        <x:v>P20-FLD-037</x:v>
      </x:c>
      <x:c r="B38" s="12" t="str">
        <x:v>test_run_id</x:v>
      </x:c>
      <x:c r="C38" s="12" t="str">
        <x:v>External Connectors</x:v>
      </x:c>
      <x:c r="D38" s="12" t="str">
        <x:v>string/number/date/boolean</x:v>
      </x:c>
      <x:c r="E38" s="12" t="str">
        <x:v>Conditional</x:v>
      </x:c>
      <x:c r="F38" s="12" t="str">
        <x:v>Governed production-readiness field test_run_id.</x:v>
      </x:c>
      <x:c r="G38" s="12" t="str">
        <x:v>Validate tenant/environment/version, owner, security boundary, lifecycle state, evidence, lineage and authorization</x:v>
      </x:c>
    </x:row>
    <x:row r="39">
      <x:c r="A39" s="12" t="str">
        <x:v>P20-FLD-038</x:v>
      </x:c>
      <x:c r="B39" s="12" t="str">
        <x:v>test_status</x:v>
      </x:c>
      <x:c r="C39" s="12" t="str">
        <x:v>Environment Strategy</x:v>
      </x:c>
      <x:c r="D39" s="12" t="str">
        <x:v>string/number/date/boolean</x:v>
      </x:c>
      <x:c r="E39" s="12" t="str">
        <x:v>Conditional</x:v>
      </x:c>
      <x:c r="F39" s="12" t="str">
        <x:v>Governed production-readiness field test_status.</x:v>
      </x:c>
      <x:c r="G39" s="12" t="str">
        <x:v>Validate tenant/environment/version, owner, security boundary, lifecycle state, evidence, lineage and authorization</x:v>
      </x:c>
    </x:row>
    <x:row r="40">
      <x:c r="A40" s="12" t="str">
        <x:v>P20-FLD-039</x:v>
      </x:c>
      <x:c r="B40" s="12" t="str">
        <x:v>requirement_id</x:v>
      </x:c>
      <x:c r="C40" s="12" t="str">
        <x:v>Configuration Management</x:v>
      </x:c>
      <x:c r="D40" s="12" t="str">
        <x:v>string/number/date/boolean</x:v>
      </x:c>
      <x:c r="E40" s="12" t="str">
        <x:v>Conditional</x:v>
      </x:c>
      <x:c r="F40" s="12" t="str">
        <x:v>Governed production-readiness field requirement_id.</x:v>
      </x:c>
      <x:c r="G40" s="12" t="str">
        <x:v>Validate tenant/environment/version, owner, security boundary, lifecycle state, evidence, lineage and authorization</x:v>
      </x:c>
    </x:row>
    <x:row r="41">
      <x:c r="A41" s="12" t="str">
        <x:v>P20-FLD-040</x:v>
      </x:c>
      <x:c r="B41" s="12" t="str">
        <x:v>coverage_status</x:v>
      </x:c>
      <x:c r="C41" s="12" t="str">
        <x:v>CI/CD &amp; Release Engineering</x:v>
      </x:c>
      <x:c r="D41" s="12" t="str">
        <x:v>string/number/date/boolean</x:v>
      </x:c>
      <x:c r="E41" s="12" t="str">
        <x:v>Conditional</x:v>
      </x:c>
      <x:c r="F41" s="12" t="str">
        <x:v>Governed production-readiness field coverage_status.</x:v>
      </x:c>
      <x:c r="G41" s="12" t="str">
        <x:v>Validate tenant/environment/version, owner, security boundary, lifecycle state, evidence, lineage and authorization</x:v>
      </x:c>
    </x:row>
    <x:row r="42">
      <x:c r="A42" s="12" t="str">
        <x:v>P20-FLD-041</x:v>
      </x:c>
      <x:c r="B42" s="12" t="str">
        <x:v>defect_id</x:v>
      </x:c>
      <x:c r="C42" s="12" t="str">
        <x:v>Infrastructure as Code</x:v>
      </x:c>
      <x:c r="D42" s="12" t="str">
        <x:v>string/number/date/boolean</x:v>
      </x:c>
      <x:c r="E42" s="12" t="str">
        <x:v>Conditional</x:v>
      </x:c>
      <x:c r="F42" s="12" t="str">
        <x:v>Governed production-readiness field defect_id.</x:v>
      </x:c>
      <x:c r="G42" s="12" t="str">
        <x:v>Validate tenant/environment/version, owner, security boundary, lifecycle state, evidence, lineage and authorization</x:v>
      </x:c>
    </x:row>
    <x:row r="43">
      <x:c r="A43" s="12" t="str">
        <x:v>P20-FLD-042</x:v>
      </x:c>
      <x:c r="B43" s="12" t="str">
        <x:v>severity</x:v>
      </x:c>
      <x:c r="C43" s="12" t="str">
        <x:v>Container &amp; Runtime Platform</x:v>
      </x:c>
      <x:c r="D43" s="12" t="str">
        <x:v>string/number/date/boolean</x:v>
      </x:c>
      <x:c r="E43" s="12" t="str">
        <x:v>Conditional</x:v>
      </x:c>
      <x:c r="F43" s="12" t="str">
        <x:v>Governed production-readiness field severity.</x:v>
      </x:c>
      <x:c r="G43" s="12" t="str">
        <x:v>Validate tenant/environment/version, owner, security boundary, lifecycle state, evidence, lineage and authorization</x:v>
      </x:c>
    </x:row>
    <x:row r="44">
      <x:c r="A44" s="12" t="str">
        <x:v>P20-FLD-043</x:v>
      </x:c>
      <x:c r="B44" s="12" t="str">
        <x:v>migration_run_id</x:v>
      </x:c>
      <x:c r="C44" s="12" t="str">
        <x:v>Database &amp; Storage Readiness</x:v>
      </x:c>
      <x:c r="D44" s="12" t="str">
        <x:v>string/number/date/boolean</x:v>
      </x:c>
      <x:c r="E44" s="12" t="str">
        <x:v>Conditional</x:v>
      </x:c>
      <x:c r="F44" s="12" t="str">
        <x:v>Governed production-readiness field migration_run_id.</x:v>
      </x:c>
      <x:c r="G44" s="12" t="str">
        <x:v>Validate tenant/environment/version, owner, security boundary, lifecycle state, evidence, lineage and authorization</x:v>
      </x:c>
    </x:row>
    <x:row r="45">
      <x:c r="A45" s="12" t="str">
        <x:v>P20-FLD-044</x:v>
      </x:c>
      <x:c r="B45" s="12" t="str">
        <x:v>reconciliation_status</x:v>
      </x:c>
      <x:c r="C45" s="12" t="str">
        <x:v>Security Engineering</x:v>
      </x:c>
      <x:c r="D45" s="12" t="str">
        <x:v>string/number/date/boolean</x:v>
      </x:c>
      <x:c r="E45" s="12" t="str">
        <x:v>Conditional</x:v>
      </x:c>
      <x:c r="F45" s="12" t="str">
        <x:v>Governed production-readiness field reconciliation_status.</x:v>
      </x:c>
      <x:c r="G45" s="12" t="str">
        <x:v>Validate tenant/environment/version, owner, security boundary, lifecycle state, evidence, lineage and authorization</x:v>
      </x:c>
    </x:row>
    <x:row r="46">
      <x:c r="A46" s="12" t="str">
        <x:v>P20-FLD-045</x:v>
      </x:c>
      <x:c r="B46" s="12" t="str">
        <x:v>cutover_task_id</x:v>
      </x:c>
      <x:c r="C46" s="12" t="str">
        <x:v>Privacy &amp; Data Protection</x:v>
      </x:c>
      <x:c r="D46" s="12" t="str">
        <x:v>string/number/date/boolean</x:v>
      </x:c>
      <x:c r="E46" s="12" t="str">
        <x:v>Conditional</x:v>
      </x:c>
      <x:c r="F46" s="12" t="str">
        <x:v>Governed production-readiness field cutover_task_id.</x:v>
      </x:c>
      <x:c r="G46" s="12" t="str">
        <x:v>Validate tenant/environment/version, owner, security boundary, lifecycle state, evidence, lineage and authorization</x:v>
      </x:c>
    </x:row>
    <x:row r="47">
      <x:c r="A47" s="12" t="str">
        <x:v>P20-FLD-046</x:v>
      </x:c>
      <x:c r="B47" s="12" t="str">
        <x:v>readiness_gate_id</x:v>
      </x:c>
      <x:c r="C47" s="12" t="str">
        <x:v>Observability</x:v>
      </x:c>
      <x:c r="D47" s="12" t="str">
        <x:v>string/number/date/boolean</x:v>
      </x:c>
      <x:c r="E47" s="12" t="str">
        <x:v>Conditional</x:v>
      </x:c>
      <x:c r="F47" s="12" t="str">
        <x:v>Governed production-readiness field readiness_gate_id.</x:v>
      </x:c>
      <x:c r="G47" s="12" t="str">
        <x:v>Validate tenant/environment/version, owner, security boundary, lifecycle state, evidence, lineage and authorization</x:v>
      </x:c>
    </x:row>
    <x:row r="48">
      <x:c r="A48" s="12" t="str">
        <x:v>P20-FLD-047</x:v>
      </x:c>
      <x:c r="B48" s="12" t="str">
        <x:v>readiness_status</x:v>
      </x:c>
      <x:c r="C48" s="12" t="str">
        <x:v>Reliability Engineering</x:v>
      </x:c>
      <x:c r="D48" s="12" t="str">
        <x:v>string/number/date/boolean</x:v>
      </x:c>
      <x:c r="E48" s="12" t="str">
        <x:v>Conditional</x:v>
      </x:c>
      <x:c r="F48" s="12" t="str">
        <x:v>Governed production-readiness field readiness_status.</x:v>
      </x:c>
      <x:c r="G48" s="12" t="str">
        <x:v>Validate tenant/environment/version, owner, security boundary, lifecycle state, evidence, lineage and authorization</x:v>
      </x:c>
    </x:row>
    <x:row r="49">
      <x:c r="A49" s="12" t="str">
        <x:v>P20-FLD-048</x:v>
      </x:c>
      <x:c r="B49" s="12" t="str">
        <x:v>incident_id</x:v>
      </x:c>
      <x:c r="C49" s="12" t="str">
        <x:v>Performance &amp; Scalability</x:v>
      </x:c>
      <x:c r="D49" s="12" t="str">
        <x:v>string/number/date/boolean</x:v>
      </x:c>
      <x:c r="E49" s="12" t="str">
        <x:v>Conditional</x:v>
      </x:c>
      <x:c r="F49" s="12" t="str">
        <x:v>Governed production-readiness field incident_id.</x:v>
      </x:c>
      <x:c r="G49" s="12" t="str">
        <x:v>Validate tenant/environment/version, owner, security boundary, lifecycle state, evidence, lineage and authorization</x:v>
      </x:c>
    </x:row>
    <x:row r="50">
      <x:c r="A50" s="12" t="str">
        <x:v>P20-FLD-049</x:v>
      </x:c>
      <x:c r="B50" s="12" t="str">
        <x:v>incident_severity</x:v>
      </x:c>
      <x:c r="C50" s="12" t="str">
        <x:v>Disaster Recovery &amp; Business Continuity</x:v>
      </x:c>
      <x:c r="D50" s="12" t="str">
        <x:v>string/number/date/boolean</x:v>
      </x:c>
      <x:c r="E50" s="12" t="str">
        <x:v>Conditional</x:v>
      </x:c>
      <x:c r="F50" s="12" t="str">
        <x:v>Governed production-readiness field incident_severity.</x:v>
      </x:c>
      <x:c r="G50" s="12" t="str">
        <x:v>Validate tenant/environment/version, owner, security boundary, lifecycle state, evidence, lineage and authorization</x:v>
      </x:c>
    </x:row>
    <x:row r="51">
      <x:c r="A51" s="12" t="str">
        <x:v>P20-FLD-050</x:v>
      </x:c>
      <x:c r="B51" s="12" t="str">
        <x:v>slo_id</x:v>
      </x:c>
      <x:c r="C51" s="12" t="str">
        <x:v>Testing Governance</x:v>
      </x:c>
      <x:c r="D51" s="12" t="str">
        <x:v>string/number/date/boolean</x:v>
      </x:c>
      <x:c r="E51" s="12" t="str">
        <x:v>Conditional</x:v>
      </x:c>
      <x:c r="F51" s="12" t="str">
        <x:v>Governed production-readiness field slo_id.</x:v>
      </x:c>
      <x:c r="G51" s="12" t="str">
        <x:v>Validate tenant/environment/version, owner, security boundary, lifecycle state, evidence, lineage and authorization</x:v>
      </x:c>
    </x:row>
    <x:row r="52">
      <x:c r="A52" s="12" t="str">
        <x:v>P20-FLD-051</x:v>
      </x:c>
      <x:c r="B52" s="12" t="str">
        <x:v>sli_value</x:v>
      </x:c>
      <x:c r="C52" s="12" t="str">
        <x:v>Automated Test Platform</x:v>
      </x:c>
      <x:c r="D52" s="12" t="str">
        <x:v>string/number/date/boolean</x:v>
      </x:c>
      <x:c r="E52" s="12" t="str">
        <x:v>Conditional</x:v>
      </x:c>
      <x:c r="F52" s="12" t="str">
        <x:v>Governed production-readiness field sli_value.</x:v>
      </x:c>
      <x:c r="G52" s="12" t="str">
        <x:v>Validate tenant/environment/version, owner, security boundary, lifecycle state, evidence, lineage and authorization</x:v>
      </x:c>
    </x:row>
    <x:row r="53">
      <x:c r="A53" s="12" t="str">
        <x:v>P20-FLD-052</x:v>
      </x:c>
      <x:c r="B53" s="12" t="str">
        <x:v>error_budget_remaining</x:v>
      </x:c>
      <x:c r="C53" s="12" t="str">
        <x:v>Requirements Traceability &amp; Coverage</x:v>
      </x:c>
      <x:c r="D53" s="12" t="str">
        <x:v>string/number/date/boolean</x:v>
      </x:c>
      <x:c r="E53" s="12" t="str">
        <x:v>Conditional</x:v>
      </x:c>
      <x:c r="F53" s="12" t="str">
        <x:v>Governed production-readiness field error_budget_remaining.</x:v>
      </x:c>
      <x:c r="G53" s="12" t="str">
        <x:v>Validate tenant/environment/version, owner, security boundary, lifecycle state, evidence, lineage and authorization</x:v>
      </x:c>
    </x:row>
    <x:row r="54">
      <x:c r="A54" s="12" t="str">
        <x:v>P20-FLD-053</x:v>
      </x:c>
      <x:c r="B54" s="12" t="str">
        <x:v>alert_id</x:v>
      </x:c>
      <x:c r="C54" s="12" t="str">
        <x:v>Data Migration &amp; Cutover</x:v>
      </x:c>
      <x:c r="D54" s="12" t="str">
        <x:v>string/number/date/boolean</x:v>
      </x:c>
      <x:c r="E54" s="12" t="str">
        <x:v>Conditional</x:v>
      </x:c>
      <x:c r="F54" s="12" t="str">
        <x:v>Governed production-readiness field alert_id.</x:v>
      </x:c>
      <x:c r="G54" s="12" t="str">
        <x:v>Validate tenant/environment/version, owner, security boundary, lifecycle state, evidence, lineage and authorization</x:v>
      </x:c>
    </x:row>
    <x:row r="55">
      <x:c r="A55" s="12" t="str">
        <x:v>P20-FLD-054</x:v>
      </x:c>
      <x:c r="B55" s="12" t="str">
        <x:v>tenant_plan_id</x:v>
      </x:c>
      <x:c r="C55" s="12" t="str">
        <x:v>Production Readiness Review</x:v>
      </x:c>
      <x:c r="D55" s="12" t="str">
        <x:v>string/number/date/boolean</x:v>
      </x:c>
      <x:c r="E55" s="12" t="str">
        <x:v>Conditional</x:v>
      </x:c>
      <x:c r="F55" s="12" t="str">
        <x:v>Governed production-readiness field tenant_plan_id.</x:v>
      </x:c>
      <x:c r="G55" s="12" t="str">
        <x:v>Validate tenant/environment/version, owner, security boundary, lifecycle state, evidence, lineage and authorization</x:v>
      </x:c>
    </x:row>
    <x:row r="56">
      <x:c r="A56" s="12" t="str">
        <x:v>P20-FLD-055</x:v>
      </x:c>
      <x:c r="B56" s="12" t="str">
        <x:v>entitlement_code</x:v>
      </x:c>
      <x:c r="C56" s="12" t="str">
        <x:v>Release &amp; Change Management</x:v>
      </x:c>
      <x:c r="D56" s="12" t="str">
        <x:v>string/number/date/boolean</x:v>
      </x:c>
      <x:c r="E56" s="12" t="str">
        <x:v>Conditional</x:v>
      </x:c>
      <x:c r="F56" s="12" t="str">
        <x:v>Governed production-readiness field entitlement_code.</x:v>
      </x:c>
      <x:c r="G56" s="12" t="str">
        <x:v>Validate tenant/environment/version, owner, security boundary, lifecycle state, evidence, lineage and authorization</x:v>
      </x:c>
    </x:row>
    <x:row r="57">
      <x:c r="A57" s="12" t="str">
        <x:v>P20-FLD-056</x:v>
      </x:c>
      <x:c r="B57" s="12" t="str">
        <x:v>white_label_profile_id</x:v>
      </x:c>
      <x:c r="C57" s="12" t="str">
        <x:v>Incident &amp; Problem Management</x:v>
      </x:c>
      <x:c r="D57" s="12" t="str">
        <x:v>string/number/date/boolean</x:v>
      </x:c>
      <x:c r="E57" s="12" t="str">
        <x:v>Conditional</x:v>
      </x:c>
      <x:c r="F57" s="12" t="str">
        <x:v>Governed production-readiness field white_label_profile_id.</x:v>
      </x:c>
      <x:c r="G57" s="12" t="str">
        <x:v>Validate tenant/environment/version, owner, security boundary, lifecycle state, evidence, lineage and authorization</x:v>
      </x:c>
    </x:row>
    <x:row r="58">
      <x:c r="A58" s="12" t="str">
        <x:v>P20-FLD-057</x:v>
      </x:c>
      <x:c r="B58" s="12" t="str">
        <x:v>compliance_control_id</x:v>
      </x:c>
      <x:c r="C58" s="12" t="str">
        <x:v>Service Management &amp; Support</x:v>
      </x:c>
      <x:c r="D58" s="12" t="str">
        <x:v>string/number/date/boolean</x:v>
      </x:c>
      <x:c r="E58" s="12" t="str">
        <x:v>Conditional</x:v>
      </x:c>
      <x:c r="F58" s="12" t="str">
        <x:v>Governed production-readiness field compliance_control_id.</x:v>
      </x:c>
      <x:c r="G58" s="12" t="str">
        <x:v>Validate tenant/environment/version, owner, security boundary, lifecycle state, evidence, lineage and authorization</x:v>
      </x:c>
    </x:row>
    <x:row r="59">
      <x:c r="A59" s="12" t="str">
        <x:v>P20-FLD-058</x:v>
      </x:c>
      <x:c r="B59" s="12" t="str">
        <x:v>evidence_uri</x:v>
      </x:c>
      <x:c r="C59" s="12" t="str">
        <x:v>Tenant Provisioning &amp; SaaS Operations</x:v>
      </x:c>
      <x:c r="D59" s="12" t="str">
        <x:v>string/number/date/boolean</x:v>
      </x:c>
      <x:c r="E59" s="12" t="str">
        <x:v>Conditional</x:v>
      </x:c>
      <x:c r="F59" s="12" t="str">
        <x:v>Governed production-readiness field evidence_uri.</x:v>
      </x:c>
      <x:c r="G59" s="12" t="str">
        <x:v>Validate tenant/environment/version, owner, security boundary, lifecycle state, evidence, lineage and authorization</x:v>
      </x:c>
    </x:row>
    <x:row r="60">
      <x:c r="A60" s="12" t="str">
        <x:v>P20-FLD-059</x:v>
      </x:c>
      <x:c r="B60" s="12" t="str">
        <x:v>checksum</x:v>
      </x:c>
      <x:c r="C60" s="12" t="str">
        <x:v>Compliance &amp; Audit Readiness</x:v>
      </x:c>
      <x:c r="D60" s="12" t="str">
        <x:v>string/number/date/boolean</x:v>
      </x:c>
      <x:c r="E60" s="12" t="str">
        <x:v>Conditional</x:v>
      </x:c>
      <x:c r="F60" s="12" t="str">
        <x:v>Governed production-readiness field checksum.</x:v>
      </x:c>
      <x:c r="G60" s="12" t="str">
        <x:v>Validate tenant/environment/version, owner, security boundary, lifecycle state, evidence, lineage and authorization</x:v>
      </x:c>
    </x:row>
    <x:row r="61">
      <x:c r="A61" s="12" t="str">
        <x:v>P20-FLD-060</x:v>
      </x:c>
      <x:c r="B61" s="12" t="str">
        <x:v>owner_id</x:v>
      </x:c>
      <x:c r="C61" s="12" t="str">
        <x:v>AI/ML Production Governance</x:v>
      </x:c>
      <x:c r="D61" s="12" t="str">
        <x:v>string/number/date/boolean</x:v>
      </x:c>
      <x:c r="E61" s="12" t="str">
        <x:v>Conditional</x:v>
      </x:c>
      <x:c r="F61" s="12" t="str">
        <x:v>Governed production-readiness field owner_id.</x:v>
      </x:c>
      <x:c r="G61" s="12" t="str">
        <x:v>Validate tenant/environment/version, owner, security boundary, lifecycle state, evidence, lineage and authorization</x:v>
      </x:c>
    </x:row>
    <x:row r="62">
      <x:c r="A62" s="12" t="str">
        <x:v>P20-FLD-061</x:v>
      </x:c>
      <x:c r="B62" s="12" t="str">
        <x:v>approver_id</x:v>
      </x:c>
      <x:c r="C62" s="12" t="str">
        <x:v>Enterprise Go-Live &amp; Hypercare</x:v>
      </x:c>
      <x:c r="D62" s="12" t="str">
        <x:v>string/number/date/boolean</x:v>
      </x:c>
      <x:c r="E62" s="12" t="str">
        <x:v>Conditional</x:v>
      </x:c>
      <x:c r="F62" s="12" t="str">
        <x:v>Governed production-readiness field approver_id.</x:v>
      </x:c>
      <x:c r="G62" s="12" t="str">
        <x:v>Validate tenant/environment/version, owner, security boundary, lifecycle state, evidence, lineage and authorization</x:v>
      </x:c>
    </x:row>
    <x:row r="63">
      <x:c r="A63" s="12" t="str">
        <x:v>P20-FLD-062</x:v>
      </x:c>
      <x:c r="B63" s="12" t="str">
        <x:v>created_at</x:v>
      </x:c>
      <x:c r="C63" s="12" t="str">
        <x:v>Platform Digital Twin &amp; Control Tower</x:v>
      </x:c>
      <x:c r="D63" s="12" t="str">
        <x:v>string/number/date/boolean</x:v>
      </x:c>
      <x:c r="E63" s="12" t="str">
        <x:v>Conditional</x:v>
      </x:c>
      <x:c r="F63" s="12" t="str">
        <x:v>Governed production-readiness field created_at.</x:v>
      </x:c>
      <x:c r="G63" s="12" t="str">
        <x:v>Validate tenant/environment/version, owner, security boundary, lifecycle state, evidence, lineage and authorization</x:v>
      </x:c>
    </x:row>
    <x:row r="64">
      <x:c r="A64" s="12" t="str">
        <x:v>P20-FLD-063</x:v>
      </x:c>
      <x:c r="B64" s="12" t="str">
        <x:v>created_by</x:v>
      </x:c>
      <x:c r="C64" s="12" t="str">
        <x:v>Enterprise Integration Architecture</x:v>
      </x:c>
      <x:c r="D64" s="12" t="str">
        <x:v>string/number/date/boolean</x:v>
      </x:c>
      <x:c r="E64" s="12" t="str">
        <x:v>Conditional</x:v>
      </x:c>
      <x:c r="F64" s="12" t="str">
        <x:v>Governed production-readiness field created_by.</x:v>
      </x:c>
      <x:c r="G64" s="12" t="str">
        <x:v>Validate tenant/environment/version, owner, security boundary, lifecycle state, evidence, lineage and authorization</x:v>
      </x:c>
    </x:row>
    <x:row r="65">
      <x:c r="A65" s="12" t="str">
        <x:v>P20-FLD-064</x:v>
      </x:c>
      <x:c r="B65" s="12" t="str">
        <x:v>updated_at</x:v>
      </x:c>
      <x:c r="C65" s="12" t="str">
        <x:v>API Governance</x:v>
      </x:c>
      <x:c r="D65" s="12" t="str">
        <x:v>string/number/date/boolean</x:v>
      </x:c>
      <x:c r="E65" s="12" t="str">
        <x:v>Conditional</x:v>
      </x:c>
      <x:c r="F65" s="12" t="str">
        <x:v>Governed production-readiness field updated_at.</x:v>
      </x:c>
      <x:c r="G65" s="12" t="str">
        <x:v>Validate tenant/environment/version, owner, security boundary, lifecycle state, evidence, lineage and authorization</x:v>
      </x:c>
    </x:row>
    <x:row r="66">
      <x:c r="A66" s="12" t="str">
        <x:v>P20-FLD-065</x:v>
      </x:c>
      <x:c r="B66" s="12" t="str">
        <x:v>updated_by</x:v>
      </x:c>
      <x:c r="C66" s="12" t="str">
        <x:v>Event &amp; Messaging Platform</x:v>
      </x:c>
      <x:c r="D66" s="12" t="str">
        <x:v>string/number/date/boolean</x:v>
      </x:c>
      <x:c r="E66" s="12" t="str">
        <x:v>Conditional</x:v>
      </x:c>
      <x:c r="F66" s="12" t="str">
        <x:v>Governed production-readiness field updated_by.</x:v>
      </x:c>
      <x:c r="G66" s="12" t="str">
        <x:v>Validate tenant/environment/version, owner, security boundary, lifecycle state, evidence, lineage and authorization</x:v>
      </x:c>
    </x:row>
    <x:row r="67">
      <x:c r="A67" s="12" t="str">
        <x:v>P20-FLD-066</x:v>
      </x:c>
      <x:c r="B67" s="12" t="str">
        <x:v>approved_at</x:v>
      </x:c>
      <x:c r="C67" s="12" t="str">
        <x:v>Data Integration &amp; Synchronization</x:v>
      </x:c>
      <x:c r="D67" s="12" t="str">
        <x:v>string/number/date/boolean</x:v>
      </x:c>
      <x:c r="E67" s="12" t="str">
        <x:v>Conditional</x:v>
      </x:c>
      <x:c r="F67" s="12" t="str">
        <x:v>Governed production-readiness field approved_at.</x:v>
      </x:c>
      <x:c r="G67" s="12" t="str">
        <x:v>Validate tenant/environment/version, owner, security boundary, lifecycle state, evidence, lineage and authorization</x:v>
      </x:c>
    </x:row>
    <x:row r="68">
      <x:c r="A68" s="12" t="str">
        <x:v>P20-FLD-067</x:v>
      </x:c>
      <x:c r="B68" s="12" t="str">
        <x:v>source_system</x:v>
      </x:c>
      <x:c r="C68" s="12" t="str">
        <x:v>Identity &amp; Access Integration</x:v>
      </x:c>
      <x:c r="D68" s="12" t="str">
        <x:v>string/number/date/boolean</x:v>
      </x:c>
      <x:c r="E68" s="12" t="str">
        <x:v>Conditional</x:v>
      </x:c>
      <x:c r="F68" s="12" t="str">
        <x:v>Governed production-readiness field source_system.</x:v>
      </x:c>
      <x:c r="G68" s="12" t="str">
        <x:v>Validate tenant/environment/version, owner, security boundary, lifecycle state, evidence, lineage and authorization</x:v>
      </x:c>
    </x:row>
    <x:row r="69">
      <x:c r="A69" s="12" t="str">
        <x:v>P20-FLD-068</x:v>
      </x:c>
      <x:c r="B69" s="12" t="str">
        <x:v>source_record_id</x:v>
      </x:c>
      <x:c r="C69" s="12" t="str">
        <x:v>External Connectors</x:v>
      </x:c>
      <x:c r="D69" s="12" t="str">
        <x:v>string/number/date/boolean</x:v>
      </x:c>
      <x:c r="E69" s="12" t="str">
        <x:v>Conditional</x:v>
      </x:c>
      <x:c r="F69" s="12" t="str">
        <x:v>Governed production-readiness field source_record_id.</x:v>
      </x:c>
      <x:c r="G69" s="12" t="str">
        <x:v>Validate tenant/environment/version, owner, security boundary, lifecycle state, evidence, lineage and authorization</x:v>
      </x:c>
    </x:row>
    <x:row r="70">
      <x:c r="A70" s="12" t="str">
        <x:v>P20-FLD-069</x:v>
      </x:c>
      <x:c r="B70" s="12" t="str">
        <x:v>lineage_id</x:v>
      </x:c>
      <x:c r="C70" s="12" t="str">
        <x:v>Environment Strategy</x:v>
      </x:c>
      <x:c r="D70" s="12" t="str">
        <x:v>string/number/date/boolean</x:v>
      </x:c>
      <x:c r="E70" s="12" t="str">
        <x:v>Conditional</x:v>
      </x:c>
      <x:c r="F70" s="12" t="str">
        <x:v>Governed production-readiness field lineage_id.</x:v>
      </x:c>
      <x:c r="G70" s="12" t="str">
        <x:v>Validate tenant/environment/version, owner, security boundary, lifecycle state, evidence, lineage and authorization</x:v>
      </x:c>
    </x:row>
    <x:row r="71">
      <x:c r="A71" s="12" t="str">
        <x:v>P20-FLD-070</x:v>
      </x:c>
      <x:c r="B71" s="12" t="str">
        <x:v>confidence_score</x:v>
      </x:c>
      <x:c r="C71" s="12" t="str">
        <x:v>Configuration Management</x:v>
      </x:c>
      <x:c r="D71" s="12" t="str">
        <x:v>string/number/date/boolean</x:v>
      </x:c>
      <x:c r="E71" s="12" t="str">
        <x:v>Conditional</x:v>
      </x:c>
      <x:c r="F71" s="12" t="str">
        <x:v>Governed production-readiness field confidence_score.</x:v>
      </x:c>
      <x:c r="G71" s="12" t="str">
        <x:v>Validate tenant/environment/version, owner, security boundary, lifecycle state, evidence, lineage and authorization</x:v>
      </x:c>
    </x:row>
    <x:row r="72">
      <x:c r="A72" s="12" t="str">
        <x:v>P20-FLD-071</x:v>
      </x:c>
      <x:c r="B72" s="12" t="str">
        <x:v>human_review_status</x:v>
      </x:c>
      <x:c r="C72" s="12" t="str">
        <x:v>CI/CD &amp; Release Engineering</x:v>
      </x:c>
      <x:c r="D72" s="12" t="str">
        <x:v>string/number/date/boolean</x:v>
      </x:c>
      <x:c r="E72" s="12" t="str">
        <x:v>Conditional</x:v>
      </x:c>
      <x:c r="F72" s="12" t="str">
        <x:v>Governed production-readiness field human_review_status.</x:v>
      </x:c>
      <x:c r="G72" s="12" t="str">
        <x:v>Validate tenant/environment/version, owner, security boundary, lifecycle state, evidence, lineage and authorization</x:v>
      </x:c>
    </x:row>
    <x:row r="73">
      <x:c r="A73" s="12" t="str">
        <x:v>P20-FLD-072</x:v>
      </x:c>
      <x:c r="B73" s="12" t="str">
        <x:v>tenant_id_2</x:v>
      </x:c>
      <x:c r="C73" s="12" t="str">
        <x:v>Infrastructure as Code</x:v>
      </x:c>
      <x:c r="D73" s="12" t="str">
        <x:v>string/number/date/boolean</x:v>
      </x:c>
      <x:c r="E73" s="12" t="str">
        <x:v>Conditional</x:v>
      </x:c>
      <x:c r="F73" s="12" t="str">
        <x:v>Governed production-readiness field tenant_id_2.</x:v>
      </x:c>
      <x:c r="G73" s="12" t="str">
        <x:v>Validate tenant/environment/version, owner, security boundary, lifecycle state, evidence, lineage and authorization</x:v>
      </x:c>
    </x:row>
    <x:row r="74">
      <x:c r="A74" s="12" t="str">
        <x:v>P20-FLD-073</x:v>
      </x:c>
      <x:c r="B74" s="12" t="str">
        <x:v>organization_id_2</x:v>
      </x:c>
      <x:c r="C74" s="12" t="str">
        <x:v>Container &amp; Runtime Platform</x:v>
      </x:c>
      <x:c r="D74" s="12" t="str">
        <x:v>string/number/date/boolean</x:v>
      </x:c>
      <x:c r="E74" s="12" t="str">
        <x:v>Conditional</x:v>
      </x:c>
      <x:c r="F74" s="12" t="str">
        <x:v>Governed production-readiness field organization_id_2.</x:v>
      </x:c>
      <x:c r="G74" s="12" t="str">
        <x:v>Validate tenant/environment/version, owner, security boundary, lifecycle state, evidence, lineage and authorization</x:v>
      </x:c>
    </x:row>
    <x:row r="75">
      <x:c r="A75" s="12" t="str">
        <x:v>P20-FLD-074</x:v>
      </x:c>
      <x:c r="B75" s="12" t="str">
        <x:v>environment_id_2</x:v>
      </x:c>
      <x:c r="C75" s="12" t="str">
        <x:v>Database &amp; Storage Readiness</x:v>
      </x:c>
      <x:c r="D75" s="12" t="str">
        <x:v>string/number/date/boolean</x:v>
      </x:c>
      <x:c r="E75" s="12" t="str">
        <x:v>Conditional</x:v>
      </x:c>
      <x:c r="F75" s="12" t="str">
        <x:v>Governed production-readiness field environment_id_2.</x:v>
      </x:c>
      <x:c r="G75" s="12" t="str">
        <x:v>Validate tenant/environment/version, owner, security boundary, lifecycle state, evidence, lineage and authorization</x:v>
      </x:c>
    </x:row>
    <x:row r="76">
      <x:c r="A76" s="12" t="str">
        <x:v>P20-FLD-075</x:v>
      </x:c>
      <x:c r="B76" s="12" t="str">
        <x:v>environment_type_2</x:v>
      </x:c>
      <x:c r="C76" s="12" t="str">
        <x:v>Security Engineering</x:v>
      </x:c>
      <x:c r="D76" s="12" t="str">
        <x:v>string/number/date/boolean</x:v>
      </x:c>
      <x:c r="E76" s="12" t="str">
        <x:v>Conditional</x:v>
      </x:c>
      <x:c r="F76" s="12" t="str">
        <x:v>Governed production-readiness field environment_type_2.</x:v>
      </x:c>
      <x:c r="G76" s="12" t="str">
        <x:v>Validate tenant/environment/version, owner, security boundary, lifecycle state, evidence, lineage and authorization</x:v>
      </x:c>
    </x:row>
    <x:row r="77">
      <x:c r="A77" s="12" t="str">
        <x:v>P20-FLD-076</x:v>
      </x:c>
      <x:c r="B77" s="12" t="str">
        <x:v>record_id_2</x:v>
      </x:c>
      <x:c r="C77" s="12" t="str">
        <x:v>Privacy &amp; Data Protection</x:v>
      </x:c>
      <x:c r="D77" s="12" t="str">
        <x:v>string/number/date/boolean</x:v>
      </x:c>
      <x:c r="E77" s="12" t="str">
        <x:v>Conditional</x:v>
      </x:c>
      <x:c r="F77" s="12" t="str">
        <x:v>Governed production-readiness field record_id_2.</x:v>
      </x:c>
      <x:c r="G77" s="12" t="str">
        <x:v>Validate tenant/environment/version, owner, security boundary, lifecycle state, evidence, lineage and authorization</x:v>
      </x:c>
    </x:row>
    <x:row r="78">
      <x:c r="A78" s="12" t="str">
        <x:v>P20-FLD-077</x:v>
      </x:c>
      <x:c r="B78" s="12" t="str">
        <x:v>integration_id_2</x:v>
      </x:c>
      <x:c r="C78" s="12" t="str">
        <x:v>Observability</x:v>
      </x:c>
      <x:c r="D78" s="12" t="str">
        <x:v>string/number/date/boolean</x:v>
      </x:c>
      <x:c r="E78" s="12" t="str">
        <x:v>Conditional</x:v>
      </x:c>
      <x:c r="F78" s="12" t="str">
        <x:v>Governed production-readiness field integration_id_2.</x:v>
      </x:c>
      <x:c r="G78" s="12" t="str">
        <x:v>Validate tenant/environment/version, owner, security boundary, lifecycle state, evidence, lineage and authorization</x:v>
      </x:c>
    </x:row>
    <x:row r="79">
      <x:c r="A79" s="12" t="str">
        <x:v>P20-FLD-078</x:v>
      </x:c>
      <x:c r="B79" s="12" t="str">
        <x:v>connector_id_2</x:v>
      </x:c>
      <x:c r="C79" s="12" t="str">
        <x:v>Reliability Engineering</x:v>
      </x:c>
      <x:c r="D79" s="12" t="str">
        <x:v>string/number/date/boolean</x:v>
      </x:c>
      <x:c r="E79" s="12" t="str">
        <x:v>Conditional</x:v>
      </x:c>
      <x:c r="F79" s="12" t="str">
        <x:v>Governed production-readiness field connector_id_2.</x:v>
      </x:c>
      <x:c r="G79" s="12" t="str">
        <x:v>Validate tenant/environment/version, owner, security boundary, lifecycle state, evidence, lineage and authorization</x:v>
      </x:c>
    </x:row>
    <x:row r="80">
      <x:c r="A80" s="12" t="str">
        <x:v>P20-FLD-079</x:v>
      </x:c>
      <x:c r="B80" s="12" t="str">
        <x:v>api_id_2</x:v>
      </x:c>
      <x:c r="C80" s="12" t="str">
        <x:v>Performance &amp; Scalability</x:v>
      </x:c>
      <x:c r="D80" s="12" t="str">
        <x:v>string/number/date/boolean</x:v>
      </x:c>
      <x:c r="E80" s="12" t="str">
        <x:v>Conditional</x:v>
      </x:c>
      <x:c r="F80" s="12" t="str">
        <x:v>Governed production-readiness field api_id_2.</x:v>
      </x:c>
      <x:c r="G80" s="12" t="str">
        <x:v>Validate tenant/environment/version, owner, security boundary, lifecycle state, evidence, lineage and authorization</x:v>
      </x:c>
    </x:row>
    <x:row r="81">
      <x:c r="A81" s="12" t="str">
        <x:v>P20-FLD-080</x:v>
      </x:c>
      <x:c r="B81" s="12" t="str">
        <x:v>api_version_2</x:v>
      </x:c>
      <x:c r="C81" s="12" t="str">
        <x:v>Disaster Recovery &amp; Business Continuity</x:v>
      </x:c>
      <x:c r="D81" s="12" t="str">
        <x:v>string/number/date/boolean</x:v>
      </x:c>
      <x:c r="E81" s="12" t="str">
        <x:v>Conditional</x:v>
      </x:c>
      <x:c r="F81" s="12" t="str">
        <x:v>Governed production-readiness field api_version_2.</x:v>
      </x:c>
      <x:c r="G81" s="12" t="str">
        <x:v>Validate tenant/environment/version, owner, security boundary, lifecycle state, evidence, lineage and authorization</x:v>
      </x:c>
    </x:row>
    <x:row r="82">
      <x:c r="A82" s="12" t="str">
        <x:v>P20-FLD-081</x:v>
      </x:c>
      <x:c r="B82" s="12" t="str">
        <x:v>event_type_2</x:v>
      </x:c>
      <x:c r="C82" s="12" t="str">
        <x:v>Testing Governance</x:v>
      </x:c>
      <x:c r="D82" s="12" t="str">
        <x:v>string/number/date/boolean</x:v>
      </x:c>
      <x:c r="E82" s="12" t="str">
        <x:v>Conditional</x:v>
      </x:c>
      <x:c r="F82" s="12" t="str">
        <x:v>Governed production-readiness field event_type_2.</x:v>
      </x:c>
      <x:c r="G82" s="12" t="str">
        <x:v>Validate tenant/environment/version, owner, security boundary, lifecycle state, evidence, lineage and authorization</x:v>
      </x:c>
    </x:row>
    <x:row r="83">
      <x:c r="A83" s="12" t="str">
        <x:v>P20-FLD-082</x:v>
      </x:c>
      <x:c r="B83" s="12" t="str">
        <x:v>schema_version_2</x:v>
      </x:c>
      <x:c r="C83" s="12" t="str">
        <x:v>Automated Test Platform</x:v>
      </x:c>
      <x:c r="D83" s="12" t="str">
        <x:v>string/number/date/boolean</x:v>
      </x:c>
      <x:c r="E83" s="12" t="str">
        <x:v>Conditional</x:v>
      </x:c>
      <x:c r="F83" s="12" t="str">
        <x:v>Governed production-readiness field schema_version_2.</x:v>
      </x:c>
      <x:c r="G83" s="12" t="str">
        <x:v>Validate tenant/environment/version, owner, security boundary, lifecycle state, evidence, lineage and authorization</x:v>
      </x:c>
    </x:row>
    <x:row r="84">
      <x:c r="A84" s="12" t="str">
        <x:v>P20-FLD-083</x:v>
      </x:c>
      <x:c r="B84" s="12" t="str">
        <x:v>topic_name_2</x:v>
      </x:c>
      <x:c r="C84" s="12" t="str">
        <x:v>Requirements Traceability &amp; Coverage</x:v>
      </x:c>
      <x:c r="D84" s="12" t="str">
        <x:v>string/number/date/boolean</x:v>
      </x:c>
      <x:c r="E84" s="12" t="str">
        <x:v>Conditional</x:v>
      </x:c>
      <x:c r="F84" s="12" t="str">
        <x:v>Governed production-readiness field topic_name_2.</x:v>
      </x:c>
      <x:c r="G84" s="12" t="str">
        <x:v>Validate tenant/environment/version, owner, security boundary, lifecycle state, evidence, lineage and authorization</x:v>
      </x:c>
    </x:row>
    <x:row r="85">
      <x:c r="A85" s="12" t="str">
        <x:v>P20-FLD-084</x:v>
      </x:c>
      <x:c r="B85" s="12" t="str">
        <x:v>queue_name_2</x:v>
      </x:c>
      <x:c r="C85" s="12" t="str">
        <x:v>Data Migration &amp; Cutover</x:v>
      </x:c>
      <x:c r="D85" s="12" t="str">
        <x:v>string/number/date/boolean</x:v>
      </x:c>
      <x:c r="E85" s="12" t="str">
        <x:v>Conditional</x:v>
      </x:c>
      <x:c r="F85" s="12" t="str">
        <x:v>Governed production-readiness field queue_name_2.</x:v>
      </x:c>
      <x:c r="G85" s="12" t="str">
        <x:v>Validate tenant/environment/version, owner, security boundary, lifecycle state, evidence, lineage and authorization</x:v>
      </x:c>
    </x:row>
    <x:row r="86">
      <x:c r="A86" s="12" t="str">
        <x:v>P20-FLD-085</x:v>
      </x:c>
      <x:c r="B86" s="12" t="str">
        <x:v>sync_job_id_2</x:v>
      </x:c>
      <x:c r="C86" s="12" t="str">
        <x:v>Production Readiness Review</x:v>
      </x:c>
      <x:c r="D86" s="12" t="str">
        <x:v>string/number/date/boolean</x:v>
      </x:c>
      <x:c r="E86" s="12" t="str">
        <x:v>Conditional</x:v>
      </x:c>
      <x:c r="F86" s="12" t="str">
        <x:v>Governed production-readiness field sync_job_id_2.</x:v>
      </x:c>
      <x:c r="G86" s="12" t="str">
        <x:v>Validate tenant/environment/version, owner, security boundary, lifecycle state, evidence, lineage and authorization</x:v>
      </x:c>
    </x:row>
    <x:row r="87">
      <x:c r="A87" s="12" t="str">
        <x:v>P20-FLD-086</x:v>
      </x:c>
      <x:c r="B87" s="12" t="str">
        <x:v>release_id_2</x:v>
      </x:c>
      <x:c r="C87" s="12" t="str">
        <x:v>Release &amp; Change Management</x:v>
      </x:c>
      <x:c r="D87" s="12" t="str">
        <x:v>string/number/date/boolean</x:v>
      </x:c>
      <x:c r="E87" s="12" t="str">
        <x:v>Conditional</x:v>
      </x:c>
      <x:c r="F87" s="12" t="str">
        <x:v>Governed production-readiness field release_id_2.</x:v>
      </x:c>
      <x:c r="G87" s="12" t="str">
        <x:v>Validate tenant/environment/version, owner, security boundary, lifecycle state, evidence, lineage and authorization</x:v>
      </x:c>
    </x:row>
    <x:row r="88">
      <x:c r="A88" s="12" t="str">
        <x:v>P20-FLD-087</x:v>
      </x:c>
      <x:c r="B88" s="12" t="str">
        <x:v>release_version_2</x:v>
      </x:c>
      <x:c r="C88" s="12" t="str">
        <x:v>Incident &amp; Problem Management</x:v>
      </x:c>
      <x:c r="D88" s="12" t="str">
        <x:v>string/number/date/boolean</x:v>
      </x:c>
      <x:c r="E88" s="12" t="str">
        <x:v>Conditional</x:v>
      </x:c>
      <x:c r="F88" s="12" t="str">
        <x:v>Governed production-readiness field release_version_2.</x:v>
      </x:c>
      <x:c r="G88" s="12" t="str">
        <x:v>Validate tenant/environment/version, owner, security boundary, lifecycle state, evidence, lineage and authorization</x:v>
      </x:c>
    </x:row>
    <x:row r="89">
      <x:c r="A89" s="12" t="str">
        <x:v>P20-FLD-088</x:v>
      </x:c>
      <x:c r="B89" s="12" t="str">
        <x:v>build_id_2</x:v>
      </x:c>
      <x:c r="C89" s="12" t="str">
        <x:v>Service Management &amp; Support</x:v>
      </x:c>
      <x:c r="D89" s="12" t="str">
        <x:v>string/number/date/boolean</x:v>
      </x:c>
      <x:c r="E89" s="12" t="str">
        <x:v>Conditional</x:v>
      </x:c>
      <x:c r="F89" s="12" t="str">
        <x:v>Governed production-readiness field build_id_2.</x:v>
      </x:c>
      <x:c r="G89" s="12" t="str">
        <x:v>Validate tenant/environment/version, owner, security boundary, lifecycle state, evidence, lineage and authorization</x:v>
      </x:c>
    </x:row>
    <x:row r="90">
      <x:c r="A90" s="12" t="str">
        <x:v>P20-FLD-089</x:v>
      </x:c>
      <x:c r="B90" s="12" t="str">
        <x:v>artifact_digest_2</x:v>
      </x:c>
      <x:c r="C90" s="12" t="str">
        <x:v>Tenant Provisioning &amp; SaaS Operations</x:v>
      </x:c>
      <x:c r="D90" s="12" t="str">
        <x:v>string/number/date/boolean</x:v>
      </x:c>
      <x:c r="E90" s="12" t="str">
        <x:v>Conditional</x:v>
      </x:c>
      <x:c r="F90" s="12" t="str">
        <x:v>Governed production-readiness field artifact_digest_2.</x:v>
      </x:c>
      <x:c r="G90" s="12" t="str">
        <x:v>Validate tenant/environment/version, owner, security boundary, lifecycle state, evidence, lineage and authorization</x:v>
      </x:c>
    </x:row>
    <x:row r="91">
      <x:c r="A91" s="12" t="str">
        <x:v>P20-FLD-090</x:v>
      </x:c>
      <x:c r="B91" s="12" t="str">
        <x:v>deployment_id_2</x:v>
      </x:c>
      <x:c r="C91" s="12" t="str">
        <x:v>Compliance &amp; Audit Readiness</x:v>
      </x:c>
      <x:c r="D91" s="12" t="str">
        <x:v>string/number/date/boolean</x:v>
      </x:c>
      <x:c r="E91" s="12" t="str">
        <x:v>Conditional</x:v>
      </x:c>
      <x:c r="F91" s="12" t="str">
        <x:v>Governed production-readiness field deployment_id_2.</x:v>
      </x:c>
      <x:c r="G91" s="12" t="str">
        <x:v>Validate tenant/environment/version, owner, security boundary, lifecycle state, evidence, lineage and authorization</x:v>
      </x:c>
    </x:row>
    <x:row r="92">
      <x:c r="A92" s="12" t="str">
        <x:v>P20-FLD-091</x:v>
      </x:c>
      <x:c r="B92" s="12" t="str">
        <x:v>deployment_status_2</x:v>
      </x:c>
      <x:c r="C92" s="12" t="str">
        <x:v>AI/ML Production Governance</x:v>
      </x:c>
      <x:c r="D92" s="12" t="str">
        <x:v>string/number/date/boolean</x:v>
      </x:c>
      <x:c r="E92" s="12" t="str">
        <x:v>Conditional</x:v>
      </x:c>
      <x:c r="F92" s="12" t="str">
        <x:v>Governed production-readiness field deployment_status_2.</x:v>
      </x:c>
      <x:c r="G92" s="12" t="str">
        <x:v>Validate tenant/environment/version, owner, security boundary, lifecycle state, evidence, lineage and authorization</x:v>
      </x:c>
    </x:row>
    <x:row r="93">
      <x:c r="A93" s="12" t="str">
        <x:v>P20-FLD-092</x:v>
      </x:c>
      <x:c r="B93" s="12" t="str">
        <x:v>rollback_status_2</x:v>
      </x:c>
      <x:c r="C93" s="12" t="str">
        <x:v>Enterprise Go-Live &amp; Hypercare</x:v>
      </x:c>
      <x:c r="D93" s="12" t="str">
        <x:v>string/number/date/boolean</x:v>
      </x:c>
      <x:c r="E93" s="12" t="str">
        <x:v>Conditional</x:v>
      </x:c>
      <x:c r="F93" s="12" t="str">
        <x:v>Governed production-readiness field rollback_status_2.</x:v>
      </x:c>
      <x:c r="G93" s="12" t="str">
        <x:v>Validate tenant/environment/version, owner, security boundary, lifecycle state, evidence, lineage and authorization</x:v>
      </x:c>
    </x:row>
    <x:row r="94">
      <x:c r="A94" s="12" t="str">
        <x:v>P20-FLD-093</x:v>
      </x:c>
      <x:c r="B94" s="12" t="str">
        <x:v>change_record_id_2</x:v>
      </x:c>
      <x:c r="C94" s="12" t="str">
        <x:v>Platform Digital Twin &amp; Control Tower</x:v>
      </x:c>
      <x:c r="D94" s="12" t="str">
        <x:v>string/number/date/boolean</x:v>
      </x:c>
      <x:c r="E94" s="12" t="str">
        <x:v>Conditional</x:v>
      </x:c>
      <x:c r="F94" s="12" t="str">
        <x:v>Governed production-readiness field change_record_id_2.</x:v>
      </x:c>
      <x:c r="G94" s="12" t="str">
        <x:v>Validate tenant/environment/version, owner, security boundary, lifecycle state, evidence, lineage and authorization</x:v>
      </x:c>
    </x:row>
    <x:row r="95">
      <x:c r="A95" s="12" t="str">
        <x:v>P20-FLD-094</x:v>
      </x:c>
      <x:c r="B95" s="12" t="str">
        <x:v>feature_flag_id_2</x:v>
      </x:c>
      <x:c r="C95" s="12" t="str">
        <x:v>Enterprise Integration Architecture</x:v>
      </x:c>
      <x:c r="D95" s="12" t="str">
        <x:v>string/number/date/boolean</x:v>
      </x:c>
      <x:c r="E95" s="12" t="str">
        <x:v>Conditional</x:v>
      </x:c>
      <x:c r="F95" s="12" t="str">
        <x:v>Governed production-readiness field feature_flag_id_2.</x:v>
      </x:c>
      <x:c r="G95" s="12" t="str">
        <x:v>Validate tenant/environment/version, owner, security boundary, lifecycle state, evidence, lineage and authorization</x:v>
      </x:c>
    </x:row>
    <x:row r="96">
      <x:c r="A96" s="12" t="str">
        <x:v>P20-FLD-095</x:v>
      </x:c>
      <x:c r="B96" s="12" t="str">
        <x:v>configuration_version_2</x:v>
      </x:c>
      <x:c r="C96" s="12" t="str">
        <x:v>API Governance</x:v>
      </x:c>
      <x:c r="D96" s="12" t="str">
        <x:v>string/number/date/boolean</x:v>
      </x:c>
      <x:c r="E96" s="12" t="str">
        <x:v>Conditional</x:v>
      </x:c>
      <x:c r="F96" s="12" t="str">
        <x:v>Governed production-readiness field configuration_version_2.</x:v>
      </x:c>
      <x:c r="G96" s="12" t="str">
        <x:v>Validate tenant/environment/version, owner, security boundary, lifecycle state, evidence, lineage and authorization</x:v>
      </x:c>
    </x:row>
    <x:row r="97">
      <x:c r="A97" s="12" t="str">
        <x:v>P20-FLD-096</x:v>
      </x:c>
      <x:c r="B97" s="12" t="str">
        <x:v>service_identity_id_2</x:v>
      </x:c>
      <x:c r="C97" s="12" t="str">
        <x:v>Event &amp; Messaging Platform</x:v>
      </x:c>
      <x:c r="D97" s="12" t="str">
        <x:v>string/number/date/boolean</x:v>
      </x:c>
      <x:c r="E97" s="12" t="str">
        <x:v>Conditional</x:v>
      </x:c>
      <x:c r="F97" s="12" t="str">
        <x:v>Governed production-readiness field service_identity_id_2.</x:v>
      </x:c>
      <x:c r="G97" s="12" t="str">
        <x:v>Validate tenant/environment/version, owner, security boundary, lifecycle state, evidence, lineage and authorization</x:v>
      </x:c>
    </x:row>
    <x:row r="98">
      <x:c r="A98" s="12" t="str">
        <x:v>P20-FLD-097</x:v>
      </x:c>
      <x:c r="B98" s="12" t="str">
        <x:v>secret_reference_2</x:v>
      </x:c>
      <x:c r="C98" s="12" t="str">
        <x:v>Data Integration &amp; Synchronization</x:v>
      </x:c>
      <x:c r="D98" s="12" t="str">
        <x:v>string/number/date/boolean</x:v>
      </x:c>
      <x:c r="E98" s="12" t="str">
        <x:v>Conditional</x:v>
      </x:c>
      <x:c r="F98" s="12" t="str">
        <x:v>Governed production-readiness field secret_reference_2.</x:v>
      </x:c>
      <x:c r="G98" s="12" t="str">
        <x:v>Validate tenant/environment/version, owner, security boundary, lifecycle state, evidence, lineage and authorization</x:v>
      </x:c>
    </x:row>
    <x:row r="99">
      <x:c r="A99" s="12" t="str">
        <x:v>P20-FLD-098</x:v>
      </x:c>
      <x:c r="B99" s="12" t="str">
        <x:v>pipeline_id_2</x:v>
      </x:c>
      <x:c r="C99" s="12" t="str">
        <x:v>Identity &amp; Access Integration</x:v>
      </x:c>
      <x:c r="D99" s="12" t="str">
        <x:v>string/number/date/boolean</x:v>
      </x:c>
      <x:c r="E99" s="12" t="str">
        <x:v>Conditional</x:v>
      </x:c>
      <x:c r="F99" s="12" t="str">
        <x:v>Governed production-readiness field pipeline_id_2.</x:v>
      </x:c>
      <x:c r="G99" s="12" t="str">
        <x:v>Validate tenant/environment/version, owner, security boundary, lifecycle state, evidence, lineage and authorization</x:v>
      </x:c>
    </x:row>
    <x:row r="100">
      <x:c r="A100" s="12" t="str">
        <x:v>P20-FLD-099</x:v>
      </x:c>
      <x:c r="B100" s="12" t="str">
        <x:v>pipeline_run_id_2</x:v>
      </x:c>
      <x:c r="C100" s="12" t="str">
        <x:v>External Connectors</x:v>
      </x:c>
      <x:c r="D100" s="12" t="str">
        <x:v>string/number/date/boolean</x:v>
      </x:c>
      <x:c r="E100" s="12" t="str">
        <x:v>Conditional</x:v>
      </x:c>
      <x:c r="F100" s="12" t="str">
        <x:v>Governed production-readiness field pipeline_run_id_2.</x:v>
      </x:c>
      <x:c r="G100" s="12" t="str">
        <x:v>Validate tenant/environment/version, owner, security boundary, lifecycle state, evidence, lineage and authorization</x:v>
      </x:c>
    </x:row>
    <x:row r="101">
      <x:c r="A101" s="12" t="str">
        <x:v>P20-FLD-100</x:v>
      </x:c>
      <x:c r="B101" s="12" t="str">
        <x:v>infrastructure_module_id_2</x:v>
      </x:c>
      <x:c r="C101" s="12" t="str">
        <x:v>Environment Strategy</x:v>
      </x:c>
      <x:c r="D101" s="12" t="str">
        <x:v>string/number/date/boolean</x:v>
      </x:c>
      <x:c r="E101" s="12" t="str">
        <x:v>Conditional</x:v>
      </x:c>
      <x:c r="F101" s="12" t="str">
        <x:v>Governed production-readiness field infrastructure_module_id_2.</x:v>
      </x:c>
      <x:c r="G101" s="12" t="str">
        <x:v>Validate tenant/environment/version, owner, security boundary, lifecycle state, evidence, lineage and authorization</x:v>
      </x:c>
    </x:row>
    <x:row r="102">
      <x:c r="A102" s="12" t="str">
        <x:v>P20-FLD-101</x:v>
      </x:c>
      <x:c r="B102" s="12" t="str">
        <x:v>container_image_digest_2</x:v>
      </x:c>
      <x:c r="C102" s="12" t="str">
        <x:v>Configuration Management</x:v>
      </x:c>
      <x:c r="D102" s="12" t="str">
        <x:v>string/number/date/boolean</x:v>
      </x:c>
      <x:c r="E102" s="12" t="str">
        <x:v>Conditional</x:v>
      </x:c>
      <x:c r="F102" s="12" t="str">
        <x:v>Governed production-readiness field container_image_digest_2.</x:v>
      </x:c>
      <x:c r="G102" s="12" t="str">
        <x:v>Validate tenant/environment/version, owner, security boundary, lifecycle state, evidence, lineage and authorization</x:v>
      </x:c>
    </x:row>
    <x:row r="103">
      <x:c r="A103" s="12" t="str">
        <x:v>P20-FLD-102</x:v>
      </x:c>
      <x:c r="B103" s="12" t="str">
        <x:v>database_schema_version_2</x:v>
      </x:c>
      <x:c r="C103" s="12" t="str">
        <x:v>CI/CD &amp; Release Engineering</x:v>
      </x:c>
      <x:c r="D103" s="12" t="str">
        <x:v>string/number/date/boolean</x:v>
      </x:c>
      <x:c r="E103" s="12" t="str">
        <x:v>Conditional</x:v>
      </x:c>
      <x:c r="F103" s="12" t="str">
        <x:v>Governed production-readiness field database_schema_version_2.</x:v>
      </x:c>
      <x:c r="G103" s="12" t="str">
        <x:v>Validate tenant/environment/version, owner, security boundary, lifecycle state, evidence, lineage and authorization</x:v>
      </x:c>
    </x:row>
    <x:row r="104">
      <x:c r="A104" s="12" t="str">
        <x:v>P20-FLD-103</x:v>
      </x:c>
      <x:c r="B104" s="12" t="str">
        <x:v>backup_id_2</x:v>
      </x:c>
      <x:c r="C104" s="12" t="str">
        <x:v>Infrastructure as Code</x:v>
      </x:c>
      <x:c r="D104" s="12" t="str">
        <x:v>string/number/date/boolean</x:v>
      </x:c>
      <x:c r="E104" s="12" t="str">
        <x:v>Conditional</x:v>
      </x:c>
      <x:c r="F104" s="12" t="str">
        <x:v>Governed production-readiness field backup_id_2.</x:v>
      </x:c>
      <x:c r="G104" s="12" t="str">
        <x:v>Validate tenant/environment/version, owner, security boundary, lifecycle state, evidence, lineage and authorization</x:v>
      </x:c>
    </x:row>
    <x:row r="105">
      <x:c r="A105" s="12" t="str">
        <x:v>P20-FLD-104</x:v>
      </x:c>
      <x:c r="B105" s="12" t="str">
        <x:v>rto_minutes_2</x:v>
      </x:c>
      <x:c r="C105" s="12" t="str">
        <x:v>Container &amp; Runtime Platform</x:v>
      </x:c>
      <x:c r="D105" s="12" t="str">
        <x:v>string/number/date/boolean</x:v>
      </x:c>
      <x:c r="E105" s="12" t="str">
        <x:v>Conditional</x:v>
      </x:c>
      <x:c r="F105" s="12" t="str">
        <x:v>Governed production-readiness field rto_minutes_2.</x:v>
      </x:c>
      <x:c r="G105" s="12" t="str">
        <x:v>Validate tenant/environment/version, owner, security boundary, lifecycle state, evidence, lineage and authorization</x:v>
      </x:c>
    </x:row>
    <x:row r="106">
      <x:c r="A106" s="12" t="str">
        <x:v>P20-FLD-105</x:v>
      </x:c>
      <x:c r="B106" s="12" t="str">
        <x:v>rpo_minutes_2</x:v>
      </x:c>
      <x:c r="C106" s="12" t="str">
        <x:v>Database &amp; Storage Readiness</x:v>
      </x:c>
      <x:c r="D106" s="12" t="str">
        <x:v>string/number/date/boolean</x:v>
      </x:c>
      <x:c r="E106" s="12" t="str">
        <x:v>Conditional</x:v>
      </x:c>
      <x:c r="F106" s="12" t="str">
        <x:v>Governed production-readiness field rpo_minutes_2.</x:v>
      </x:c>
      <x:c r="G106" s="12" t="str">
        <x:v>Validate tenant/environment/version, owner, security boundary, lifecycle state, evidence, lineage and authorization</x:v>
      </x:c>
    </x:row>
    <x:row r="107">
      <x:c r="A107" s="12" t="str">
        <x:v>P20-FLD-106</x:v>
      </x:c>
      <x:c r="B107" s="12" t="str">
        <x:v>test_plan_id_2</x:v>
      </x:c>
      <x:c r="C107" s="12" t="str">
        <x:v>Security Engineering</x:v>
      </x:c>
      <x:c r="D107" s="12" t="str">
        <x:v>string/number/date/boolean</x:v>
      </x:c>
      <x:c r="E107" s="12" t="str">
        <x:v>Conditional</x:v>
      </x:c>
      <x:c r="F107" s="12" t="str">
        <x:v>Governed production-readiness field test_plan_id_2.</x:v>
      </x:c>
      <x:c r="G107" s="12" t="str">
        <x:v>Validate tenant/environment/version, owner, security boundary, lifecycle state, evidence, lineage and authorization</x:v>
      </x:c>
    </x:row>
    <x:row r="108">
      <x:c r="A108" s="12" t="str">
        <x:v>P20-FLD-107</x:v>
      </x:c>
      <x:c r="B108" s="12" t="str">
        <x:v>test_case_id_2</x:v>
      </x:c>
      <x:c r="C108" s="12" t="str">
        <x:v>Privacy &amp; Data Protection</x:v>
      </x:c>
      <x:c r="D108" s="12" t="str">
        <x:v>string/number/date/boolean</x:v>
      </x:c>
      <x:c r="E108" s="12" t="str">
        <x:v>Conditional</x:v>
      </x:c>
      <x:c r="F108" s="12" t="str">
        <x:v>Governed production-readiness field test_case_id_2.</x:v>
      </x:c>
      <x:c r="G108" s="12" t="str">
        <x:v>Validate tenant/environment/version, owner, security boundary, lifecycle state, evidence, lineage and authorization</x:v>
      </x:c>
    </x:row>
    <x:row r="109">
      <x:c r="A109" s="12" t="str">
        <x:v>P20-FLD-108</x:v>
      </x:c>
      <x:c r="B109" s="12" t="str">
        <x:v>test_run_id_2</x:v>
      </x:c>
      <x:c r="C109" s="12" t="str">
        <x:v>Observability</x:v>
      </x:c>
      <x:c r="D109" s="12" t="str">
        <x:v>string/number/date/boolean</x:v>
      </x:c>
      <x:c r="E109" s="12" t="str">
        <x:v>Conditional</x:v>
      </x:c>
      <x:c r="F109" s="12" t="str">
        <x:v>Governed production-readiness field test_run_id_2.</x:v>
      </x:c>
      <x:c r="G109" s="12" t="str">
        <x:v>Validate tenant/environment/version, owner, security boundary, lifecycle state, evidence, lineage and authorization</x:v>
      </x:c>
    </x:row>
    <x:row r="110">
      <x:c r="A110" s="12" t="str">
        <x:v>P20-FLD-109</x:v>
      </x:c>
      <x:c r="B110" s="12" t="str">
        <x:v>test_status_2</x:v>
      </x:c>
      <x:c r="C110" s="12" t="str">
        <x:v>Reliability Engineering</x:v>
      </x:c>
      <x:c r="D110" s="12" t="str">
        <x:v>string/number/date/boolean</x:v>
      </x:c>
      <x:c r="E110" s="12" t="str">
        <x:v>Conditional</x:v>
      </x:c>
      <x:c r="F110" s="12" t="str">
        <x:v>Governed production-readiness field test_status_2.</x:v>
      </x:c>
      <x:c r="G110" s="12" t="str">
        <x:v>Validate tenant/environment/version, owner, security boundary, lifecycle state, evidence, lineage and authorization</x:v>
      </x:c>
    </x:row>
    <x:row r="111">
      <x:c r="A111" s="12" t="str">
        <x:v>P20-FLD-110</x:v>
      </x:c>
      <x:c r="B111" s="12" t="str">
        <x:v>requirement_id_2</x:v>
      </x:c>
      <x:c r="C111" s="12" t="str">
        <x:v>Performance &amp; Scalability</x:v>
      </x:c>
      <x:c r="D111" s="12" t="str">
        <x:v>string/number/date/boolean</x:v>
      </x:c>
      <x:c r="E111" s="12" t="str">
        <x:v>Conditional</x:v>
      </x:c>
      <x:c r="F111" s="12" t="str">
        <x:v>Governed production-readiness field requirement_id_2.</x:v>
      </x:c>
      <x:c r="G111" s="12" t="str">
        <x:v>Validate tenant/environment/version, owner, security boundary, lifecycle state, evidence, lineage and authorization</x:v>
      </x:c>
    </x:row>
    <x:row r="112">
      <x:c r="A112" s="12" t="str">
        <x:v>P20-FLD-111</x:v>
      </x:c>
      <x:c r="B112" s="12" t="str">
        <x:v>coverage_status_2</x:v>
      </x:c>
      <x:c r="C112" s="12" t="str">
        <x:v>Disaster Recovery &amp; Business Continuity</x:v>
      </x:c>
      <x:c r="D112" s="12" t="str">
        <x:v>string/number/date/boolean</x:v>
      </x:c>
      <x:c r="E112" s="12" t="str">
        <x:v>Conditional</x:v>
      </x:c>
      <x:c r="F112" s="12" t="str">
        <x:v>Governed production-readiness field coverage_status_2.</x:v>
      </x:c>
      <x:c r="G112" s="12" t="str">
        <x:v>Validate tenant/environment/version, owner, security boundary, lifecycle state, evidence, lineage and authorization</x:v>
      </x:c>
    </x:row>
    <x:row r="113">
      <x:c r="A113" s="12" t="str">
        <x:v>P20-FLD-112</x:v>
      </x:c>
      <x:c r="B113" s="12" t="str">
        <x:v>defect_id_2</x:v>
      </x:c>
      <x:c r="C113" s="12" t="str">
        <x:v>Testing Governance</x:v>
      </x:c>
      <x:c r="D113" s="12" t="str">
        <x:v>string/number/date/boolean</x:v>
      </x:c>
      <x:c r="E113" s="12" t="str">
        <x:v>Conditional</x:v>
      </x:c>
      <x:c r="F113" s="12" t="str">
        <x:v>Governed production-readiness field defect_id_2.</x:v>
      </x:c>
      <x:c r="G113" s="12" t="str">
        <x:v>Validate tenant/environment/version, owner, security boundary, lifecycle state, evidence, lineage and authorization</x:v>
      </x:c>
    </x:row>
    <x:row r="114">
      <x:c r="A114" s="12" t="str">
        <x:v>P20-FLD-113</x:v>
      </x:c>
      <x:c r="B114" s="12" t="str">
        <x:v>severity_2</x:v>
      </x:c>
      <x:c r="C114" s="12" t="str">
        <x:v>Automated Test Platform</x:v>
      </x:c>
      <x:c r="D114" s="12" t="str">
        <x:v>string/number/date/boolean</x:v>
      </x:c>
      <x:c r="E114" s="12" t="str">
        <x:v>Conditional</x:v>
      </x:c>
      <x:c r="F114" s="12" t="str">
        <x:v>Governed production-readiness field severity_2.</x:v>
      </x:c>
      <x:c r="G114" s="12" t="str">
        <x:v>Validate tenant/environment/version, owner, security boundary, lifecycle state, evidence, lineage and authorization</x:v>
      </x:c>
    </x:row>
    <x:row r="115">
      <x:c r="A115" s="12" t="str">
        <x:v>P20-FLD-114</x:v>
      </x:c>
      <x:c r="B115" s="12" t="str">
        <x:v>migration_run_id_2</x:v>
      </x:c>
      <x:c r="C115" s="12" t="str">
        <x:v>Requirements Traceability &amp; Coverage</x:v>
      </x:c>
      <x:c r="D115" s="12" t="str">
        <x:v>string/number/date/boolean</x:v>
      </x:c>
      <x:c r="E115" s="12" t="str">
        <x:v>Conditional</x:v>
      </x:c>
      <x:c r="F115" s="12" t="str">
        <x:v>Governed production-readiness field migration_run_id_2.</x:v>
      </x:c>
      <x:c r="G115" s="12" t="str">
        <x:v>Validate tenant/environment/version, owner, security boundary, lifecycle state, evidence, lineage and authorization</x:v>
      </x:c>
    </x:row>
    <x:row r="116">
      <x:c r="A116" s="12" t="str">
        <x:v>P20-FLD-115</x:v>
      </x:c>
      <x:c r="B116" s="12" t="str">
        <x:v>reconciliation_status_2</x:v>
      </x:c>
      <x:c r="C116" s="12" t="str">
        <x:v>Data Migration &amp; Cutover</x:v>
      </x:c>
      <x:c r="D116" s="12" t="str">
        <x:v>string/number/date/boolean</x:v>
      </x:c>
      <x:c r="E116" s="12" t="str">
        <x:v>Conditional</x:v>
      </x:c>
      <x:c r="F116" s="12" t="str">
        <x:v>Governed production-readiness field reconciliation_status_2.</x:v>
      </x:c>
      <x:c r="G116" s="12" t="str">
        <x:v>Validate tenant/environment/version, owner, security boundary, lifecycle state, evidence, lineage and authorization</x:v>
      </x:c>
    </x:row>
    <x:row r="117">
      <x:c r="A117" s="12" t="str">
        <x:v>P20-FLD-116</x:v>
      </x:c>
      <x:c r="B117" s="12" t="str">
        <x:v>cutover_task_id_2</x:v>
      </x:c>
      <x:c r="C117" s="12" t="str">
        <x:v>Production Readiness Review</x:v>
      </x:c>
      <x:c r="D117" s="12" t="str">
        <x:v>string/number/date/boolean</x:v>
      </x:c>
      <x:c r="E117" s="12" t="str">
        <x:v>Conditional</x:v>
      </x:c>
      <x:c r="F117" s="12" t="str">
        <x:v>Governed production-readiness field cutover_task_id_2.</x:v>
      </x:c>
      <x:c r="G117" s="12" t="str">
        <x:v>Validate tenant/environment/version, owner, security boundary, lifecycle state, evidence, lineage and authorization</x:v>
      </x:c>
    </x:row>
    <x:row r="118">
      <x:c r="A118" s="12" t="str">
        <x:v>P20-FLD-117</x:v>
      </x:c>
      <x:c r="B118" s="12" t="str">
        <x:v>readiness_gate_id_2</x:v>
      </x:c>
      <x:c r="C118" s="12" t="str">
        <x:v>Release &amp; Change Management</x:v>
      </x:c>
      <x:c r="D118" s="12" t="str">
        <x:v>string/number/date/boolean</x:v>
      </x:c>
      <x:c r="E118" s="12" t="str">
        <x:v>Conditional</x:v>
      </x:c>
      <x:c r="F118" s="12" t="str">
        <x:v>Governed production-readiness field readiness_gate_id_2.</x:v>
      </x:c>
      <x:c r="G118" s="12" t="str">
        <x:v>Validate tenant/environment/version, owner, security boundary, lifecycle state, evidence, lineage and authorization</x:v>
      </x:c>
    </x:row>
    <x:row r="119">
      <x:c r="A119" s="12" t="str">
        <x:v>P20-FLD-118</x:v>
      </x:c>
      <x:c r="B119" s="12" t="str">
        <x:v>readiness_status_2</x:v>
      </x:c>
      <x:c r="C119" s="12" t="str">
        <x:v>Incident &amp; Problem Management</x:v>
      </x:c>
      <x:c r="D119" s="12" t="str">
        <x:v>string/number/date/boolean</x:v>
      </x:c>
      <x:c r="E119" s="12" t="str">
        <x:v>Conditional</x:v>
      </x:c>
      <x:c r="F119" s="12" t="str">
        <x:v>Governed production-readiness field readiness_status_2.</x:v>
      </x:c>
      <x:c r="G119" s="12" t="str">
        <x:v>Validate tenant/environment/version, owner, security boundary, lifecycle state, evidence, lineage and authorization</x:v>
      </x:c>
    </x:row>
    <x:row r="120">
      <x:c r="A120" s="12" t="str">
        <x:v>P20-FLD-119</x:v>
      </x:c>
      <x:c r="B120" s="12" t="str">
        <x:v>incident_id_2</x:v>
      </x:c>
      <x:c r="C120" s="12" t="str">
        <x:v>Service Management &amp; Support</x:v>
      </x:c>
      <x:c r="D120" s="12" t="str">
        <x:v>string/number/date/boolean</x:v>
      </x:c>
      <x:c r="E120" s="12" t="str">
        <x:v>Conditional</x:v>
      </x:c>
      <x:c r="F120" s="12" t="str">
        <x:v>Governed production-readiness field incident_id_2.</x:v>
      </x:c>
      <x:c r="G120" s="12" t="str">
        <x:v>Validate tenant/environment/version, owner, security boundary, lifecycle state, evidence, lineage and authorization</x:v>
      </x:c>
    </x:row>
    <x:row r="121">
      <x:c r="A121" s="12" t="str">
        <x:v>P20-FLD-120</x:v>
      </x:c>
      <x:c r="B121" s="12" t="str">
        <x:v>incident_severity_2</x:v>
      </x:c>
      <x:c r="C121" s="12" t="str">
        <x:v>Tenant Provisioning &amp; SaaS Operations</x:v>
      </x:c>
      <x:c r="D121" s="12" t="str">
        <x:v>string/number/date/boolean</x:v>
      </x:c>
      <x:c r="E121" s="12" t="str">
        <x:v>Conditional</x:v>
      </x:c>
      <x:c r="F121" s="12" t="str">
        <x:v>Governed production-readiness field incident_severity_2.</x:v>
      </x:c>
      <x:c r="G121" s="12" t="str">
        <x:v>Validate tenant/environment/version, owner, security boundary, lifecycle state, evidence, lineage and authorization</x:v>
      </x:c>
    </x:row>
    <x:row r="122">
      <x:c r="A122" s="12" t="str">
        <x:v>P20-FLD-121</x:v>
      </x:c>
      <x:c r="B122" s="12" t="str">
        <x:v>slo_id_2</x:v>
      </x:c>
      <x:c r="C122" s="12" t="str">
        <x:v>Compliance &amp; Audit Readiness</x:v>
      </x:c>
      <x:c r="D122" s="12" t="str">
        <x:v>string/number/date/boolean</x:v>
      </x:c>
      <x:c r="E122" s="12" t="str">
        <x:v>Conditional</x:v>
      </x:c>
      <x:c r="F122" s="12" t="str">
        <x:v>Governed production-readiness field slo_id_2.</x:v>
      </x:c>
      <x:c r="G122" s="12" t="str">
        <x:v>Validate tenant/environment/version, owner, security boundary, lifecycle state, evidence, lineage and authorization</x:v>
      </x:c>
    </x:row>
    <x:row r="123">
      <x:c r="A123" s="12" t="str">
        <x:v>P20-FLD-122</x:v>
      </x:c>
      <x:c r="B123" s="12" t="str">
        <x:v>sli_value_2</x:v>
      </x:c>
      <x:c r="C123" s="12" t="str">
        <x:v>AI/ML Production Governance</x:v>
      </x:c>
      <x:c r="D123" s="12" t="str">
        <x:v>string/number/date/boolean</x:v>
      </x:c>
      <x:c r="E123" s="12" t="str">
        <x:v>Conditional</x:v>
      </x:c>
      <x:c r="F123" s="12" t="str">
        <x:v>Governed production-readiness field sli_value_2.</x:v>
      </x:c>
      <x:c r="G123" s="12" t="str">
        <x:v>Validate tenant/environment/version, owner, security boundary, lifecycle state, evidence, lineage and authorization</x:v>
      </x:c>
    </x:row>
    <x:row r="124">
      <x:c r="A124" s="12" t="str">
        <x:v>P20-FLD-123</x:v>
      </x:c>
      <x:c r="B124" s="12" t="str">
        <x:v>error_budget_remaining_2</x:v>
      </x:c>
      <x:c r="C124" s="12" t="str">
        <x:v>Enterprise Go-Live &amp; Hypercare</x:v>
      </x:c>
      <x:c r="D124" s="12" t="str">
        <x:v>string/number/date/boolean</x:v>
      </x:c>
      <x:c r="E124" s="12" t="str">
        <x:v>Conditional</x:v>
      </x:c>
      <x:c r="F124" s="12" t="str">
        <x:v>Governed production-readiness field error_budget_remaining_2.</x:v>
      </x:c>
      <x:c r="G124" s="12" t="str">
        <x:v>Validate tenant/environment/version, owner, security boundary, lifecycle state, evidence, lineage and authorization</x:v>
      </x:c>
    </x:row>
    <x:row r="125">
      <x:c r="A125" s="12" t="str">
        <x:v>P20-FLD-124</x:v>
      </x:c>
      <x:c r="B125" s="12" t="str">
        <x:v>alert_id_2</x:v>
      </x:c>
      <x:c r="C125" s="12" t="str">
        <x:v>Platform Digital Twin &amp; Control Tower</x:v>
      </x:c>
      <x:c r="D125" s="12" t="str">
        <x:v>string/number/date/boolean</x:v>
      </x:c>
      <x:c r="E125" s="12" t="str">
        <x:v>Conditional</x:v>
      </x:c>
      <x:c r="F125" s="12" t="str">
        <x:v>Governed production-readiness field alert_id_2.</x:v>
      </x:c>
      <x:c r="G125" s="12" t="str">
        <x:v>Validate tenant/environment/version, owner, security boundary, lifecycle state, evidence, lineage and authorization</x:v>
      </x:c>
    </x:row>
    <x:row r="126">
      <x:c r="A126" s="12" t="str">
        <x:v>P20-FLD-125</x:v>
      </x:c>
      <x:c r="B126" s="12" t="str">
        <x:v>tenant_plan_id_2</x:v>
      </x:c>
      <x:c r="C126" s="12" t="str">
        <x:v>Enterprise Integration Architecture</x:v>
      </x:c>
      <x:c r="D126" s="12" t="str">
        <x:v>string/number/date/boolean</x:v>
      </x:c>
      <x:c r="E126" s="12" t="str">
        <x:v>Conditional</x:v>
      </x:c>
      <x:c r="F126" s="12" t="str">
        <x:v>Governed production-readiness field tenant_plan_id_2.</x:v>
      </x:c>
      <x:c r="G126" s="12" t="str">
        <x:v>Validate tenant/environment/version, owner, security boundary, lifecycle state, evidence, lineage and authorization</x:v>
      </x:c>
    </x:row>
    <x:row r="127">
      <x:c r="A127" s="12" t="str">
        <x:v>P20-FLD-126</x:v>
      </x:c>
      <x:c r="B127" s="12" t="str">
        <x:v>entitlement_code_2</x:v>
      </x:c>
      <x:c r="C127" s="12" t="str">
        <x:v>API Governance</x:v>
      </x:c>
      <x:c r="D127" s="12" t="str">
        <x:v>string/number/date/boolean</x:v>
      </x:c>
      <x:c r="E127" s="12" t="str">
        <x:v>Conditional</x:v>
      </x:c>
      <x:c r="F127" s="12" t="str">
        <x:v>Governed production-readiness field entitlement_code_2.</x:v>
      </x:c>
      <x:c r="G127" s="12" t="str">
        <x:v>Validate tenant/environment/version, owner, security boundary, lifecycle state, evidence, lineage and authorization</x:v>
      </x:c>
    </x:row>
    <x:row r="128">
      <x:c r="A128" s="12" t="str">
        <x:v>P20-FLD-127</x:v>
      </x:c>
      <x:c r="B128" s="12" t="str">
        <x:v>white_label_profile_id_2</x:v>
      </x:c>
      <x:c r="C128" s="12" t="str">
        <x:v>Event &amp; Messaging Platform</x:v>
      </x:c>
      <x:c r="D128" s="12" t="str">
        <x:v>string/number/date/boolean</x:v>
      </x:c>
      <x:c r="E128" s="12" t="str">
        <x:v>Conditional</x:v>
      </x:c>
      <x:c r="F128" s="12" t="str">
        <x:v>Governed production-readiness field white_label_profile_id_2.</x:v>
      </x:c>
      <x:c r="G128" s="12" t="str">
        <x:v>Validate tenant/environment/version, owner, security boundary, lifecycle state, evidence, lineage and authorization</x:v>
      </x:c>
    </x:row>
    <x:row r="129">
      <x:c r="A129" s="12" t="str">
        <x:v>P20-FLD-128</x:v>
      </x:c>
      <x:c r="B129" s="12" t="str">
        <x:v>compliance_control_id_2</x:v>
      </x:c>
      <x:c r="C129" s="12" t="str">
        <x:v>Data Integration &amp; Synchronization</x:v>
      </x:c>
      <x:c r="D129" s="12" t="str">
        <x:v>string/number/date/boolean</x:v>
      </x:c>
      <x:c r="E129" s="12" t="str">
        <x:v>Conditional</x:v>
      </x:c>
      <x:c r="F129" s="12" t="str">
        <x:v>Governed production-readiness field compliance_control_id_2.</x:v>
      </x:c>
      <x:c r="G129" s="12" t="str">
        <x:v>Validate tenant/environment/version, owner, security boundary, lifecycle state, evidence, lineage and authorization</x:v>
      </x:c>
    </x:row>
    <x:row r="130">
      <x:c r="A130" s="12" t="str">
        <x:v>P20-FLD-129</x:v>
      </x:c>
      <x:c r="B130" s="12" t="str">
        <x:v>evidence_uri_2</x:v>
      </x:c>
      <x:c r="C130" s="12" t="str">
        <x:v>Identity &amp; Access Integration</x:v>
      </x:c>
      <x:c r="D130" s="12" t="str">
        <x:v>string/number/date/boolean</x:v>
      </x:c>
      <x:c r="E130" s="12" t="str">
        <x:v>Conditional</x:v>
      </x:c>
      <x:c r="F130" s="12" t="str">
        <x:v>Governed production-readiness field evidence_uri_2.</x:v>
      </x:c>
      <x:c r="G130" s="12" t="str">
        <x:v>Validate tenant/environment/version, owner, security boundary, lifecycle state, evidence, lineage and authorization</x:v>
      </x:c>
    </x:row>
    <x:row r="131">
      <x:c r="A131" s="12" t="str">
        <x:v>P20-FLD-130</x:v>
      </x:c>
      <x:c r="B131" s="12" t="str">
        <x:v>checksum_2</x:v>
      </x:c>
      <x:c r="C131" s="12" t="str">
        <x:v>External Connectors</x:v>
      </x:c>
      <x:c r="D131" s="12" t="str">
        <x:v>string/number/date/boolean</x:v>
      </x:c>
      <x:c r="E131" s="12" t="str">
        <x:v>Conditional</x:v>
      </x:c>
      <x:c r="F131" s="12" t="str">
        <x:v>Governed production-readiness field checksum_2.</x:v>
      </x:c>
      <x:c r="G131" s="12" t="str">
        <x:v>Validate tenant/environment/version, owner, security boundary, lifecycle state, evidence, lineage and authorization</x:v>
      </x:c>
    </x:row>
    <x:row r="132">
      <x:c r="A132" s="12" t="str">
        <x:v>P20-FLD-131</x:v>
      </x:c>
      <x:c r="B132" s="12" t="str">
        <x:v>owner_id_2</x:v>
      </x:c>
      <x:c r="C132" s="12" t="str">
        <x:v>Environment Strategy</x:v>
      </x:c>
      <x:c r="D132" s="12" t="str">
        <x:v>string/number/date/boolean</x:v>
      </x:c>
      <x:c r="E132" s="12" t="str">
        <x:v>Conditional</x:v>
      </x:c>
      <x:c r="F132" s="12" t="str">
        <x:v>Governed production-readiness field owner_id_2.</x:v>
      </x:c>
      <x:c r="G132" s="12" t="str">
        <x:v>Validate tenant/environment/version, owner, security boundary, lifecycle state, evidence, lineage and authorization</x:v>
      </x:c>
    </x:row>
    <x:row r="133">
      <x:c r="A133" s="12" t="str">
        <x:v>P20-FLD-132</x:v>
      </x:c>
      <x:c r="B133" s="12" t="str">
        <x:v>approver_id_2</x:v>
      </x:c>
      <x:c r="C133" s="12" t="str">
        <x:v>Configuration Management</x:v>
      </x:c>
      <x:c r="D133" s="12" t="str">
        <x:v>string/number/date/boolean</x:v>
      </x:c>
      <x:c r="E133" s="12" t="str">
        <x:v>Conditional</x:v>
      </x:c>
      <x:c r="F133" s="12" t="str">
        <x:v>Governed production-readiness field approver_id_2.</x:v>
      </x:c>
      <x:c r="G133" s="12" t="str">
        <x:v>Validate tenant/environment/version, owner, security boundary, lifecycle state, evidence, lineage and authorization</x:v>
      </x:c>
    </x:row>
    <x:row r="134">
      <x:c r="A134" s="12" t="str">
        <x:v>P20-FLD-133</x:v>
      </x:c>
      <x:c r="B134" s="12" t="str">
        <x:v>created_at_2</x:v>
      </x:c>
      <x:c r="C134" s="12" t="str">
        <x:v>CI/CD &amp; Release Engineering</x:v>
      </x:c>
      <x:c r="D134" s="12" t="str">
        <x:v>string/number/date/boolean</x:v>
      </x:c>
      <x:c r="E134" s="12" t="str">
        <x:v>Conditional</x:v>
      </x:c>
      <x:c r="F134" s="12" t="str">
        <x:v>Governed production-readiness field created_at_2.</x:v>
      </x:c>
      <x:c r="G134" s="12" t="str">
        <x:v>Validate tenant/environment/version, owner, security boundary, lifecycle state, evidence, lineage and authorization</x:v>
      </x:c>
    </x:row>
    <x:row r="135">
      <x:c r="A135" s="12" t="str">
        <x:v>P20-FLD-134</x:v>
      </x:c>
      <x:c r="B135" s="12" t="str">
        <x:v>created_by_2</x:v>
      </x:c>
      <x:c r="C135" s="12" t="str">
        <x:v>Infrastructure as Code</x:v>
      </x:c>
      <x:c r="D135" s="12" t="str">
        <x:v>string/number/date/boolean</x:v>
      </x:c>
      <x:c r="E135" s="12" t="str">
        <x:v>Conditional</x:v>
      </x:c>
      <x:c r="F135" s="12" t="str">
        <x:v>Governed production-readiness field created_by_2.</x:v>
      </x:c>
      <x:c r="G135" s="12" t="str">
        <x:v>Validate tenant/environment/version, owner, security boundary, lifecycle state, evidence, lineage and authorization</x:v>
      </x:c>
    </x:row>
    <x:row r="136">
      <x:c r="A136" s="12" t="str">
        <x:v>P20-FLD-135</x:v>
      </x:c>
      <x:c r="B136" s="12" t="str">
        <x:v>updated_at_2</x:v>
      </x:c>
      <x:c r="C136" s="12" t="str">
        <x:v>Container &amp; Runtime Platform</x:v>
      </x:c>
      <x:c r="D136" s="12" t="str">
        <x:v>string/number/date/boolean</x:v>
      </x:c>
      <x:c r="E136" s="12" t="str">
        <x:v>Conditional</x:v>
      </x:c>
      <x:c r="F136" s="12" t="str">
        <x:v>Governed production-readiness field updated_at_2.</x:v>
      </x:c>
      <x:c r="G136" s="12" t="str">
        <x:v>Validate tenant/environment/version, owner, security boundary, lifecycle state, evidence, lineage and authorization</x:v>
      </x:c>
    </x:row>
    <x:row r="137">
      <x:c r="A137" s="12" t="str">
        <x:v>P20-FLD-136</x:v>
      </x:c>
      <x:c r="B137" s="12" t="str">
        <x:v>updated_by_2</x:v>
      </x:c>
      <x:c r="C137" s="12" t="str">
        <x:v>Database &amp; Storage Readiness</x:v>
      </x:c>
      <x:c r="D137" s="12" t="str">
        <x:v>string/number/date/boolean</x:v>
      </x:c>
      <x:c r="E137" s="12" t="str">
        <x:v>Conditional</x:v>
      </x:c>
      <x:c r="F137" s="12" t="str">
        <x:v>Governed production-readiness field updated_by_2.</x:v>
      </x:c>
      <x:c r="G137" s="12" t="str">
        <x:v>Validate tenant/environment/version, owner, security boundary, lifecycle state, evidence, lineage and authorization</x:v>
      </x:c>
    </x:row>
    <x:row r="138">
      <x:c r="A138" s="12" t="str">
        <x:v>P20-FLD-137</x:v>
      </x:c>
      <x:c r="B138" s="12" t="str">
        <x:v>approved_at_2</x:v>
      </x:c>
      <x:c r="C138" s="12" t="str">
        <x:v>Security Engineering</x:v>
      </x:c>
      <x:c r="D138" s="12" t="str">
        <x:v>string/number/date/boolean</x:v>
      </x:c>
      <x:c r="E138" s="12" t="str">
        <x:v>Conditional</x:v>
      </x:c>
      <x:c r="F138" s="12" t="str">
        <x:v>Governed production-readiness field approved_at_2.</x:v>
      </x:c>
      <x:c r="G138" s="12" t="str">
        <x:v>Validate tenant/environment/version, owner, security boundary, lifecycle state, evidence, lineage and authorization</x:v>
      </x:c>
    </x:row>
    <x:row r="139">
      <x:c r="A139" s="12" t="str">
        <x:v>P20-FLD-138</x:v>
      </x:c>
      <x:c r="B139" s="12" t="str">
        <x:v>source_system_2</x:v>
      </x:c>
      <x:c r="C139" s="12" t="str">
        <x:v>Privacy &amp; Data Protection</x:v>
      </x:c>
      <x:c r="D139" s="12" t="str">
        <x:v>string/number/date/boolean</x:v>
      </x:c>
      <x:c r="E139" s="12" t="str">
        <x:v>Conditional</x:v>
      </x:c>
      <x:c r="F139" s="12" t="str">
        <x:v>Governed production-readiness field source_system_2.</x:v>
      </x:c>
      <x:c r="G139" s="12" t="str">
        <x:v>Validate tenant/environment/version, owner, security boundary, lifecycle state, evidence, lineage and authorization</x:v>
      </x:c>
    </x:row>
    <x:row r="140">
      <x:c r="A140" s="12" t="str">
        <x:v>P20-FLD-139</x:v>
      </x:c>
      <x:c r="B140" s="12" t="str">
        <x:v>source_record_id_2</x:v>
      </x:c>
      <x:c r="C140" s="12" t="str">
        <x:v>Observability</x:v>
      </x:c>
      <x:c r="D140" s="12" t="str">
        <x:v>string/number/date/boolean</x:v>
      </x:c>
      <x:c r="E140" s="12" t="str">
        <x:v>Conditional</x:v>
      </x:c>
      <x:c r="F140" s="12" t="str">
        <x:v>Governed production-readiness field source_record_id_2.</x:v>
      </x:c>
      <x:c r="G140" s="12" t="str">
        <x:v>Validate tenant/environment/version, owner, security boundary, lifecycle state, evidence, lineage and authorization</x:v>
      </x:c>
    </x:row>
    <x:row r="141">
      <x:c r="A141" s="12" t="str">
        <x:v>P20-FLD-140</x:v>
      </x:c>
      <x:c r="B141" s="12" t="str">
        <x:v>lineage_id_2</x:v>
      </x:c>
      <x:c r="C141" s="12" t="str">
        <x:v>Reliability Engineering</x:v>
      </x:c>
      <x:c r="D141" s="12" t="str">
        <x:v>string/number/date/boolean</x:v>
      </x:c>
      <x:c r="E141" s="12" t="str">
        <x:v>Conditional</x:v>
      </x:c>
      <x:c r="F141" s="12" t="str">
        <x:v>Governed production-readiness field lineage_id_2.</x:v>
      </x:c>
      <x:c r="G141" s="12" t="str">
        <x:v>Validate tenant/environment/version, owner, security boundary, lifecycle state, evidence, lineage and authorization</x:v>
      </x:c>
    </x:row>
    <x:row r="142">
      <x:c r="A142" s="12" t="str">
        <x:v>P20-FLD-141</x:v>
      </x:c>
      <x:c r="B142" s="12" t="str">
        <x:v>confidence_score_2</x:v>
      </x:c>
      <x:c r="C142" s="12" t="str">
        <x:v>Performance &amp; Scalability</x:v>
      </x:c>
      <x:c r="D142" s="12" t="str">
        <x:v>string/number/date/boolean</x:v>
      </x:c>
      <x:c r="E142" s="12" t="str">
        <x:v>Conditional</x:v>
      </x:c>
      <x:c r="F142" s="12" t="str">
        <x:v>Governed production-readiness field confidence_score_2.</x:v>
      </x:c>
      <x:c r="G142" s="12" t="str">
        <x:v>Validate tenant/environment/version, owner, security boundary, lifecycle state, evidence, lineage and authorization</x:v>
      </x:c>
    </x:row>
    <x:row r="143">
      <x:c r="A143" s="12" t="str">
        <x:v>P20-FLD-142</x:v>
      </x:c>
      <x:c r="B143" s="12" t="str">
        <x:v>human_review_status_2</x:v>
      </x:c>
      <x:c r="C143" s="12" t="str">
        <x:v>Disaster Recovery &amp; Business Continuity</x:v>
      </x:c>
      <x:c r="D143" s="12" t="str">
        <x:v>string/number/date/boolean</x:v>
      </x:c>
      <x:c r="E143" s="12" t="str">
        <x:v>Conditional</x:v>
      </x:c>
      <x:c r="F143" s="12" t="str">
        <x:v>Governed production-readiness field human_review_status_2.</x:v>
      </x:c>
      <x:c r="G143" s="12" t="str">
        <x:v>Validate tenant/environment/version, owner, security boundary, lifecycle state, evidence, lineage and authorization</x:v>
      </x:c>
    </x:row>
    <x:row r="144">
      <x:c r="A144" s="12" t="str">
        <x:v>P20-FLD-143</x:v>
      </x:c>
      <x:c r="B144" s="12" t="str">
        <x:v>tenant_id_3</x:v>
      </x:c>
      <x:c r="C144" s="12" t="str">
        <x:v>Testing Governance</x:v>
      </x:c>
      <x:c r="D144" s="12" t="str">
        <x:v>string/number/date/boolean</x:v>
      </x:c>
      <x:c r="E144" s="12" t="str">
        <x:v>Conditional</x:v>
      </x:c>
      <x:c r="F144" s="12" t="str">
        <x:v>Governed production-readiness field tenant_id_3.</x:v>
      </x:c>
      <x:c r="G144" s="12" t="str">
        <x:v>Validate tenant/environment/version, owner, security boundary, lifecycle state, evidence, lineage and authorization</x:v>
      </x:c>
    </x:row>
    <x:row r="145">
      <x:c r="A145" s="12" t="str">
        <x:v>P20-FLD-144</x:v>
      </x:c>
      <x:c r="B145" s="12" t="str">
        <x:v>organization_id_3</x:v>
      </x:c>
      <x:c r="C145" s="12" t="str">
        <x:v>Automated Test Platform</x:v>
      </x:c>
      <x:c r="D145" s="12" t="str">
        <x:v>string/number/date/boolean</x:v>
      </x:c>
      <x:c r="E145" s="12" t="str">
        <x:v>Conditional</x:v>
      </x:c>
      <x:c r="F145" s="12" t="str">
        <x:v>Governed production-readiness field organization_id_3.</x:v>
      </x:c>
      <x:c r="G145" s="12" t="str">
        <x:v>Validate tenant/environment/version, owner, security boundary, lifecycle state, evidence, lineage and authorization</x:v>
      </x:c>
    </x:row>
    <x:row r="146">
      <x:c r="A146" s="12" t="str">
        <x:v>P20-FLD-145</x:v>
      </x:c>
      <x:c r="B146" s="12" t="str">
        <x:v>environment_id_3</x:v>
      </x:c>
      <x:c r="C146" s="12" t="str">
        <x:v>Requirements Traceability &amp; Coverage</x:v>
      </x:c>
      <x:c r="D146" s="12" t="str">
        <x:v>string/number/date/boolean</x:v>
      </x:c>
      <x:c r="E146" s="12" t="str">
        <x:v>Conditional</x:v>
      </x:c>
      <x:c r="F146" s="12" t="str">
        <x:v>Governed production-readiness field environment_id_3.</x:v>
      </x:c>
      <x:c r="G146" s="12" t="str">
        <x:v>Validate tenant/environment/version, owner, security boundary, lifecycle state, evidence, lineage and authorization</x:v>
      </x:c>
    </x:row>
    <x:row r="147">
      <x:c r="A147" s="12" t="str">
        <x:v>P20-FLD-146</x:v>
      </x:c>
      <x:c r="B147" s="12" t="str">
        <x:v>environment_type_3</x:v>
      </x:c>
      <x:c r="C147" s="12" t="str">
        <x:v>Data Migration &amp; Cutover</x:v>
      </x:c>
      <x:c r="D147" s="12" t="str">
        <x:v>string/number/date/boolean</x:v>
      </x:c>
      <x:c r="E147" s="12" t="str">
        <x:v>Conditional</x:v>
      </x:c>
      <x:c r="F147" s="12" t="str">
        <x:v>Governed production-readiness field environment_type_3.</x:v>
      </x:c>
      <x:c r="G147" s="12" t="str">
        <x:v>Validate tenant/environment/version, owner, security boundary, lifecycle state, evidence, lineage and authorization</x:v>
      </x:c>
    </x:row>
    <x:row r="148">
      <x:c r="A148" s="12" t="str">
        <x:v>P20-FLD-147</x:v>
      </x:c>
      <x:c r="B148" s="12" t="str">
        <x:v>record_id_3</x:v>
      </x:c>
      <x:c r="C148" s="12" t="str">
        <x:v>Production Readiness Review</x:v>
      </x:c>
      <x:c r="D148" s="12" t="str">
        <x:v>string/number/date/boolean</x:v>
      </x:c>
      <x:c r="E148" s="12" t="str">
        <x:v>Conditional</x:v>
      </x:c>
      <x:c r="F148" s="12" t="str">
        <x:v>Governed production-readiness field record_id_3.</x:v>
      </x:c>
      <x:c r="G148" s="12" t="str">
        <x:v>Validate tenant/environment/version, owner, security boundary, lifecycle state, evidence, lineage and authorization</x:v>
      </x:c>
    </x:row>
    <x:row r="149">
      <x:c r="A149" s="12" t="str">
        <x:v>P20-FLD-148</x:v>
      </x:c>
      <x:c r="B149" s="12" t="str">
        <x:v>integration_id_3</x:v>
      </x:c>
      <x:c r="C149" s="12" t="str">
        <x:v>Release &amp; Change Management</x:v>
      </x:c>
      <x:c r="D149" s="12" t="str">
        <x:v>string/number/date/boolean</x:v>
      </x:c>
      <x:c r="E149" s="12" t="str">
        <x:v>Conditional</x:v>
      </x:c>
      <x:c r="F149" s="12" t="str">
        <x:v>Governed production-readiness field integration_id_3.</x:v>
      </x:c>
      <x:c r="G149" s="12" t="str">
        <x:v>Validate tenant/environment/version, owner, security boundary, lifecycle state, evidence, lineage and authorization</x:v>
      </x:c>
    </x:row>
    <x:row r="150">
      <x:c r="A150" s="12" t="str">
        <x:v>P20-FLD-149</x:v>
      </x:c>
      <x:c r="B150" s="12" t="str">
        <x:v>connector_id_3</x:v>
      </x:c>
      <x:c r="C150" s="12" t="str">
        <x:v>Incident &amp; Problem Management</x:v>
      </x:c>
      <x:c r="D150" s="12" t="str">
        <x:v>string/number/date/boolean</x:v>
      </x:c>
      <x:c r="E150" s="12" t="str">
        <x:v>Conditional</x:v>
      </x:c>
      <x:c r="F150" s="12" t="str">
        <x:v>Governed production-readiness field connector_id_3.</x:v>
      </x:c>
      <x:c r="G150" s="12" t="str">
        <x:v>Validate tenant/environment/version, owner, security boundary, lifecycle state, evidence, lineage and authorization</x:v>
      </x:c>
    </x:row>
    <x:row r="151">
      <x:c r="A151" s="12" t="str">
        <x:v>P20-FLD-150</x:v>
      </x:c>
      <x:c r="B151" s="12" t="str">
        <x:v>api_id_3</x:v>
      </x:c>
      <x:c r="C151" s="12" t="str">
        <x:v>Service Management &amp; Support</x:v>
      </x:c>
      <x:c r="D151" s="12" t="str">
        <x:v>string/number/date/boolean</x:v>
      </x:c>
      <x:c r="E151" s="12" t="str">
        <x:v>Conditional</x:v>
      </x:c>
      <x:c r="F151" s="12" t="str">
        <x:v>Governed production-readiness field api_id_3.</x:v>
      </x:c>
      <x:c r="G151" s="12" t="str">
        <x:v>Validate tenant/environment/version, owner, security boundary, lifecycle state, evidence, lineage and authorization</x:v>
      </x:c>
    </x:row>
    <x:row r="152">
      <x:c r="A152" s="12" t="str">
        <x:v>P20-FLD-151</x:v>
      </x:c>
      <x:c r="B152" s="12" t="str">
        <x:v>api_version_3</x:v>
      </x:c>
      <x:c r="C152" s="12" t="str">
        <x:v>Tenant Provisioning &amp; SaaS Operations</x:v>
      </x:c>
      <x:c r="D152" s="12" t="str">
        <x:v>string/number/date/boolean</x:v>
      </x:c>
      <x:c r="E152" s="12" t="str">
        <x:v>Conditional</x:v>
      </x:c>
      <x:c r="F152" s="12" t="str">
        <x:v>Governed production-readiness field api_version_3.</x:v>
      </x:c>
      <x:c r="G152" s="12" t="str">
        <x:v>Validate tenant/environment/version, owner, security boundary, lifecycle state, evidence, lineage and authorization</x:v>
      </x:c>
    </x:row>
    <x:row r="153">
      <x:c r="A153" s="12" t="str">
        <x:v>P20-FLD-152</x:v>
      </x:c>
      <x:c r="B153" s="12" t="str">
        <x:v>event_type_3</x:v>
      </x:c>
      <x:c r="C153" s="12" t="str">
        <x:v>Compliance &amp; Audit Readiness</x:v>
      </x:c>
      <x:c r="D153" s="12" t="str">
        <x:v>string/number/date/boolean</x:v>
      </x:c>
      <x:c r="E153" s="12" t="str">
        <x:v>Conditional</x:v>
      </x:c>
      <x:c r="F153" s="12" t="str">
        <x:v>Governed production-readiness field event_type_3.</x:v>
      </x:c>
      <x:c r="G153" s="12" t="str">
        <x:v>Validate tenant/environment/version, owner, security boundary, lifecycle state, evidence, lineage and authorization</x:v>
      </x:c>
    </x:row>
    <x:row r="154">
      <x:c r="A154" s="12" t="str">
        <x:v>P20-FLD-153</x:v>
      </x:c>
      <x:c r="B154" s="12" t="str">
        <x:v>schema_version_3</x:v>
      </x:c>
      <x:c r="C154" s="12" t="str">
        <x:v>AI/ML Production Governance</x:v>
      </x:c>
      <x:c r="D154" s="12" t="str">
        <x:v>string/number/date/boolean</x:v>
      </x:c>
      <x:c r="E154" s="12" t="str">
        <x:v>Conditional</x:v>
      </x:c>
      <x:c r="F154" s="12" t="str">
        <x:v>Governed production-readiness field schema_version_3.</x:v>
      </x:c>
      <x:c r="G154" s="12" t="str">
        <x:v>Validate tenant/environment/version, owner, security boundary, lifecycle state, evidence, lineage and authorization</x:v>
      </x:c>
    </x:row>
    <x:row r="155">
      <x:c r="A155" s="12" t="str">
        <x:v>P20-FLD-154</x:v>
      </x:c>
      <x:c r="B155" s="12" t="str">
        <x:v>topic_name_3</x:v>
      </x:c>
      <x:c r="C155" s="12" t="str">
        <x:v>Enterprise Go-Live &amp; Hypercare</x:v>
      </x:c>
      <x:c r="D155" s="12" t="str">
        <x:v>string/number/date/boolean</x:v>
      </x:c>
      <x:c r="E155" s="12" t="str">
        <x:v>Conditional</x:v>
      </x:c>
      <x:c r="F155" s="12" t="str">
        <x:v>Governed production-readiness field topic_name_3.</x:v>
      </x:c>
      <x:c r="G155" s="12" t="str">
        <x:v>Validate tenant/environment/version, owner, security boundary, lifecycle state, evidence, lineage and authorization</x:v>
      </x:c>
    </x:row>
    <x:row r="156">
      <x:c r="A156" s="12" t="str">
        <x:v>P20-FLD-155</x:v>
      </x:c>
      <x:c r="B156" s="12" t="str">
        <x:v>queue_name_3</x:v>
      </x:c>
      <x:c r="C156" s="12" t="str">
        <x:v>Platform Digital Twin &amp; Control Tower</x:v>
      </x:c>
      <x:c r="D156" s="12" t="str">
        <x:v>string/number/date/boolean</x:v>
      </x:c>
      <x:c r="E156" s="12" t="str">
        <x:v>Conditional</x:v>
      </x:c>
      <x:c r="F156" s="12" t="str">
        <x:v>Governed production-readiness field queue_name_3.</x:v>
      </x:c>
      <x:c r="G156" s="12" t="str">
        <x:v>Validate tenant/environment/version, owner, security boundary, lifecycle state, evidence, lineage and authorization</x:v>
      </x:c>
    </x:row>
    <x:row r="157">
      <x:c r="A157" s="12" t="str">
        <x:v>P20-FLD-156</x:v>
      </x:c>
      <x:c r="B157" s="12" t="str">
        <x:v>sync_job_id_3</x:v>
      </x:c>
      <x:c r="C157" s="12" t="str">
        <x:v>Enterprise Integration Architecture</x:v>
      </x:c>
      <x:c r="D157" s="12" t="str">
        <x:v>string/number/date/boolean</x:v>
      </x:c>
      <x:c r="E157" s="12" t="str">
        <x:v>Conditional</x:v>
      </x:c>
      <x:c r="F157" s="12" t="str">
        <x:v>Governed production-readiness field sync_job_id_3.</x:v>
      </x:c>
      <x:c r="G157" s="12" t="str">
        <x:v>Validate tenant/environment/version, owner, security boundary, lifecycle state, evidence, lineage and authorization</x:v>
      </x:c>
    </x:row>
    <x:row r="158">
      <x:c r="A158" s="12" t="str">
        <x:v>P20-FLD-157</x:v>
      </x:c>
      <x:c r="B158" s="12" t="str">
        <x:v>release_id_3</x:v>
      </x:c>
      <x:c r="C158" s="12" t="str">
        <x:v>API Governance</x:v>
      </x:c>
      <x:c r="D158" s="12" t="str">
        <x:v>string/number/date/boolean</x:v>
      </x:c>
      <x:c r="E158" s="12" t="str">
        <x:v>Conditional</x:v>
      </x:c>
      <x:c r="F158" s="12" t="str">
        <x:v>Governed production-readiness field release_id_3.</x:v>
      </x:c>
      <x:c r="G158" s="12" t="str">
        <x:v>Validate tenant/environment/version, owner, security boundary, lifecycle state, evidence, lineage and authorization</x:v>
      </x:c>
    </x:row>
    <x:row r="159">
      <x:c r="A159" s="12" t="str">
        <x:v>P20-FLD-158</x:v>
      </x:c>
      <x:c r="B159" s="12" t="str">
        <x:v>release_version_3</x:v>
      </x:c>
      <x:c r="C159" s="12" t="str">
        <x:v>Event &amp; Messaging Platform</x:v>
      </x:c>
      <x:c r="D159" s="12" t="str">
        <x:v>string/number/date/boolean</x:v>
      </x:c>
      <x:c r="E159" s="12" t="str">
        <x:v>Conditional</x:v>
      </x:c>
      <x:c r="F159" s="12" t="str">
        <x:v>Governed production-readiness field release_version_3.</x:v>
      </x:c>
      <x:c r="G159" s="12" t="str">
        <x:v>Validate tenant/environment/version, owner, security boundary, lifecycle state, evidence, lineage and authorization</x:v>
      </x:c>
    </x:row>
    <x:row r="160">
      <x:c r="A160" s="12" t="str">
        <x:v>P20-FLD-159</x:v>
      </x:c>
      <x:c r="B160" s="12" t="str">
        <x:v>build_id_3</x:v>
      </x:c>
      <x:c r="C160" s="12" t="str">
        <x:v>Data Integration &amp; Synchronization</x:v>
      </x:c>
      <x:c r="D160" s="12" t="str">
        <x:v>string/number/date/boolean</x:v>
      </x:c>
      <x:c r="E160" s="12" t="str">
        <x:v>Conditional</x:v>
      </x:c>
      <x:c r="F160" s="12" t="str">
        <x:v>Governed production-readiness field build_id_3.</x:v>
      </x:c>
      <x:c r="G160" s="12" t="str">
        <x:v>Validate tenant/environment/version, owner, security boundary, lifecycle state, evidence, lineage and authorization</x:v>
      </x:c>
    </x:row>
    <x:row r="161">
      <x:c r="A161" s="12" t="str">
        <x:v>P20-FLD-160</x:v>
      </x:c>
      <x:c r="B161" s="12" t="str">
        <x:v>artifact_digest_3</x:v>
      </x:c>
      <x:c r="C161" s="12" t="str">
        <x:v>Identity &amp; Access Integration</x:v>
      </x:c>
      <x:c r="D161" s="12" t="str">
        <x:v>string/number/date/boolean</x:v>
      </x:c>
      <x:c r="E161" s="12" t="str">
        <x:v>Conditional</x:v>
      </x:c>
      <x:c r="F161" s="12" t="str">
        <x:v>Governed production-readiness field artifact_digest_3.</x:v>
      </x:c>
      <x:c r="G161" s="12" t="str">
        <x:v>Validate tenant/environment/version, owner, security boundary, lifecycle state, evidence, lineage and authorization</x:v>
      </x:c>
    </x:row>
    <x:row r="162">
      <x:c r="A162" s="12" t="str">
        <x:v>P20-FLD-161</x:v>
      </x:c>
      <x:c r="B162" s="12" t="str">
        <x:v>deployment_id_3</x:v>
      </x:c>
      <x:c r="C162" s="12" t="str">
        <x:v>External Connectors</x:v>
      </x:c>
      <x:c r="D162" s="12" t="str">
        <x:v>string/number/date/boolean</x:v>
      </x:c>
      <x:c r="E162" s="12" t="str">
        <x:v>Conditional</x:v>
      </x:c>
      <x:c r="F162" s="12" t="str">
        <x:v>Governed production-readiness field deployment_id_3.</x:v>
      </x:c>
      <x:c r="G162" s="12" t="str">
        <x:v>Validate tenant/environment/version, owner, security boundary, lifecycle state, evidence, lineage and authorization</x:v>
      </x:c>
    </x:row>
    <x:row r="163">
      <x:c r="A163" s="12" t="str">
        <x:v>P20-FLD-162</x:v>
      </x:c>
      <x:c r="B163" s="12" t="str">
        <x:v>deployment_status_3</x:v>
      </x:c>
      <x:c r="C163" s="12" t="str">
        <x:v>Environment Strategy</x:v>
      </x:c>
      <x:c r="D163" s="12" t="str">
        <x:v>string/number/date/boolean</x:v>
      </x:c>
      <x:c r="E163" s="12" t="str">
        <x:v>Conditional</x:v>
      </x:c>
      <x:c r="F163" s="12" t="str">
        <x:v>Governed production-readiness field deployment_status_3.</x:v>
      </x:c>
      <x:c r="G163" s="12" t="str">
        <x:v>Validate tenant/environment/version, owner, security boundary, lifecycle state, evidence, lineage and authorization</x:v>
      </x:c>
    </x:row>
    <x:row r="164">
      <x:c r="A164" s="12" t="str">
        <x:v>P20-FLD-163</x:v>
      </x:c>
      <x:c r="B164" s="12" t="str">
        <x:v>rollback_status_3</x:v>
      </x:c>
      <x:c r="C164" s="12" t="str">
        <x:v>Configuration Management</x:v>
      </x:c>
      <x:c r="D164" s="12" t="str">
        <x:v>string/number/date/boolean</x:v>
      </x:c>
      <x:c r="E164" s="12" t="str">
        <x:v>Conditional</x:v>
      </x:c>
      <x:c r="F164" s="12" t="str">
        <x:v>Governed production-readiness field rollback_status_3.</x:v>
      </x:c>
      <x:c r="G164" s="12" t="str">
        <x:v>Validate tenant/environment/version, owner, security boundary, lifecycle state, evidence, lineage and authorization</x:v>
      </x:c>
    </x:row>
    <x:row r="165">
      <x:c r="A165" s="12" t="str">
        <x:v>P20-FLD-164</x:v>
      </x:c>
      <x:c r="B165" s="12" t="str">
        <x:v>change_record_id_3</x:v>
      </x:c>
      <x:c r="C165" s="12" t="str">
        <x:v>CI/CD &amp; Release Engineering</x:v>
      </x:c>
      <x:c r="D165" s="12" t="str">
        <x:v>string/number/date/boolean</x:v>
      </x:c>
      <x:c r="E165" s="12" t="str">
        <x:v>Conditional</x:v>
      </x:c>
      <x:c r="F165" s="12" t="str">
        <x:v>Governed production-readiness field change_record_id_3.</x:v>
      </x:c>
      <x:c r="G165" s="12" t="str">
        <x:v>Validate tenant/environment/version, owner, security boundary, lifecycle state, evidence, lineage and authorization</x:v>
      </x:c>
    </x:row>
    <x:row r="166">
      <x:c r="A166" s="12" t="str">
        <x:v>P20-FLD-165</x:v>
      </x:c>
      <x:c r="B166" s="12" t="str">
        <x:v>feature_flag_id_3</x:v>
      </x:c>
      <x:c r="C166" s="12" t="str">
        <x:v>Infrastructure as Code</x:v>
      </x:c>
      <x:c r="D166" s="12" t="str">
        <x:v>string/number/date/boolean</x:v>
      </x:c>
      <x:c r="E166" s="12" t="str">
        <x:v>Conditional</x:v>
      </x:c>
      <x:c r="F166" s="12" t="str">
        <x:v>Governed production-readiness field feature_flag_id_3.</x:v>
      </x:c>
      <x:c r="G166" s="12" t="str">
        <x:v>Validate tenant/environment/version, owner, security boundary, lifecycle state, evidence, lineage and authorization</x:v>
      </x:c>
    </x:row>
    <x:row r="167">
      <x:c r="A167" s="12" t="str">
        <x:v>P20-FLD-166</x:v>
      </x:c>
      <x:c r="B167" s="12" t="str">
        <x:v>configuration_version_3</x:v>
      </x:c>
      <x:c r="C167" s="12" t="str">
        <x:v>Container &amp; Runtime Platform</x:v>
      </x:c>
      <x:c r="D167" s="12" t="str">
        <x:v>string/number/date/boolean</x:v>
      </x:c>
      <x:c r="E167" s="12" t="str">
        <x:v>Conditional</x:v>
      </x:c>
      <x:c r="F167" s="12" t="str">
        <x:v>Governed production-readiness field configuration_version_3.</x:v>
      </x:c>
      <x:c r="G167" s="12" t="str">
        <x:v>Validate tenant/environment/version, owner, security boundary, lifecycle state, evidence, lineage and authorization</x:v>
      </x:c>
    </x:row>
    <x:row r="168">
      <x:c r="A168" s="12" t="str">
        <x:v>P20-FLD-167</x:v>
      </x:c>
      <x:c r="B168" s="12" t="str">
        <x:v>service_identity_id_3</x:v>
      </x:c>
      <x:c r="C168" s="12" t="str">
        <x:v>Database &amp; Storage Readiness</x:v>
      </x:c>
      <x:c r="D168" s="12" t="str">
        <x:v>string/number/date/boolean</x:v>
      </x:c>
      <x:c r="E168" s="12" t="str">
        <x:v>Conditional</x:v>
      </x:c>
      <x:c r="F168" s="12" t="str">
        <x:v>Governed production-readiness field service_identity_id_3.</x:v>
      </x:c>
      <x:c r="G168" s="12" t="str">
        <x:v>Validate tenant/environment/version, owner, security boundary, lifecycle state, evidence, lineage and authorization</x:v>
      </x:c>
    </x:row>
    <x:row r="169">
      <x:c r="A169" s="12" t="str">
        <x:v>P20-FLD-168</x:v>
      </x:c>
      <x:c r="B169" s="12" t="str">
        <x:v>secret_reference_3</x:v>
      </x:c>
      <x:c r="C169" s="12" t="str">
        <x:v>Security Engineering</x:v>
      </x:c>
      <x:c r="D169" s="12" t="str">
        <x:v>string/number/date/boolean</x:v>
      </x:c>
      <x:c r="E169" s="12" t="str">
        <x:v>Conditional</x:v>
      </x:c>
      <x:c r="F169" s="12" t="str">
        <x:v>Governed production-readiness field secret_reference_3.</x:v>
      </x:c>
      <x:c r="G169" s="12" t="str">
        <x:v>Validate tenant/environment/version, owner, security boundary, lifecycle state, evidence, lineage and authorization</x:v>
      </x:c>
    </x:row>
    <x:row r="170">
      <x:c r="A170" s="12" t="str">
        <x:v>P20-FLD-169</x:v>
      </x:c>
      <x:c r="B170" s="12" t="str">
        <x:v>pipeline_id_3</x:v>
      </x:c>
      <x:c r="C170" s="12" t="str">
        <x:v>Privacy &amp; Data Protection</x:v>
      </x:c>
      <x:c r="D170" s="12" t="str">
        <x:v>string/number/date/boolean</x:v>
      </x:c>
      <x:c r="E170" s="12" t="str">
        <x:v>Conditional</x:v>
      </x:c>
      <x:c r="F170" s="12" t="str">
        <x:v>Governed production-readiness field pipeline_id_3.</x:v>
      </x:c>
      <x:c r="G170" s="12" t="str">
        <x:v>Validate tenant/environment/version, owner, security boundary, lifecycle state, evidence, lineage and authorization</x:v>
      </x:c>
    </x:row>
    <x:row r="171">
      <x:c r="A171" s="12" t="str">
        <x:v>P20-FLD-170</x:v>
      </x:c>
      <x:c r="B171" s="12" t="str">
        <x:v>pipeline_run_id_3</x:v>
      </x:c>
      <x:c r="C171" s="12" t="str">
        <x:v>Observability</x:v>
      </x:c>
      <x:c r="D171" s="12" t="str">
        <x:v>string/number/date/boolean</x:v>
      </x:c>
      <x:c r="E171" s="12" t="str">
        <x:v>Conditional</x:v>
      </x:c>
      <x:c r="F171" s="12" t="str">
        <x:v>Governed production-readiness field pipeline_run_id_3.</x:v>
      </x:c>
      <x:c r="G171" s="12" t="str">
        <x:v>Validate tenant/environment/version, owner, security boundary, lifecycle state, evidence, lineage and authorization</x:v>
      </x:c>
    </x:row>
    <x:row r="172">
      <x:c r="A172" s="12" t="str">
        <x:v>P20-FLD-171</x:v>
      </x:c>
      <x:c r="B172" s="12" t="str">
        <x:v>infrastructure_module_id_3</x:v>
      </x:c>
      <x:c r="C172" s="12" t="str">
        <x:v>Reliability Engineering</x:v>
      </x:c>
      <x:c r="D172" s="12" t="str">
        <x:v>string/number/date/boolean</x:v>
      </x:c>
      <x:c r="E172" s="12" t="str">
        <x:v>Conditional</x:v>
      </x:c>
      <x:c r="F172" s="12" t="str">
        <x:v>Governed production-readiness field infrastructure_module_id_3.</x:v>
      </x:c>
      <x:c r="G172" s="12" t="str">
        <x:v>Validate tenant/environment/version, owner, security boundary, lifecycle state, evidence, lineage and authorization</x:v>
      </x:c>
    </x:row>
    <x:row r="173">
      <x:c r="A173" s="12" t="str">
        <x:v>P20-FLD-172</x:v>
      </x:c>
      <x:c r="B173" s="12" t="str">
        <x:v>container_image_digest_3</x:v>
      </x:c>
      <x:c r="C173" s="12" t="str">
        <x:v>Performance &amp; Scalability</x:v>
      </x:c>
      <x:c r="D173" s="12" t="str">
        <x:v>string/number/date/boolean</x:v>
      </x:c>
      <x:c r="E173" s="12" t="str">
        <x:v>Conditional</x:v>
      </x:c>
      <x:c r="F173" s="12" t="str">
        <x:v>Governed production-readiness field container_image_digest_3.</x:v>
      </x:c>
      <x:c r="G173" s="12" t="str">
        <x:v>Validate tenant/environment/version, owner, security boundary, lifecycle state, evidence, lineage and authorization</x:v>
      </x:c>
    </x:row>
    <x:row r="174">
      <x:c r="A174" s="12" t="str">
        <x:v>P20-FLD-173</x:v>
      </x:c>
      <x:c r="B174" s="12" t="str">
        <x:v>database_schema_version_3</x:v>
      </x:c>
      <x:c r="C174" s="12" t="str">
        <x:v>Disaster Recovery &amp; Business Continuity</x:v>
      </x:c>
      <x:c r="D174" s="12" t="str">
        <x:v>string/number/date/boolean</x:v>
      </x:c>
      <x:c r="E174" s="12" t="str">
        <x:v>Conditional</x:v>
      </x:c>
      <x:c r="F174" s="12" t="str">
        <x:v>Governed production-readiness field database_schema_version_3.</x:v>
      </x:c>
      <x:c r="G174" s="12" t="str">
        <x:v>Validate tenant/environment/version, owner, security boundary, lifecycle state, evidence, lineage and authorization</x:v>
      </x:c>
    </x:row>
    <x:row r="175">
      <x:c r="A175" s="12" t="str">
        <x:v>P20-FLD-174</x:v>
      </x:c>
      <x:c r="B175" s="12" t="str">
        <x:v>backup_id_3</x:v>
      </x:c>
      <x:c r="C175" s="12" t="str">
        <x:v>Testing Governance</x:v>
      </x:c>
      <x:c r="D175" s="12" t="str">
        <x:v>string/number/date/boolean</x:v>
      </x:c>
      <x:c r="E175" s="12" t="str">
        <x:v>Conditional</x:v>
      </x:c>
      <x:c r="F175" s="12" t="str">
        <x:v>Governed production-readiness field backup_id_3.</x:v>
      </x:c>
      <x:c r="G175" s="12" t="str">
        <x:v>Validate tenant/environment/version, owner, security boundary, lifecycle state, evidence, lineage and authorization</x:v>
      </x:c>
    </x:row>
    <x:row r="176">
      <x:c r="A176" s="12" t="str">
        <x:v>P20-FLD-175</x:v>
      </x:c>
      <x:c r="B176" s="12" t="str">
        <x:v>rto_minutes_3</x:v>
      </x:c>
      <x:c r="C176" s="12" t="str">
        <x:v>Automated Test Platform</x:v>
      </x:c>
      <x:c r="D176" s="12" t="str">
        <x:v>string/number/date/boolean</x:v>
      </x:c>
      <x:c r="E176" s="12" t="str">
        <x:v>Conditional</x:v>
      </x:c>
      <x:c r="F176" s="12" t="str">
        <x:v>Governed production-readiness field rto_minutes_3.</x:v>
      </x:c>
      <x:c r="G176" s="12" t="str">
        <x:v>Validate tenant/environment/version, owner, security boundary, lifecycle state, evidence, lineage and authorization</x:v>
      </x:c>
    </x:row>
    <x:row r="177">
      <x:c r="A177" s="12" t="str">
        <x:v>P20-FLD-176</x:v>
      </x:c>
      <x:c r="B177" s="12" t="str">
        <x:v>rpo_minutes_3</x:v>
      </x:c>
      <x:c r="C177" s="12" t="str">
        <x:v>Requirements Traceability &amp; Coverage</x:v>
      </x:c>
      <x:c r="D177" s="12" t="str">
        <x:v>string/number/date/boolean</x:v>
      </x:c>
      <x:c r="E177" s="12" t="str">
        <x:v>Conditional</x:v>
      </x:c>
      <x:c r="F177" s="12" t="str">
        <x:v>Governed production-readiness field rpo_minutes_3.</x:v>
      </x:c>
      <x:c r="G177" s="12" t="str">
        <x:v>Validate tenant/environment/version, owner, security boundary, lifecycle state, evidence, lineage and authorization</x:v>
      </x:c>
    </x:row>
    <x:row r="178">
      <x:c r="A178" s="12" t="str">
        <x:v>P20-FLD-177</x:v>
      </x:c>
      <x:c r="B178" s="12" t="str">
        <x:v>test_plan_id_3</x:v>
      </x:c>
      <x:c r="C178" s="12" t="str">
        <x:v>Data Migration &amp; Cutover</x:v>
      </x:c>
      <x:c r="D178" s="12" t="str">
        <x:v>string/number/date/boolean</x:v>
      </x:c>
      <x:c r="E178" s="12" t="str">
        <x:v>Conditional</x:v>
      </x:c>
      <x:c r="F178" s="12" t="str">
        <x:v>Governed production-readiness field test_plan_id_3.</x:v>
      </x:c>
      <x:c r="G178" s="12" t="str">
        <x:v>Validate tenant/environment/version, owner, security boundary, lifecycle state, evidence, lineage and authorization</x:v>
      </x:c>
    </x:row>
    <x:row r="179">
      <x:c r="A179" s="12" t="str">
        <x:v>P20-FLD-178</x:v>
      </x:c>
      <x:c r="B179" s="12" t="str">
        <x:v>test_case_id_3</x:v>
      </x:c>
      <x:c r="C179" s="12" t="str">
        <x:v>Production Readiness Review</x:v>
      </x:c>
      <x:c r="D179" s="12" t="str">
        <x:v>string/number/date/boolean</x:v>
      </x:c>
      <x:c r="E179" s="12" t="str">
        <x:v>Conditional</x:v>
      </x:c>
      <x:c r="F179" s="12" t="str">
        <x:v>Governed production-readiness field test_case_id_3.</x:v>
      </x:c>
      <x:c r="G179" s="12" t="str">
        <x:v>Validate tenant/environment/version, owner, security boundary, lifecycle state, evidence, lineage and authorization</x:v>
      </x:c>
    </x:row>
    <x:row r="180">
      <x:c r="A180" s="12" t="str">
        <x:v>P20-FLD-179</x:v>
      </x:c>
      <x:c r="B180" s="12" t="str">
        <x:v>test_run_id_3</x:v>
      </x:c>
      <x:c r="C180" s="12" t="str">
        <x:v>Release &amp; Change Management</x:v>
      </x:c>
      <x:c r="D180" s="12" t="str">
        <x:v>string/number/date/boolean</x:v>
      </x:c>
      <x:c r="E180" s="12" t="str">
        <x:v>Conditional</x:v>
      </x:c>
      <x:c r="F180" s="12" t="str">
        <x:v>Governed production-readiness field test_run_id_3.</x:v>
      </x:c>
      <x:c r="G180" s="12" t="str">
        <x:v>Validate tenant/environment/version, owner, security boundary, lifecycle state, evidence, lineage and authorization</x:v>
      </x:c>
    </x:row>
    <x:row r="181">
      <x:c r="A181" s="12" t="str">
        <x:v>P20-FLD-180</x:v>
      </x:c>
      <x:c r="B181" s="12" t="str">
        <x:v>test_status_3</x:v>
      </x:c>
      <x:c r="C181" s="12" t="str">
        <x:v>Incident &amp; Problem Management</x:v>
      </x:c>
      <x:c r="D181" s="12" t="str">
        <x:v>string/number/date/boolean</x:v>
      </x:c>
      <x:c r="E181" s="12" t="str">
        <x:v>Conditional</x:v>
      </x:c>
      <x:c r="F181" s="12" t="str">
        <x:v>Governed production-readiness field test_status_3.</x:v>
      </x:c>
      <x:c r="G181" s="12" t="str">
        <x:v>Validate tenant/environment/version, owner, security boundary, lifecycle state, evidence, lineage and authorization</x:v>
      </x:c>
    </x:row>
    <x:row r="182">
      <x:c r="A182" s="12" t="str">
        <x:v>P20-FLD-181</x:v>
      </x:c>
      <x:c r="B182" s="12" t="str">
        <x:v>requirement_id_3</x:v>
      </x:c>
      <x:c r="C182" s="12" t="str">
        <x:v>Service Management &amp; Support</x:v>
      </x:c>
      <x:c r="D182" s="12" t="str">
        <x:v>string/number/date/boolean</x:v>
      </x:c>
      <x:c r="E182" s="12" t="str">
        <x:v>Conditional</x:v>
      </x:c>
      <x:c r="F182" s="12" t="str">
        <x:v>Governed production-readiness field requirement_id_3.</x:v>
      </x:c>
      <x:c r="G182" s="12" t="str">
        <x:v>Validate tenant/environment/version, owner, security boundary, lifecycle state, evidence, lineage and authorization</x:v>
      </x:c>
    </x:row>
    <x:row r="183">
      <x:c r="A183" s="12" t="str">
        <x:v>P20-FLD-182</x:v>
      </x:c>
      <x:c r="B183" s="12" t="str">
        <x:v>coverage_status_3</x:v>
      </x:c>
      <x:c r="C183" s="12" t="str">
        <x:v>Tenant Provisioning &amp; SaaS Operations</x:v>
      </x:c>
      <x:c r="D183" s="12" t="str">
        <x:v>string/number/date/boolean</x:v>
      </x:c>
      <x:c r="E183" s="12" t="str">
        <x:v>Conditional</x:v>
      </x:c>
      <x:c r="F183" s="12" t="str">
        <x:v>Governed production-readiness field coverage_status_3.</x:v>
      </x:c>
      <x:c r="G183" s="12" t="str">
        <x:v>Validate tenant/environment/version, owner, security boundary, lifecycle state, evidence, lineage and authorization</x:v>
      </x:c>
    </x:row>
    <x:row r="184">
      <x:c r="A184" s="12" t="str">
        <x:v>P20-FLD-183</x:v>
      </x:c>
      <x:c r="B184" s="12" t="str">
        <x:v>defect_id_3</x:v>
      </x:c>
      <x:c r="C184" s="12" t="str">
        <x:v>Compliance &amp; Audit Readiness</x:v>
      </x:c>
      <x:c r="D184" s="12" t="str">
        <x:v>string/number/date/boolean</x:v>
      </x:c>
      <x:c r="E184" s="12" t="str">
        <x:v>Conditional</x:v>
      </x:c>
      <x:c r="F184" s="12" t="str">
        <x:v>Governed production-readiness field defect_id_3.</x:v>
      </x:c>
      <x:c r="G184" s="12" t="str">
        <x:v>Validate tenant/environment/version, owner, security boundary, lifecycle state, evidence, lineage and authorization</x:v>
      </x:c>
    </x:row>
    <x:row r="185">
      <x:c r="A185" s="12" t="str">
        <x:v>P20-FLD-184</x:v>
      </x:c>
      <x:c r="B185" s="12" t="str">
        <x:v>severity_3</x:v>
      </x:c>
      <x:c r="C185" s="12" t="str">
        <x:v>AI/ML Production Governance</x:v>
      </x:c>
      <x:c r="D185" s="12" t="str">
        <x:v>string/number/date/boolean</x:v>
      </x:c>
      <x:c r="E185" s="12" t="str">
        <x:v>Conditional</x:v>
      </x:c>
      <x:c r="F185" s="12" t="str">
        <x:v>Governed production-readiness field severity_3.</x:v>
      </x:c>
      <x:c r="G185" s="12" t="str">
        <x:v>Validate tenant/environment/version, owner, security boundary, lifecycle state, evidence, lineage and authorization</x:v>
      </x:c>
    </x:row>
    <x:row r="186">
      <x:c r="A186" s="12" t="str">
        <x:v>P20-FLD-185</x:v>
      </x:c>
      <x:c r="B186" s="12" t="str">
        <x:v>migration_run_id_3</x:v>
      </x:c>
      <x:c r="C186" s="12" t="str">
        <x:v>Enterprise Go-Live &amp; Hypercare</x:v>
      </x:c>
      <x:c r="D186" s="12" t="str">
        <x:v>string/number/date/boolean</x:v>
      </x:c>
      <x:c r="E186" s="12" t="str">
        <x:v>Conditional</x:v>
      </x:c>
      <x:c r="F186" s="12" t="str">
        <x:v>Governed production-readiness field migration_run_id_3.</x:v>
      </x:c>
      <x:c r="G186" s="12" t="str">
        <x:v>Validate tenant/environment/version, owner, security boundary, lifecycle state, evidence, lineage and authorization</x:v>
      </x:c>
    </x:row>
    <x:row r="187">
      <x:c r="A187" s="12" t="str">
        <x:v>P20-FLD-186</x:v>
      </x:c>
      <x:c r="B187" s="12" t="str">
        <x:v>reconciliation_status_3</x:v>
      </x:c>
      <x:c r="C187" s="12" t="str">
        <x:v>Platform Digital Twin &amp; Control Tower</x:v>
      </x:c>
      <x:c r="D187" s="12" t="str">
        <x:v>string/number/date/boolean</x:v>
      </x:c>
      <x:c r="E187" s="12" t="str">
        <x:v>Conditional</x:v>
      </x:c>
      <x:c r="F187" s="12" t="str">
        <x:v>Governed production-readiness field reconciliation_status_3.</x:v>
      </x:c>
      <x:c r="G187" s="12" t="str">
        <x:v>Validate tenant/environment/version, owner, security boundary, lifecycle state, evidence, lineage and authorization</x:v>
      </x:c>
    </x:row>
    <x:row r="188">
      <x:c r="A188" s="12" t="str">
        <x:v>P20-FLD-187</x:v>
      </x:c>
      <x:c r="B188" s="12" t="str">
        <x:v>cutover_task_id_3</x:v>
      </x:c>
      <x:c r="C188" s="12" t="str">
        <x:v>Enterprise Integration Architecture</x:v>
      </x:c>
      <x:c r="D188" s="12" t="str">
        <x:v>string/number/date/boolean</x:v>
      </x:c>
      <x:c r="E188" s="12" t="str">
        <x:v>Conditional</x:v>
      </x:c>
      <x:c r="F188" s="12" t="str">
        <x:v>Governed production-readiness field cutover_task_id_3.</x:v>
      </x:c>
      <x:c r="G188" s="12" t="str">
        <x:v>Validate tenant/environment/version, owner, security boundary, lifecycle state, evidence, lineage and authorization</x:v>
      </x:c>
    </x:row>
    <x:row r="189">
      <x:c r="A189" s="12" t="str">
        <x:v>P20-FLD-188</x:v>
      </x:c>
      <x:c r="B189" s="12" t="str">
        <x:v>readiness_gate_id_3</x:v>
      </x:c>
      <x:c r="C189" s="12" t="str">
        <x:v>API Governance</x:v>
      </x:c>
      <x:c r="D189" s="12" t="str">
        <x:v>string/number/date/boolean</x:v>
      </x:c>
      <x:c r="E189" s="12" t="str">
        <x:v>Conditional</x:v>
      </x:c>
      <x:c r="F189" s="12" t="str">
        <x:v>Governed production-readiness field readiness_gate_id_3.</x:v>
      </x:c>
      <x:c r="G189" s="12" t="str">
        <x:v>Validate tenant/environment/version, owner, security boundary, lifecycle state, evidence, lineage and authorization</x:v>
      </x:c>
    </x:row>
    <x:row r="190">
      <x:c r="A190" s="12" t="str">
        <x:v>P20-FLD-189</x:v>
      </x:c>
      <x:c r="B190" s="12" t="str">
        <x:v>readiness_status_3</x:v>
      </x:c>
      <x:c r="C190" s="12" t="str">
        <x:v>Event &amp; Messaging Platform</x:v>
      </x:c>
      <x:c r="D190" s="12" t="str">
        <x:v>string/number/date/boolean</x:v>
      </x:c>
      <x:c r="E190" s="12" t="str">
        <x:v>Conditional</x:v>
      </x:c>
      <x:c r="F190" s="12" t="str">
        <x:v>Governed production-readiness field readiness_status_3.</x:v>
      </x:c>
      <x:c r="G190" s="12" t="str">
        <x:v>Validate tenant/environment/version, owner, security boundary, lifecycle state, evidence, lineage and authorization</x:v>
      </x:c>
    </x:row>
    <x:row r="191">
      <x:c r="A191" s="12" t="str">
        <x:v>P20-FLD-190</x:v>
      </x:c>
      <x:c r="B191" s="12" t="str">
        <x:v>incident_id_3</x:v>
      </x:c>
      <x:c r="C191" s="12" t="str">
        <x:v>Data Integration &amp; Synchronization</x:v>
      </x:c>
      <x:c r="D191" s="12" t="str">
        <x:v>string/number/date/boolean</x:v>
      </x:c>
      <x:c r="E191" s="12" t="str">
        <x:v>Conditional</x:v>
      </x:c>
      <x:c r="F191" s="12" t="str">
        <x:v>Governed production-readiness field incident_id_3.</x:v>
      </x:c>
      <x:c r="G191" s="12" t="str">
        <x:v>Validate tenant/environment/version, owner, security boundary, lifecycle state, evidence, lineage and authorization</x:v>
      </x:c>
    </x:row>
    <x:row r="192">
      <x:c r="A192" s="12" t="str">
        <x:v>P20-FLD-191</x:v>
      </x:c>
      <x:c r="B192" s="12" t="str">
        <x:v>incident_severity_3</x:v>
      </x:c>
      <x:c r="C192" s="12" t="str">
        <x:v>Identity &amp; Access Integration</x:v>
      </x:c>
      <x:c r="D192" s="12" t="str">
        <x:v>string/number/date/boolean</x:v>
      </x:c>
      <x:c r="E192" s="12" t="str">
        <x:v>Conditional</x:v>
      </x:c>
      <x:c r="F192" s="12" t="str">
        <x:v>Governed production-readiness field incident_severity_3.</x:v>
      </x:c>
      <x:c r="G192" s="12" t="str">
        <x:v>Validate tenant/environment/version, owner, security boundary, lifecycle state, evidence, lineage and authorization</x:v>
      </x:c>
    </x:row>
    <x:row r="193">
      <x:c r="A193" s="12" t="str">
        <x:v>P20-FLD-192</x:v>
      </x:c>
      <x:c r="B193" s="12" t="str">
        <x:v>slo_id_3</x:v>
      </x:c>
      <x:c r="C193" s="12" t="str">
        <x:v>External Connectors</x:v>
      </x:c>
      <x:c r="D193" s="12" t="str">
        <x:v>string/number/date/boolean</x:v>
      </x:c>
      <x:c r="E193" s="12" t="str">
        <x:v>Conditional</x:v>
      </x:c>
      <x:c r="F193" s="12" t="str">
        <x:v>Governed production-readiness field slo_id_3.</x:v>
      </x:c>
      <x:c r="G193" s="12" t="str">
        <x:v>Validate tenant/environment/version, owner, security boundary, lifecycle state, evidence, lineage and authorization</x:v>
      </x:c>
    </x:row>
    <x:row r="194">
      <x:c r="A194" s="12" t="str">
        <x:v>P20-FLD-193</x:v>
      </x:c>
      <x:c r="B194" s="12" t="str">
        <x:v>sli_value_3</x:v>
      </x:c>
      <x:c r="C194" s="12" t="str">
        <x:v>Environment Strategy</x:v>
      </x:c>
      <x:c r="D194" s="12" t="str">
        <x:v>string/number/date/boolean</x:v>
      </x:c>
      <x:c r="E194" s="12" t="str">
        <x:v>Conditional</x:v>
      </x:c>
      <x:c r="F194" s="12" t="str">
        <x:v>Governed production-readiness field sli_value_3.</x:v>
      </x:c>
      <x:c r="G194" s="12" t="str">
        <x:v>Validate tenant/environment/version, owner, security boundary, lifecycle state, evidence, lineage and authorization</x:v>
      </x:c>
    </x:row>
    <x:row r="195">
      <x:c r="A195" s="12" t="str">
        <x:v>P20-FLD-194</x:v>
      </x:c>
      <x:c r="B195" s="12" t="str">
        <x:v>error_budget_remaining_3</x:v>
      </x:c>
      <x:c r="C195" s="12" t="str">
        <x:v>Configuration Management</x:v>
      </x:c>
      <x:c r="D195" s="12" t="str">
        <x:v>string/number/date/boolean</x:v>
      </x:c>
      <x:c r="E195" s="12" t="str">
        <x:v>Conditional</x:v>
      </x:c>
      <x:c r="F195" s="12" t="str">
        <x:v>Governed production-readiness field error_budget_remaining_3.</x:v>
      </x:c>
      <x:c r="G195" s="12" t="str">
        <x:v>Validate tenant/environment/version, owner, security boundary, lifecycle state, evidence, lineage and authorization</x:v>
      </x:c>
    </x:row>
    <x:row r="196">
      <x:c r="A196" s="12" t="str">
        <x:v>P20-FLD-195</x:v>
      </x:c>
      <x:c r="B196" s="12" t="str">
        <x:v>alert_id_3</x:v>
      </x:c>
      <x:c r="C196" s="12" t="str">
        <x:v>CI/CD &amp; Release Engineering</x:v>
      </x:c>
      <x:c r="D196" s="12" t="str">
        <x:v>string/number/date/boolean</x:v>
      </x:c>
      <x:c r="E196" s="12" t="str">
        <x:v>Conditional</x:v>
      </x:c>
      <x:c r="F196" s="12" t="str">
        <x:v>Governed production-readiness field alert_id_3.</x:v>
      </x:c>
      <x:c r="G196" s="12" t="str">
        <x:v>Validate tenant/environment/version, owner, security boundary, lifecycle state, evidence, lineage and authorization</x:v>
      </x:c>
    </x:row>
    <x:row r="197">
      <x:c r="A197" s="12" t="str">
        <x:v>P20-FLD-196</x:v>
      </x:c>
      <x:c r="B197" s="12" t="str">
        <x:v>tenant_plan_id_3</x:v>
      </x:c>
      <x:c r="C197" s="12" t="str">
        <x:v>Infrastructure as Code</x:v>
      </x:c>
      <x:c r="D197" s="12" t="str">
        <x:v>string/number/date/boolean</x:v>
      </x:c>
      <x:c r="E197" s="12" t="str">
        <x:v>Conditional</x:v>
      </x:c>
      <x:c r="F197" s="12" t="str">
        <x:v>Governed production-readiness field tenant_plan_id_3.</x:v>
      </x:c>
      <x:c r="G197" s="12" t="str">
        <x:v>Validate tenant/environment/version, owner, security boundary, lifecycle state, evidence, lineage and authorization</x:v>
      </x:c>
    </x:row>
    <x:row r="198">
      <x:c r="A198" s="12" t="str">
        <x:v>P20-FLD-197</x:v>
      </x:c>
      <x:c r="B198" s="12" t="str">
        <x:v>entitlement_code_3</x:v>
      </x:c>
      <x:c r="C198" s="12" t="str">
        <x:v>Container &amp; Runtime Platform</x:v>
      </x:c>
      <x:c r="D198" s="12" t="str">
        <x:v>string/number/date/boolean</x:v>
      </x:c>
      <x:c r="E198" s="12" t="str">
        <x:v>Conditional</x:v>
      </x:c>
      <x:c r="F198" s="12" t="str">
        <x:v>Governed production-readiness field entitlement_code_3.</x:v>
      </x:c>
      <x:c r="G198" s="12" t="str">
        <x:v>Validate tenant/environment/version, owner, security boundary, lifecycle state, evidence, lineage and authorization</x:v>
      </x:c>
    </x:row>
    <x:row r="199">
      <x:c r="A199" s="12" t="str">
        <x:v>P20-FLD-198</x:v>
      </x:c>
      <x:c r="B199" s="12" t="str">
        <x:v>white_label_profile_id_3</x:v>
      </x:c>
      <x:c r="C199" s="12" t="str">
        <x:v>Database &amp; Storage Readiness</x:v>
      </x:c>
      <x:c r="D199" s="12" t="str">
        <x:v>string/number/date/boolean</x:v>
      </x:c>
      <x:c r="E199" s="12" t="str">
        <x:v>Conditional</x:v>
      </x:c>
      <x:c r="F199" s="12" t="str">
        <x:v>Governed production-readiness field white_label_profile_id_3.</x:v>
      </x:c>
      <x:c r="G199" s="12" t="str">
        <x:v>Validate tenant/environment/version, owner, security boundary, lifecycle state, evidence, lineage and authorization</x:v>
      </x:c>
    </x:row>
    <x:row r="200">
      <x:c r="A200" s="12" t="str">
        <x:v>P20-FLD-199</x:v>
      </x:c>
      <x:c r="B200" s="12" t="str">
        <x:v>compliance_control_id_3</x:v>
      </x:c>
      <x:c r="C200" s="12" t="str">
        <x:v>Security Engineering</x:v>
      </x:c>
      <x:c r="D200" s="12" t="str">
        <x:v>string/number/date/boolean</x:v>
      </x:c>
      <x:c r="E200" s="12" t="str">
        <x:v>Conditional</x:v>
      </x:c>
      <x:c r="F200" s="12" t="str">
        <x:v>Governed production-readiness field compliance_control_id_3.</x:v>
      </x:c>
      <x:c r="G200" s="12" t="str">
        <x:v>Validate tenant/environment/version, owner, security boundary, lifecycle state, evidence, lineage and authorization</x:v>
      </x:c>
    </x:row>
    <x:row r="201">
      <x:c r="A201" s="12" t="str">
        <x:v>P20-FLD-200</x:v>
      </x:c>
      <x:c r="B201" s="12" t="str">
        <x:v>evidence_uri_3</x:v>
      </x:c>
      <x:c r="C201" s="12" t="str">
        <x:v>Privacy &amp; Data Protection</x:v>
      </x:c>
      <x:c r="D201" s="12" t="str">
        <x:v>string/number/date/boolean</x:v>
      </x:c>
      <x:c r="E201" s="12" t="str">
        <x:v>Conditional</x:v>
      </x:c>
      <x:c r="F201" s="12" t="str">
        <x:v>Governed production-readiness field evidence_uri_3.</x:v>
      </x:c>
      <x:c r="G201" s="12" t="str">
        <x:v>Validate tenant/environment/version, owner, security boundary, lifecycle state, evidence, lineage and authorization</x:v>
      </x:c>
    </x:row>
    <x:row r="202">
      <x:c r="A202" s="12" t="str">
        <x:v>P20-FLD-201</x:v>
      </x:c>
      <x:c r="B202" s="12" t="str">
        <x:v>checksum_3</x:v>
      </x:c>
      <x:c r="C202" s="12" t="str">
        <x:v>Observability</x:v>
      </x:c>
      <x:c r="D202" s="12" t="str">
        <x:v>string/number/date/boolean</x:v>
      </x:c>
      <x:c r="E202" s="12" t="str">
        <x:v>Conditional</x:v>
      </x:c>
      <x:c r="F202" s="12" t="str">
        <x:v>Governed production-readiness field checksum_3.</x:v>
      </x:c>
      <x:c r="G202" s="12" t="str">
        <x:v>Validate tenant/environment/version, owner, security boundary, lifecycle state, evidence, lineage and authorization</x:v>
      </x:c>
    </x:row>
    <x:row r="203">
      <x:c r="A203" s="12" t="str">
        <x:v>P20-FLD-202</x:v>
      </x:c>
      <x:c r="B203" s="12" t="str">
        <x:v>owner_id_3</x:v>
      </x:c>
      <x:c r="C203" s="12" t="str">
        <x:v>Reliability Engineering</x:v>
      </x:c>
      <x:c r="D203" s="12" t="str">
        <x:v>string/number/date/boolean</x:v>
      </x:c>
      <x:c r="E203" s="12" t="str">
        <x:v>Conditional</x:v>
      </x:c>
      <x:c r="F203" s="12" t="str">
        <x:v>Governed production-readiness field owner_id_3.</x:v>
      </x:c>
      <x:c r="G203" s="12" t="str">
        <x:v>Validate tenant/environment/version, owner, security boundary, lifecycle state, evidence, lineage and authorization</x:v>
      </x:c>
    </x:row>
    <x:row r="204">
      <x:c r="A204" s="12" t="str">
        <x:v>P20-FLD-203</x:v>
      </x:c>
      <x:c r="B204" s="12" t="str">
        <x:v>approver_id_3</x:v>
      </x:c>
      <x:c r="C204" s="12" t="str">
        <x:v>Performance &amp; Scalability</x:v>
      </x:c>
      <x:c r="D204" s="12" t="str">
        <x:v>string/number/date/boolean</x:v>
      </x:c>
      <x:c r="E204" s="12" t="str">
        <x:v>Conditional</x:v>
      </x:c>
      <x:c r="F204" s="12" t="str">
        <x:v>Governed production-readiness field approver_id_3.</x:v>
      </x:c>
      <x:c r="G204" s="12" t="str">
        <x:v>Validate tenant/environment/version, owner, security boundary, lifecycle state, evidence, lineage and authorization</x:v>
      </x:c>
    </x:row>
    <x:row r="205">
      <x:c r="A205" s="12" t="str">
        <x:v>P20-FLD-204</x:v>
      </x:c>
      <x:c r="B205" s="12" t="str">
        <x:v>created_at_3</x:v>
      </x:c>
      <x:c r="C205" s="12" t="str">
        <x:v>Disaster Recovery &amp; Business Continuity</x:v>
      </x:c>
      <x:c r="D205" s="12" t="str">
        <x:v>string/number/date/boolean</x:v>
      </x:c>
      <x:c r="E205" s="12" t="str">
        <x:v>Conditional</x:v>
      </x:c>
      <x:c r="F205" s="12" t="str">
        <x:v>Governed production-readiness field created_at_3.</x:v>
      </x:c>
      <x:c r="G205" s="12" t="str">
        <x:v>Validate tenant/environment/version, owner, security boundary, lifecycle state, evidence, lineage and authorization</x:v>
      </x:c>
    </x:row>
    <x:row r="206">
      <x:c r="A206" s="12" t="str">
        <x:v>P20-FLD-205</x:v>
      </x:c>
      <x:c r="B206" s="12" t="str">
        <x:v>created_by_3</x:v>
      </x:c>
      <x:c r="C206" s="12" t="str">
        <x:v>Testing Governance</x:v>
      </x:c>
      <x:c r="D206" s="12" t="str">
        <x:v>string/number/date/boolean</x:v>
      </x:c>
      <x:c r="E206" s="12" t="str">
        <x:v>Conditional</x:v>
      </x:c>
      <x:c r="F206" s="12" t="str">
        <x:v>Governed production-readiness field created_by_3.</x:v>
      </x:c>
      <x:c r="G206" s="12" t="str">
        <x:v>Validate tenant/environment/version, owner, security boundary, lifecycle state, evidence, lineage and authorization</x:v>
      </x:c>
    </x:row>
    <x:row r="207">
      <x:c r="A207" s="12" t="str">
        <x:v>P20-FLD-206</x:v>
      </x:c>
      <x:c r="B207" s="12" t="str">
        <x:v>updated_at_3</x:v>
      </x:c>
      <x:c r="C207" s="12" t="str">
        <x:v>Automated Test Platform</x:v>
      </x:c>
      <x:c r="D207" s="12" t="str">
        <x:v>string/number/date/boolean</x:v>
      </x:c>
      <x:c r="E207" s="12" t="str">
        <x:v>Conditional</x:v>
      </x:c>
      <x:c r="F207" s="12" t="str">
        <x:v>Governed production-readiness field updated_at_3.</x:v>
      </x:c>
      <x:c r="G207" s="12" t="str">
        <x:v>Validate tenant/environment/version, owner, security boundary, lifecycle state, evidence, lineage and authorization</x:v>
      </x:c>
    </x:row>
    <x:row r="208">
      <x:c r="A208" s="12" t="str">
        <x:v>P20-FLD-207</x:v>
      </x:c>
      <x:c r="B208" s="12" t="str">
        <x:v>updated_by_3</x:v>
      </x:c>
      <x:c r="C208" s="12" t="str">
        <x:v>Requirements Traceability &amp; Coverage</x:v>
      </x:c>
      <x:c r="D208" s="12" t="str">
        <x:v>string/number/date/boolean</x:v>
      </x:c>
      <x:c r="E208" s="12" t="str">
        <x:v>Conditional</x:v>
      </x:c>
      <x:c r="F208" s="12" t="str">
        <x:v>Governed production-readiness field updated_by_3.</x:v>
      </x:c>
      <x:c r="G208" s="12" t="str">
        <x:v>Validate tenant/environment/version, owner, security boundary, lifecycle state, evidence, lineage and authorization</x:v>
      </x:c>
    </x:row>
    <x:row r="209">
      <x:c r="A209" s="12" t="str">
        <x:v>P20-FLD-208</x:v>
      </x:c>
      <x:c r="B209" s="12" t="str">
        <x:v>approved_at_3</x:v>
      </x:c>
      <x:c r="C209" s="12" t="str">
        <x:v>Data Migration &amp; Cutover</x:v>
      </x:c>
      <x:c r="D209" s="12" t="str">
        <x:v>string/number/date/boolean</x:v>
      </x:c>
      <x:c r="E209" s="12" t="str">
        <x:v>Conditional</x:v>
      </x:c>
      <x:c r="F209" s="12" t="str">
        <x:v>Governed production-readiness field approved_at_3.</x:v>
      </x:c>
      <x:c r="G209" s="12" t="str">
        <x:v>Validate tenant/environment/version, owner, security boundary, lifecycle state, evidence, lineage and authorization</x:v>
      </x:c>
    </x:row>
    <x:row r="210">
      <x:c r="A210" s="12" t="str">
        <x:v>P20-FLD-209</x:v>
      </x:c>
      <x:c r="B210" s="12" t="str">
        <x:v>source_system_3</x:v>
      </x:c>
      <x:c r="C210" s="12" t="str">
        <x:v>Production Readiness Review</x:v>
      </x:c>
      <x:c r="D210" s="12" t="str">
        <x:v>string/number/date/boolean</x:v>
      </x:c>
      <x:c r="E210" s="12" t="str">
        <x:v>Conditional</x:v>
      </x:c>
      <x:c r="F210" s="12" t="str">
        <x:v>Governed production-readiness field source_system_3.</x:v>
      </x:c>
      <x:c r="G210" s="12" t="str">
        <x:v>Validate tenant/environment/version, owner, security boundary, lifecycle state, evidence, lineage and authorization</x:v>
      </x:c>
    </x:row>
    <x:row r="211">
      <x:c r="A211" s="12" t="str">
        <x:v>P20-FLD-210</x:v>
      </x:c>
      <x:c r="B211" s="12" t="str">
        <x:v>source_record_id_3</x:v>
      </x:c>
      <x:c r="C211" s="12" t="str">
        <x:v>Release &amp; Change Management</x:v>
      </x:c>
      <x:c r="D211" s="12" t="str">
        <x:v>string/number/date/boolean</x:v>
      </x:c>
      <x:c r="E211" s="12" t="str">
        <x:v>Conditional</x:v>
      </x:c>
      <x:c r="F211" s="12" t="str">
        <x:v>Governed production-readiness field source_record_id_3.</x:v>
      </x:c>
      <x:c r="G211" s="12" t="str">
        <x:v>Validate tenant/environment/version, owner, security boundary, lifecycle state, evidence, lineage and authorization</x:v>
      </x:c>
    </x:row>
    <x:row r="212">
      <x:c r="A212" s="12" t="str">
        <x:v>P20-FLD-211</x:v>
      </x:c>
      <x:c r="B212" s="12" t="str">
        <x:v>lineage_id_3</x:v>
      </x:c>
      <x:c r="C212" s="12" t="str">
        <x:v>Incident &amp; Problem Management</x:v>
      </x:c>
      <x:c r="D212" s="12" t="str">
        <x:v>string/number/date/boolean</x:v>
      </x:c>
      <x:c r="E212" s="12" t="str">
        <x:v>Conditional</x:v>
      </x:c>
      <x:c r="F212" s="12" t="str">
        <x:v>Governed production-readiness field lineage_id_3.</x:v>
      </x:c>
      <x:c r="G212" s="12" t="str">
        <x:v>Validate tenant/environment/version, owner, security boundary, lifecycle state, evidence, lineage and authorization</x:v>
      </x:c>
    </x:row>
    <x:row r="213">
      <x:c r="A213" s="12" t="str">
        <x:v>P20-FLD-212</x:v>
      </x:c>
      <x:c r="B213" s="12" t="str">
        <x:v>confidence_score_3</x:v>
      </x:c>
      <x:c r="C213" s="12" t="str">
        <x:v>Service Management &amp; Support</x:v>
      </x:c>
      <x:c r="D213" s="12" t="str">
        <x:v>string/number/date/boolean</x:v>
      </x:c>
      <x:c r="E213" s="12" t="str">
        <x:v>Conditional</x:v>
      </x:c>
      <x:c r="F213" s="12" t="str">
        <x:v>Governed production-readiness field confidence_score_3.</x:v>
      </x:c>
      <x:c r="G213" s="12" t="str">
        <x:v>Validate tenant/environment/version, owner, security boundary, lifecycle state, evidence, lineage and authorization</x:v>
      </x:c>
    </x:row>
    <x:row r="214">
      <x:c r="A214" s="12" t="str">
        <x:v>P20-FLD-213</x:v>
      </x:c>
      <x:c r="B214" s="12" t="str">
        <x:v>human_review_status_3</x:v>
      </x:c>
      <x:c r="C214" s="12" t="str">
        <x:v>Tenant Provisioning &amp; SaaS Operations</x:v>
      </x:c>
      <x:c r="D214" s="12" t="str">
        <x:v>string/number/date/boolean</x:v>
      </x:c>
      <x:c r="E214" s="12" t="str">
        <x:v>Conditional</x:v>
      </x:c>
      <x:c r="F214" s="12" t="str">
        <x:v>Governed production-readiness field human_review_status_3.</x:v>
      </x:c>
      <x:c r="G214" s="12" t="str">
        <x:v>Validate tenant/environment/version, owner, security boundary, lifecycle state, evidence, lineage and authorization</x:v>
      </x:c>
    </x:row>
    <x:row r="215">
      <x:c r="A215" s="12" t="str">
        <x:v>P20-FLD-214</x:v>
      </x:c>
      <x:c r="B215" s="12" t="str">
        <x:v>tenant_id_4</x:v>
      </x:c>
      <x:c r="C215" s="12" t="str">
        <x:v>Compliance &amp; Audit Readiness</x:v>
      </x:c>
      <x:c r="D215" s="12" t="str">
        <x:v>string/number/date/boolean</x:v>
      </x:c>
      <x:c r="E215" s="12" t="str">
        <x:v>Conditional</x:v>
      </x:c>
      <x:c r="F215" s="12" t="str">
        <x:v>Governed production-readiness field tenant_id_4.</x:v>
      </x:c>
      <x:c r="G215" s="12" t="str">
        <x:v>Validate tenant/environment/version, owner, security boundary, lifecycle state, evidence, lineage and authorization</x:v>
      </x:c>
    </x:row>
    <x:row r="216">
      <x:c r="A216" s="12" t="str">
        <x:v>P20-FLD-215</x:v>
      </x:c>
      <x:c r="B216" s="12" t="str">
        <x:v>organization_id_4</x:v>
      </x:c>
      <x:c r="C216" s="12" t="str">
        <x:v>AI/ML Production Governance</x:v>
      </x:c>
      <x:c r="D216" s="12" t="str">
        <x:v>string/number/date/boolean</x:v>
      </x:c>
      <x:c r="E216" s="12" t="str">
        <x:v>Conditional</x:v>
      </x:c>
      <x:c r="F216" s="12" t="str">
        <x:v>Governed production-readiness field organization_id_4.</x:v>
      </x:c>
      <x:c r="G216" s="12" t="str">
        <x:v>Validate tenant/environment/version, owner, security boundary, lifecycle state, evidence, lineage and authorization</x:v>
      </x:c>
    </x:row>
    <x:row r="217">
      <x:c r="A217" s="12" t="str">
        <x:v>P20-FLD-216</x:v>
      </x:c>
      <x:c r="B217" s="12" t="str">
        <x:v>environment_id_4</x:v>
      </x:c>
      <x:c r="C217" s="12" t="str">
        <x:v>Enterprise Go-Live &amp; Hypercare</x:v>
      </x:c>
      <x:c r="D217" s="12" t="str">
        <x:v>string/number/date/boolean</x:v>
      </x:c>
      <x:c r="E217" s="12" t="str">
        <x:v>Conditional</x:v>
      </x:c>
      <x:c r="F217" s="12" t="str">
        <x:v>Governed production-readiness field environment_id_4.</x:v>
      </x:c>
      <x:c r="G217" s="12" t="str">
        <x:v>Validate tenant/environment/version, owner, security boundary, lifecycle state, evidence, lineage and authorization</x:v>
      </x:c>
    </x:row>
    <x:row r="218">
      <x:c r="A218" s="12" t="str">
        <x:v>P20-FLD-217</x:v>
      </x:c>
      <x:c r="B218" s="12" t="str">
        <x:v>environment_type_4</x:v>
      </x:c>
      <x:c r="C218" s="12" t="str">
        <x:v>Platform Digital Twin &amp; Control Tower</x:v>
      </x:c>
      <x:c r="D218" s="12" t="str">
        <x:v>string/number/date/boolean</x:v>
      </x:c>
      <x:c r="E218" s="12" t="str">
        <x:v>Conditional</x:v>
      </x:c>
      <x:c r="F218" s="12" t="str">
        <x:v>Governed production-readiness field environment_type_4.</x:v>
      </x:c>
      <x:c r="G218" s="12" t="str">
        <x:v>Validate tenant/environment/version, owner, security boundary, lifecycle state, evidence, lineage and authorization</x:v>
      </x:c>
    </x:row>
    <x:row r="219">
      <x:c r="A219" s="12" t="str">
        <x:v>P20-FLD-218</x:v>
      </x:c>
      <x:c r="B219" s="12" t="str">
        <x:v>record_id_4</x:v>
      </x:c>
      <x:c r="C219" s="12" t="str">
        <x:v>Enterprise Integration Architecture</x:v>
      </x:c>
      <x:c r="D219" s="12" t="str">
        <x:v>string/number/date/boolean</x:v>
      </x:c>
      <x:c r="E219" s="12" t="str">
        <x:v>Conditional</x:v>
      </x:c>
      <x:c r="F219" s="12" t="str">
        <x:v>Governed production-readiness field record_id_4.</x:v>
      </x:c>
      <x:c r="G219" s="12" t="str">
        <x:v>Validate tenant/environment/version, owner, security boundary, lifecycle state, evidence, lineage and authorization</x:v>
      </x:c>
    </x:row>
    <x:row r="220">
      <x:c r="A220" s="12" t="str">
        <x:v>P20-FLD-219</x:v>
      </x:c>
      <x:c r="B220" s="12" t="str">
        <x:v>integration_id_4</x:v>
      </x:c>
      <x:c r="C220" s="12" t="str">
        <x:v>API Governance</x:v>
      </x:c>
      <x:c r="D220" s="12" t="str">
        <x:v>string/number/date/boolean</x:v>
      </x:c>
      <x:c r="E220" s="12" t="str">
        <x:v>Conditional</x:v>
      </x:c>
      <x:c r="F220" s="12" t="str">
        <x:v>Governed production-readiness field integration_id_4.</x:v>
      </x:c>
      <x:c r="G220" s="12" t="str">
        <x:v>Validate tenant/environment/version, owner, security boundary, lifecycle state, evidence, lineage and authorization</x:v>
      </x:c>
    </x:row>
    <x:row r="221">
      <x:c r="A221" s="12" t="str">
        <x:v>P20-FLD-220</x:v>
      </x:c>
      <x:c r="B221" s="12" t="str">
        <x:v>connector_id_4</x:v>
      </x:c>
      <x:c r="C221" s="12" t="str">
        <x:v>Event &amp; Messaging Platform</x:v>
      </x:c>
      <x:c r="D221" s="12" t="str">
        <x:v>string/number/date/boolean</x:v>
      </x:c>
      <x:c r="E221" s="12" t="str">
        <x:v>Conditional</x:v>
      </x:c>
      <x:c r="F221" s="12" t="str">
        <x:v>Governed production-readiness field connector_id_4.</x:v>
      </x:c>
      <x:c r="G221" s="12" t="str">
        <x:v>Validate tenant/environment/version, owner, security boundary, lifecycle state, evidence, lineage and authorization</x:v>
      </x:c>
    </x:row>
    <x:row r="222">
      <x:c r="A222" s="12" t="str">
        <x:v>P20-FLD-221</x:v>
      </x:c>
      <x:c r="B222" s="12" t="str">
        <x:v>api_id_4</x:v>
      </x:c>
      <x:c r="C222" s="12" t="str">
        <x:v>Data Integration &amp; Synchronization</x:v>
      </x:c>
      <x:c r="D222" s="12" t="str">
        <x:v>string/number/date/boolean</x:v>
      </x:c>
      <x:c r="E222" s="12" t="str">
        <x:v>Conditional</x:v>
      </x:c>
      <x:c r="F222" s="12" t="str">
        <x:v>Governed production-readiness field api_id_4.</x:v>
      </x:c>
      <x:c r="G222" s="12" t="str">
        <x:v>Validate tenant/environment/version, owner, security boundary, lifecycle state, evidence, lineage and authorization</x:v>
      </x:c>
    </x:row>
    <x:row r="223">
      <x:c r="A223" s="12" t="str">
        <x:v>P20-FLD-222</x:v>
      </x:c>
      <x:c r="B223" s="12" t="str">
        <x:v>api_version_4</x:v>
      </x:c>
      <x:c r="C223" s="12" t="str">
        <x:v>Identity &amp; Access Integration</x:v>
      </x:c>
      <x:c r="D223" s="12" t="str">
        <x:v>string/number/date/boolean</x:v>
      </x:c>
      <x:c r="E223" s="12" t="str">
        <x:v>Conditional</x:v>
      </x:c>
      <x:c r="F223" s="12" t="str">
        <x:v>Governed production-readiness field api_version_4.</x:v>
      </x:c>
      <x:c r="G223" s="12" t="str">
        <x:v>Validate tenant/environment/version, owner, security boundary, lifecycle state, evidence, lineage and authorization</x:v>
      </x:c>
    </x:row>
    <x:row r="224">
      <x:c r="A224" s="12" t="str">
        <x:v>P20-FLD-223</x:v>
      </x:c>
      <x:c r="B224" s="12" t="str">
        <x:v>event_type_4</x:v>
      </x:c>
      <x:c r="C224" s="12" t="str">
        <x:v>External Connectors</x:v>
      </x:c>
      <x:c r="D224" s="12" t="str">
        <x:v>string/number/date/boolean</x:v>
      </x:c>
      <x:c r="E224" s="12" t="str">
        <x:v>Conditional</x:v>
      </x:c>
      <x:c r="F224" s="12" t="str">
        <x:v>Governed production-readiness field event_type_4.</x:v>
      </x:c>
      <x:c r="G224" s="12" t="str">
        <x:v>Validate tenant/environment/version, owner, security boundary, lifecycle state, evidence, lineage and authorization</x:v>
      </x:c>
    </x:row>
    <x:row r="225">
      <x:c r="A225" s="12" t="str">
        <x:v>P20-FLD-224</x:v>
      </x:c>
      <x:c r="B225" s="12" t="str">
        <x:v>schema_version_4</x:v>
      </x:c>
      <x:c r="C225" s="12" t="str">
        <x:v>Environment Strategy</x:v>
      </x:c>
      <x:c r="D225" s="12" t="str">
        <x:v>string/number/date/boolean</x:v>
      </x:c>
      <x:c r="E225" s="12" t="str">
        <x:v>Conditional</x:v>
      </x:c>
      <x:c r="F225" s="12" t="str">
        <x:v>Governed production-readiness field schema_version_4.</x:v>
      </x:c>
      <x:c r="G225" s="12" t="str">
        <x:v>Validate tenant/environment/version, owner, security boundary, lifecycle state, evidence, lineage and authorization</x:v>
      </x:c>
    </x:row>
    <x:row r="226">
      <x:c r="A226" s="12" t="str">
        <x:v>P20-FLD-225</x:v>
      </x:c>
      <x:c r="B226" s="12" t="str">
        <x:v>topic_name_4</x:v>
      </x:c>
      <x:c r="C226" s="12" t="str">
        <x:v>Configuration Management</x:v>
      </x:c>
      <x:c r="D226" s="12" t="str">
        <x:v>string/number/date/boolean</x:v>
      </x:c>
      <x:c r="E226" s="12" t="str">
        <x:v>Conditional</x:v>
      </x:c>
      <x:c r="F226" s="12" t="str">
        <x:v>Governed production-readiness field topic_name_4.</x:v>
      </x:c>
      <x:c r="G226" s="12" t="str">
        <x:v>Validate tenant/environment/version, owner, security boundary, lifecycle state, evidence, lineage and authorization</x:v>
      </x:c>
    </x:row>
    <x:row r="227">
      <x:c r="A227" s="12" t="str">
        <x:v>P20-FLD-226</x:v>
      </x:c>
      <x:c r="B227" s="12" t="str">
        <x:v>queue_name_4</x:v>
      </x:c>
      <x:c r="C227" s="12" t="str">
        <x:v>CI/CD &amp; Release Engineering</x:v>
      </x:c>
      <x:c r="D227" s="12" t="str">
        <x:v>string/number/date/boolean</x:v>
      </x:c>
      <x:c r="E227" s="12" t="str">
        <x:v>Conditional</x:v>
      </x:c>
      <x:c r="F227" s="12" t="str">
        <x:v>Governed production-readiness field queue_name_4.</x:v>
      </x:c>
      <x:c r="G227" s="12" t="str">
        <x:v>Validate tenant/environment/version, owner, security boundary, lifecycle state, evidence, lineage and authorization</x:v>
      </x:c>
    </x:row>
    <x:row r="228">
      <x:c r="A228" s="12" t="str">
        <x:v>P20-FLD-227</x:v>
      </x:c>
      <x:c r="B228" s="12" t="str">
        <x:v>sync_job_id_4</x:v>
      </x:c>
      <x:c r="C228" s="12" t="str">
        <x:v>Infrastructure as Code</x:v>
      </x:c>
      <x:c r="D228" s="12" t="str">
        <x:v>string/number/date/boolean</x:v>
      </x:c>
      <x:c r="E228" s="12" t="str">
        <x:v>Conditional</x:v>
      </x:c>
      <x:c r="F228" s="12" t="str">
        <x:v>Governed production-readiness field sync_job_id_4.</x:v>
      </x:c>
      <x:c r="G228" s="12" t="str">
        <x:v>Validate tenant/environment/version, owner, security boundary, lifecycle state, evidence, lineage and authorization</x:v>
      </x:c>
    </x:row>
    <x:row r="229">
      <x:c r="A229" s="12" t="str">
        <x:v>P20-FLD-228</x:v>
      </x:c>
      <x:c r="B229" s="12" t="str">
        <x:v>release_id_4</x:v>
      </x:c>
      <x:c r="C229" s="12" t="str">
        <x:v>Container &amp; Runtime Platform</x:v>
      </x:c>
      <x:c r="D229" s="12" t="str">
        <x:v>string/number/date/boolean</x:v>
      </x:c>
      <x:c r="E229" s="12" t="str">
        <x:v>Conditional</x:v>
      </x:c>
      <x:c r="F229" s="12" t="str">
        <x:v>Governed production-readiness field release_id_4.</x:v>
      </x:c>
      <x:c r="G229" s="12" t="str">
        <x:v>Validate tenant/environment/version, owner, security boundary, lifecycle state, evidence, lineage and authorization</x:v>
      </x:c>
    </x:row>
    <x:row r="230">
      <x:c r="A230" s="12" t="str">
        <x:v>P20-FLD-229</x:v>
      </x:c>
      <x:c r="B230" s="12" t="str">
        <x:v>release_version_4</x:v>
      </x:c>
      <x:c r="C230" s="12" t="str">
        <x:v>Database &amp; Storage Readiness</x:v>
      </x:c>
      <x:c r="D230" s="12" t="str">
        <x:v>string/number/date/boolean</x:v>
      </x:c>
      <x:c r="E230" s="12" t="str">
        <x:v>Conditional</x:v>
      </x:c>
      <x:c r="F230" s="12" t="str">
        <x:v>Governed production-readiness field release_version_4.</x:v>
      </x:c>
      <x:c r="G230" s="12" t="str">
        <x:v>Validate tenant/environment/version, owner, security boundary, lifecycle state, evidence, lineage and authorization</x:v>
      </x:c>
    </x:row>
    <x:row r="231">
      <x:c r="A231" s="12" t="str">
        <x:v>P20-FLD-230</x:v>
      </x:c>
      <x:c r="B231" s="12" t="str">
        <x:v>build_id_4</x:v>
      </x:c>
      <x:c r="C231" s="12" t="str">
        <x:v>Security Engineering</x:v>
      </x:c>
      <x:c r="D231" s="12" t="str">
        <x:v>string/number/date/boolean</x:v>
      </x:c>
      <x:c r="E231" s="12" t="str">
        <x:v>Conditional</x:v>
      </x:c>
      <x:c r="F231" s="12" t="str">
        <x:v>Governed production-readiness field build_id_4.</x:v>
      </x:c>
      <x:c r="G231" s="12" t="str">
        <x:v>Validate tenant/environment/version, owner, security boundary, lifecycle state, evidence, lineage and authorization</x:v>
      </x:c>
    </x:row>
    <x:row r="232">
      <x:c r="A232" s="12" t="str">
        <x:v>P20-FLD-231</x:v>
      </x:c>
      <x:c r="B232" s="12" t="str">
        <x:v>artifact_digest_4</x:v>
      </x:c>
      <x:c r="C232" s="12" t="str">
        <x:v>Privacy &amp; Data Protection</x:v>
      </x:c>
      <x:c r="D232" s="12" t="str">
        <x:v>string/number/date/boolean</x:v>
      </x:c>
      <x:c r="E232" s="12" t="str">
        <x:v>Conditional</x:v>
      </x:c>
      <x:c r="F232" s="12" t="str">
        <x:v>Governed production-readiness field artifact_digest_4.</x:v>
      </x:c>
      <x:c r="G232" s="12" t="str">
        <x:v>Validate tenant/environment/version, owner, security boundary, lifecycle state, evidence, lineage and authorization</x:v>
      </x:c>
    </x:row>
    <x:row r="233">
      <x:c r="A233" s="12" t="str">
        <x:v>P20-FLD-232</x:v>
      </x:c>
      <x:c r="B233" s="12" t="str">
        <x:v>deployment_id_4</x:v>
      </x:c>
      <x:c r="C233" s="12" t="str">
        <x:v>Observability</x:v>
      </x:c>
      <x:c r="D233" s="12" t="str">
        <x:v>string/number/date/boolean</x:v>
      </x:c>
      <x:c r="E233" s="12" t="str">
        <x:v>Conditional</x:v>
      </x:c>
      <x:c r="F233" s="12" t="str">
        <x:v>Governed production-readiness field deployment_id_4.</x:v>
      </x:c>
      <x:c r="G233" s="12" t="str">
        <x:v>Validate tenant/environment/version, owner, security boundary, lifecycle state, evidence, lineage and authorization</x:v>
      </x:c>
    </x:row>
    <x:row r="234">
      <x:c r="A234" s="12" t="str">
        <x:v>P20-FLD-233</x:v>
      </x:c>
      <x:c r="B234" s="12" t="str">
        <x:v>deployment_status_4</x:v>
      </x:c>
      <x:c r="C234" s="12" t="str">
        <x:v>Reliability Engineering</x:v>
      </x:c>
      <x:c r="D234" s="12" t="str">
        <x:v>string/number/date/boolean</x:v>
      </x:c>
      <x:c r="E234" s="12" t="str">
        <x:v>Conditional</x:v>
      </x:c>
      <x:c r="F234" s="12" t="str">
        <x:v>Governed production-readiness field deployment_status_4.</x:v>
      </x:c>
      <x:c r="G234" s="12" t="str">
        <x:v>Validate tenant/environment/version, owner, security boundary, lifecycle state, evidence, lineage and authorization</x:v>
      </x:c>
    </x:row>
    <x:row r="235">
      <x:c r="A235" s="12" t="str">
        <x:v>P20-FLD-234</x:v>
      </x:c>
      <x:c r="B235" s="12" t="str">
        <x:v>rollback_status_4</x:v>
      </x:c>
      <x:c r="C235" s="12" t="str">
        <x:v>Performance &amp; Scalability</x:v>
      </x:c>
      <x:c r="D235" s="12" t="str">
        <x:v>string/number/date/boolean</x:v>
      </x:c>
      <x:c r="E235" s="12" t="str">
        <x:v>Conditional</x:v>
      </x:c>
      <x:c r="F235" s="12" t="str">
        <x:v>Governed production-readiness field rollback_status_4.</x:v>
      </x:c>
      <x:c r="G235" s="12" t="str">
        <x:v>Validate tenant/environment/version, owner, security boundary, lifecycle state, evidence, lineage and authorization</x:v>
      </x:c>
    </x:row>
    <x:row r="236">
      <x:c r="A236" s="12" t="str">
        <x:v>P20-FLD-235</x:v>
      </x:c>
      <x:c r="B236" s="12" t="str">
        <x:v>change_record_id_4</x:v>
      </x:c>
      <x:c r="C236" s="12" t="str">
        <x:v>Disaster Recovery &amp; Business Continuity</x:v>
      </x:c>
      <x:c r="D236" s="12" t="str">
        <x:v>string/number/date/boolean</x:v>
      </x:c>
      <x:c r="E236" s="12" t="str">
        <x:v>Conditional</x:v>
      </x:c>
      <x:c r="F236" s="12" t="str">
        <x:v>Governed production-readiness field change_record_id_4.</x:v>
      </x:c>
      <x:c r="G236" s="12" t="str">
        <x:v>Validate tenant/environment/version, owner, security boundary, lifecycle state, evidence, lineage and authorization</x:v>
      </x:c>
    </x:row>
    <x:row r="237">
      <x:c r="A237" s="12" t="str">
        <x:v>P20-FLD-236</x:v>
      </x:c>
      <x:c r="B237" s="12" t="str">
        <x:v>feature_flag_id_4</x:v>
      </x:c>
      <x:c r="C237" s="12" t="str">
        <x:v>Testing Governance</x:v>
      </x:c>
      <x:c r="D237" s="12" t="str">
        <x:v>string/number/date/boolean</x:v>
      </x:c>
      <x:c r="E237" s="12" t="str">
        <x:v>Conditional</x:v>
      </x:c>
      <x:c r="F237" s="12" t="str">
        <x:v>Governed production-readiness field feature_flag_id_4.</x:v>
      </x:c>
      <x:c r="G237" s="12" t="str">
        <x:v>Validate tenant/environment/version, owner, security boundary, lifecycle state, evidence, lineage and authorization</x:v>
      </x:c>
    </x:row>
    <x:row r="238">
      <x:c r="A238" s="12" t="str">
        <x:v>P20-FLD-237</x:v>
      </x:c>
      <x:c r="B238" s="12" t="str">
        <x:v>configuration_version_4</x:v>
      </x:c>
      <x:c r="C238" s="12" t="str">
        <x:v>Automated Test Platform</x:v>
      </x:c>
      <x:c r="D238" s="12" t="str">
        <x:v>string/number/date/boolean</x:v>
      </x:c>
      <x:c r="E238" s="12" t="str">
        <x:v>Conditional</x:v>
      </x:c>
      <x:c r="F238" s="12" t="str">
        <x:v>Governed production-readiness field configuration_version_4.</x:v>
      </x:c>
      <x:c r="G238" s="12" t="str">
        <x:v>Validate tenant/environment/version, owner, security boundary, lifecycle state, evidence, lineage and authorization</x:v>
      </x:c>
    </x:row>
    <x:row r="239">
      <x:c r="A239" s="12" t="str">
        <x:v>P20-FLD-238</x:v>
      </x:c>
      <x:c r="B239" s="12" t="str">
        <x:v>service_identity_id_4</x:v>
      </x:c>
      <x:c r="C239" s="12" t="str">
        <x:v>Requirements Traceability &amp; Coverage</x:v>
      </x:c>
      <x:c r="D239" s="12" t="str">
        <x:v>string/number/date/boolean</x:v>
      </x:c>
      <x:c r="E239" s="12" t="str">
        <x:v>Conditional</x:v>
      </x:c>
      <x:c r="F239" s="12" t="str">
        <x:v>Governed production-readiness field service_identity_id_4.</x:v>
      </x:c>
      <x:c r="G239" s="12" t="str">
        <x:v>Validate tenant/environment/version, owner, security boundary, lifecycle state, evidence, lineage and authorization</x:v>
      </x:c>
    </x:row>
    <x:row r="240">
      <x:c r="A240" s="12" t="str">
        <x:v>P20-FLD-239</x:v>
      </x:c>
      <x:c r="B240" s="12" t="str">
        <x:v>secret_reference_4</x:v>
      </x:c>
      <x:c r="C240" s="12" t="str">
        <x:v>Data Migration &amp; Cutover</x:v>
      </x:c>
      <x:c r="D240" s="12" t="str">
        <x:v>string/number/date/boolean</x:v>
      </x:c>
      <x:c r="E240" s="12" t="str">
        <x:v>Conditional</x:v>
      </x:c>
      <x:c r="F240" s="12" t="str">
        <x:v>Governed production-readiness field secret_reference_4.</x:v>
      </x:c>
      <x:c r="G240" s="12" t="str">
        <x:v>Validate tenant/environment/version, owner, security boundary, lifecycle state, evidence, lineage and authorization</x:v>
      </x:c>
    </x:row>
    <x:row r="241">
      <x:c r="A241" s="12" t="str">
        <x:v>P20-FLD-240</x:v>
      </x:c>
      <x:c r="B241" s="12" t="str">
        <x:v>pipeline_id_4</x:v>
      </x:c>
      <x:c r="C241" s="12" t="str">
        <x:v>Production Readiness Review</x:v>
      </x:c>
      <x:c r="D241" s="12" t="str">
        <x:v>string/number/date/boolean</x:v>
      </x:c>
      <x:c r="E241" s="12" t="str">
        <x:v>Conditional</x:v>
      </x:c>
      <x:c r="F241" s="12" t="str">
        <x:v>Governed production-readiness field pipeline_id_4.</x:v>
      </x:c>
      <x:c r="G241" s="12" t="str">
        <x:v>Validate tenant/environment/version, owner, security boundary, lifecycle state, evidence, lineage and authorization</x:v>
      </x:c>
    </x:row>
    <x:row r="242">
      <x:c r="A242" s="12" t="str">
        <x:v>P20-FLD-241</x:v>
      </x:c>
      <x:c r="B242" s="12" t="str">
        <x:v>pipeline_run_id_4</x:v>
      </x:c>
      <x:c r="C242" s="12" t="str">
        <x:v>Release &amp; Change Management</x:v>
      </x:c>
      <x:c r="D242" s="12" t="str">
        <x:v>string/number/date/boolean</x:v>
      </x:c>
      <x:c r="E242" s="12" t="str">
        <x:v>Conditional</x:v>
      </x:c>
      <x:c r="F242" s="12" t="str">
        <x:v>Governed production-readiness field pipeline_run_id_4.</x:v>
      </x:c>
      <x:c r="G242" s="12" t="str">
        <x:v>Validate tenant/environment/version, owner, security boundary, lifecycle state, evidence, lineage and authorization</x:v>
      </x:c>
    </x:row>
    <x:row r="243">
      <x:c r="A243" s="12" t="str">
        <x:v>P20-FLD-242</x:v>
      </x:c>
      <x:c r="B243" s="12" t="str">
        <x:v>infrastructure_module_id_4</x:v>
      </x:c>
      <x:c r="C243" s="12" t="str">
        <x:v>Incident &amp; Problem Management</x:v>
      </x:c>
      <x:c r="D243" s="12" t="str">
        <x:v>string/number/date/boolean</x:v>
      </x:c>
      <x:c r="E243" s="12" t="str">
        <x:v>Conditional</x:v>
      </x:c>
      <x:c r="F243" s="12" t="str">
        <x:v>Governed production-readiness field infrastructure_module_id_4.</x:v>
      </x:c>
      <x:c r="G243" s="12" t="str">
        <x:v>Validate tenant/environment/version, owner, security boundary, lifecycle state, evidence, lineage and authorization</x:v>
      </x:c>
    </x:row>
    <x:row r="244">
      <x:c r="A244" s="12" t="str">
        <x:v>P20-FLD-243</x:v>
      </x:c>
      <x:c r="B244" s="12" t="str">
        <x:v>container_image_digest_4</x:v>
      </x:c>
      <x:c r="C244" s="12" t="str">
        <x:v>Service Management &amp; Support</x:v>
      </x:c>
      <x:c r="D244" s="12" t="str">
        <x:v>string/number/date/boolean</x:v>
      </x:c>
      <x:c r="E244" s="12" t="str">
        <x:v>Conditional</x:v>
      </x:c>
      <x:c r="F244" s="12" t="str">
        <x:v>Governed production-readiness field container_image_digest_4.</x:v>
      </x:c>
      <x:c r="G244" s="12" t="str">
        <x:v>Validate tenant/environment/version, owner, security boundary, lifecycle state, evidence, lineage and authorization</x:v>
      </x:c>
    </x:row>
    <x:row r="245">
      <x:c r="A245" s="12" t="str">
        <x:v>P20-FLD-244</x:v>
      </x:c>
      <x:c r="B245" s="12" t="str">
        <x:v>database_schema_version_4</x:v>
      </x:c>
      <x:c r="C245" s="12" t="str">
        <x:v>Tenant Provisioning &amp; SaaS Operations</x:v>
      </x:c>
      <x:c r="D245" s="12" t="str">
        <x:v>string/number/date/boolean</x:v>
      </x:c>
      <x:c r="E245" s="12" t="str">
        <x:v>Conditional</x:v>
      </x:c>
      <x:c r="F245" s="12" t="str">
        <x:v>Governed production-readiness field database_schema_version_4.</x:v>
      </x:c>
      <x:c r="G245" s="12" t="str">
        <x:v>Validate tenant/environment/version, owner, security boundary, lifecycle state, evidence, lineage and authorization</x:v>
      </x:c>
    </x:row>
    <x:row r="246">
      <x:c r="A246" s="12" t="str">
        <x:v>P20-FLD-245</x:v>
      </x:c>
      <x:c r="B246" s="12" t="str">
        <x:v>backup_id_4</x:v>
      </x:c>
      <x:c r="C246" s="12" t="str">
        <x:v>Compliance &amp; Audit Readiness</x:v>
      </x:c>
      <x:c r="D246" s="12" t="str">
        <x:v>string/number/date/boolean</x:v>
      </x:c>
      <x:c r="E246" s="12" t="str">
        <x:v>Conditional</x:v>
      </x:c>
      <x:c r="F246" s="12" t="str">
        <x:v>Governed production-readiness field backup_id_4.</x:v>
      </x:c>
      <x:c r="G246" s="12" t="str">
        <x:v>Validate tenant/environment/version, owner, security boundary, lifecycle state, evidence, lineage and authorization</x:v>
      </x:c>
    </x:row>
    <x:row r="247">
      <x:c r="A247" s="12" t="str">
        <x:v>P20-FLD-246</x:v>
      </x:c>
      <x:c r="B247" s="12" t="str">
        <x:v>rto_minutes_4</x:v>
      </x:c>
      <x:c r="C247" s="12" t="str">
        <x:v>AI/ML Production Governance</x:v>
      </x:c>
      <x:c r="D247" s="12" t="str">
        <x:v>string/number/date/boolean</x:v>
      </x:c>
      <x:c r="E247" s="12" t="str">
        <x:v>Conditional</x:v>
      </x:c>
      <x:c r="F247" s="12" t="str">
        <x:v>Governed production-readiness field rto_minutes_4.</x:v>
      </x:c>
      <x:c r="G247" s="12" t="str">
        <x:v>Validate tenant/environment/version, owner, security boundary, lifecycle state, evidence, lineage and authorization</x:v>
      </x:c>
    </x:row>
    <x:row r="248">
      <x:c r="A248" s="12" t="str">
        <x:v>P20-FLD-247</x:v>
      </x:c>
      <x:c r="B248" s="12" t="str">
        <x:v>rpo_minutes_4</x:v>
      </x:c>
      <x:c r="C248" s="12" t="str">
        <x:v>Enterprise Go-Live &amp; Hypercare</x:v>
      </x:c>
      <x:c r="D248" s="12" t="str">
        <x:v>string/number/date/boolean</x:v>
      </x:c>
      <x:c r="E248" s="12" t="str">
        <x:v>Conditional</x:v>
      </x:c>
      <x:c r="F248" s="12" t="str">
        <x:v>Governed production-readiness field rpo_minutes_4.</x:v>
      </x:c>
      <x:c r="G248" s="12" t="str">
        <x:v>Validate tenant/environment/version, owner, security boundary, lifecycle state, evidence, lineage and authorization</x:v>
      </x:c>
    </x:row>
    <x:row r="249">
      <x:c r="A249" s="12" t="str">
        <x:v>P20-FLD-248</x:v>
      </x:c>
      <x:c r="B249" s="12" t="str">
        <x:v>test_plan_id_4</x:v>
      </x:c>
      <x:c r="C249" s="12" t="str">
        <x:v>Platform Digital Twin &amp; Control Tower</x:v>
      </x:c>
      <x:c r="D249" s="12" t="str">
        <x:v>string/number/date/boolean</x:v>
      </x:c>
      <x:c r="E249" s="12" t="str">
        <x:v>Conditional</x:v>
      </x:c>
      <x:c r="F249" s="12" t="str">
        <x:v>Governed production-readiness field test_plan_id_4.</x:v>
      </x:c>
      <x:c r="G249" s="12" t="str">
        <x:v>Validate tenant/environment/version, owner, security boundary, lifecycle state, evidence, lineage and authorization</x:v>
      </x:c>
    </x:row>
    <x:row r="250">
      <x:c r="A250" s="12" t="str">
        <x:v>P20-FLD-249</x:v>
      </x:c>
      <x:c r="B250" s="12" t="str">
        <x:v>test_case_id_4</x:v>
      </x:c>
      <x:c r="C250" s="12" t="str">
        <x:v>Enterprise Integration Architecture</x:v>
      </x:c>
      <x:c r="D250" s="12" t="str">
        <x:v>string/number/date/boolean</x:v>
      </x:c>
      <x:c r="E250" s="12" t="str">
        <x:v>Conditional</x:v>
      </x:c>
      <x:c r="F250" s="12" t="str">
        <x:v>Governed production-readiness field test_case_id_4.</x:v>
      </x:c>
      <x:c r="G250" s="12" t="str">
        <x:v>Validate tenant/environment/version, owner, security boundary, lifecycle state, evidence, lineage and authorization</x:v>
      </x:c>
    </x:row>
    <x:row r="251">
      <x:c r="A251" s="12" t="str">
        <x:v>P20-FLD-250</x:v>
      </x:c>
      <x:c r="B251" s="12" t="str">
        <x:v>test_run_id_4</x:v>
      </x:c>
      <x:c r="C251" s="12" t="str">
        <x:v>API Governance</x:v>
      </x:c>
      <x:c r="D251" s="12" t="str">
        <x:v>string/number/date/boolean</x:v>
      </x:c>
      <x:c r="E251" s="12" t="str">
        <x:v>Conditional</x:v>
      </x:c>
      <x:c r="F251" s="12" t="str">
        <x:v>Governed production-readiness field test_run_id_4.</x:v>
      </x:c>
      <x:c r="G251" s="12" t="str">
        <x:v>Validate tenant/environment/version, owner, security boundary, lifecycle state, evidence, lineage and authorization</x:v>
      </x:c>
    </x:row>
    <x:row r="252">
      <x:c r="A252" s="12" t="str">
        <x:v>P20-FLD-251</x:v>
      </x:c>
      <x:c r="B252" s="12" t="str">
        <x:v>test_status_4</x:v>
      </x:c>
      <x:c r="C252" s="12" t="str">
        <x:v>Event &amp; Messaging Platform</x:v>
      </x:c>
      <x:c r="D252" s="12" t="str">
        <x:v>string/number/date/boolean</x:v>
      </x:c>
      <x:c r="E252" s="12" t="str">
        <x:v>Conditional</x:v>
      </x:c>
      <x:c r="F252" s="12" t="str">
        <x:v>Governed production-readiness field test_status_4.</x:v>
      </x:c>
      <x:c r="G252" s="12" t="str">
        <x:v>Validate tenant/environment/version, owner, security boundary, lifecycle state, evidence, lineage and authorization</x:v>
      </x:c>
    </x:row>
    <x:row r="253">
      <x:c r="A253" s="12" t="str">
        <x:v>P20-FLD-252</x:v>
      </x:c>
      <x:c r="B253" s="12" t="str">
        <x:v>requirement_id_4</x:v>
      </x:c>
      <x:c r="C253" s="12" t="str">
        <x:v>Data Integration &amp; Synchronization</x:v>
      </x:c>
      <x:c r="D253" s="12" t="str">
        <x:v>string/number/date/boolean</x:v>
      </x:c>
      <x:c r="E253" s="12" t="str">
        <x:v>Conditional</x:v>
      </x:c>
      <x:c r="F253" s="12" t="str">
        <x:v>Governed production-readiness field requirement_id_4.</x:v>
      </x:c>
      <x:c r="G253" s="12" t="str">
        <x:v>Validate tenant/environment/version, owner, security boundary, lifecycle state, evidence, lineage and authorization</x:v>
      </x:c>
    </x:row>
    <x:row r="254">
      <x:c r="A254" s="12" t="str">
        <x:v>P20-FLD-253</x:v>
      </x:c>
      <x:c r="B254" s="12" t="str">
        <x:v>coverage_status_4</x:v>
      </x:c>
      <x:c r="C254" s="12" t="str">
        <x:v>Identity &amp; Access Integration</x:v>
      </x:c>
      <x:c r="D254" s="12" t="str">
        <x:v>string/number/date/boolean</x:v>
      </x:c>
      <x:c r="E254" s="12" t="str">
        <x:v>Conditional</x:v>
      </x:c>
      <x:c r="F254" s="12" t="str">
        <x:v>Governed production-readiness field coverage_status_4.</x:v>
      </x:c>
      <x:c r="G254" s="12" t="str">
        <x:v>Validate tenant/environment/version, owner, security boundary, lifecycle state, evidence, lineage and authorization</x:v>
      </x:c>
    </x:row>
    <x:row r="255">
      <x:c r="A255" s="12" t="str">
        <x:v>P20-FLD-254</x:v>
      </x:c>
      <x:c r="B255" s="12" t="str">
        <x:v>defect_id_4</x:v>
      </x:c>
      <x:c r="C255" s="12" t="str">
        <x:v>External Connectors</x:v>
      </x:c>
      <x:c r="D255" s="12" t="str">
        <x:v>string/number/date/boolean</x:v>
      </x:c>
      <x:c r="E255" s="12" t="str">
        <x:v>Conditional</x:v>
      </x:c>
      <x:c r="F255" s="12" t="str">
        <x:v>Governed production-readiness field defect_id_4.</x:v>
      </x:c>
      <x:c r="G255" s="12" t="str">
        <x:v>Validate tenant/environment/version, owner, security boundary, lifecycle state, evidence, lineage and authorization</x:v>
      </x:c>
    </x:row>
    <x:row r="256">
      <x:c r="A256" s="12" t="str">
        <x:v>P20-FLD-255</x:v>
      </x:c>
      <x:c r="B256" s="12" t="str">
        <x:v>severity_4</x:v>
      </x:c>
      <x:c r="C256" s="12" t="str">
        <x:v>Environment Strategy</x:v>
      </x:c>
      <x:c r="D256" s="12" t="str">
        <x:v>string/number/date/boolean</x:v>
      </x:c>
      <x:c r="E256" s="12" t="str">
        <x:v>Conditional</x:v>
      </x:c>
      <x:c r="F256" s="12" t="str">
        <x:v>Governed production-readiness field severity_4.</x:v>
      </x:c>
      <x:c r="G256" s="12" t="str">
        <x:v>Validate tenant/environment/version, owner, security boundary, lifecycle state, evidence, lineage and authorization</x:v>
      </x:c>
    </x:row>
    <x:row r="257">
      <x:c r="A257" s="12" t="str">
        <x:v>P20-FLD-256</x:v>
      </x:c>
      <x:c r="B257" s="12" t="str">
        <x:v>migration_run_id_4</x:v>
      </x:c>
      <x:c r="C257" s="12" t="str">
        <x:v>Configuration Management</x:v>
      </x:c>
      <x:c r="D257" s="12" t="str">
        <x:v>string/number/date/boolean</x:v>
      </x:c>
      <x:c r="E257" s="12" t="str">
        <x:v>Conditional</x:v>
      </x:c>
      <x:c r="F257" s="12" t="str">
        <x:v>Governed production-readiness field migration_run_id_4.</x:v>
      </x:c>
      <x:c r="G257" s="12" t="str">
        <x:v>Validate tenant/environment/version, owner, security boundary, lifecycle state, evidence, lineage and authorization</x:v>
      </x:c>
    </x:row>
    <x:row r="258">
      <x:c r="A258" s="12" t="str">
        <x:v>P20-FLD-257</x:v>
      </x:c>
      <x:c r="B258" s="12" t="str">
        <x:v>reconciliation_status_4</x:v>
      </x:c>
      <x:c r="C258" s="12" t="str">
        <x:v>CI/CD &amp; Release Engineering</x:v>
      </x:c>
      <x:c r="D258" s="12" t="str">
        <x:v>string/number/date/boolean</x:v>
      </x:c>
      <x:c r="E258" s="12" t="str">
        <x:v>Conditional</x:v>
      </x:c>
      <x:c r="F258" s="12" t="str">
        <x:v>Governed production-readiness field reconciliation_status_4.</x:v>
      </x:c>
      <x:c r="G258" s="12" t="str">
        <x:v>Validate tenant/environment/version, owner, security boundary, lifecycle state, evidence, lineage and authorization</x:v>
      </x:c>
    </x:row>
    <x:row r="259">
      <x:c r="A259" s="12" t="str">
        <x:v>P20-FLD-258</x:v>
      </x:c>
      <x:c r="B259" s="12" t="str">
        <x:v>cutover_task_id_4</x:v>
      </x:c>
      <x:c r="C259" s="12" t="str">
        <x:v>Infrastructure as Code</x:v>
      </x:c>
      <x:c r="D259" s="12" t="str">
        <x:v>string/number/date/boolean</x:v>
      </x:c>
      <x:c r="E259" s="12" t="str">
        <x:v>Conditional</x:v>
      </x:c>
      <x:c r="F259" s="12" t="str">
        <x:v>Governed production-readiness field cutover_task_id_4.</x:v>
      </x:c>
      <x:c r="G259" s="12" t="str">
        <x:v>Validate tenant/environment/version, owner, security boundary, lifecycle state, evidence, lineage and authorization</x:v>
      </x:c>
    </x:row>
    <x:row r="260">
      <x:c r="A260" s="12" t="str">
        <x:v>P20-FLD-259</x:v>
      </x:c>
      <x:c r="B260" s="12" t="str">
        <x:v>readiness_gate_id_4</x:v>
      </x:c>
      <x:c r="C260" s="12" t="str">
        <x:v>Container &amp; Runtime Platform</x:v>
      </x:c>
      <x:c r="D260" s="12" t="str">
        <x:v>string/number/date/boolean</x:v>
      </x:c>
      <x:c r="E260" s="12" t="str">
        <x:v>Conditional</x:v>
      </x:c>
      <x:c r="F260" s="12" t="str">
        <x:v>Governed production-readiness field readiness_gate_id_4.</x:v>
      </x:c>
      <x:c r="G260" s="12" t="str">
        <x:v>Validate tenant/environment/version, owner, security boundary, lifecycle state, evidence, lineage and authorization</x:v>
      </x:c>
    </x:row>
    <x:row r="261">
      <x:c r="A261" s="12" t="str">
        <x:v>P20-FLD-260</x:v>
      </x:c>
      <x:c r="B261" s="12" t="str">
        <x:v>readiness_status_4</x:v>
      </x:c>
      <x:c r="C261" s="12" t="str">
        <x:v>Database &amp; Storage Readiness</x:v>
      </x:c>
      <x:c r="D261" s="12" t="str">
        <x:v>string/number/date/boolean</x:v>
      </x:c>
      <x:c r="E261" s="12" t="str">
        <x:v>Conditional</x:v>
      </x:c>
      <x:c r="F261" s="12" t="str">
        <x:v>Governed production-readiness field readiness_status_4.</x:v>
      </x:c>
      <x:c r="G261" s="12" t="str">
        <x:v>Validate tenant/environment/version, owner, security boundary, lifecycle state, evidence, lineage and authorization</x:v>
      </x:c>
    </x:row>
    <x:row r="262">
      <x:c r="A262" s="12" t="str">
        <x:v>P20-FLD-261</x:v>
      </x:c>
      <x:c r="B262" s="12" t="str">
        <x:v>incident_id_4</x:v>
      </x:c>
      <x:c r="C262" s="12" t="str">
        <x:v>Security Engineering</x:v>
      </x:c>
      <x:c r="D262" s="12" t="str">
        <x:v>string/number/date/boolean</x:v>
      </x:c>
      <x:c r="E262" s="12" t="str">
        <x:v>Conditional</x:v>
      </x:c>
      <x:c r="F262" s="12" t="str">
        <x:v>Governed production-readiness field incident_id_4.</x:v>
      </x:c>
      <x:c r="G262" s="12" t="str">
        <x:v>Validate tenant/environment/version, owner, security boundary, lifecycle state, evidence, lineage and authorization</x:v>
      </x:c>
    </x:row>
    <x:row r="263">
      <x:c r="A263" s="12" t="str">
        <x:v>P20-FLD-262</x:v>
      </x:c>
      <x:c r="B263" s="12" t="str">
        <x:v>incident_severity_4</x:v>
      </x:c>
      <x:c r="C263" s="12" t="str">
        <x:v>Privacy &amp; Data Protection</x:v>
      </x:c>
      <x:c r="D263" s="12" t="str">
        <x:v>string/number/date/boolean</x:v>
      </x:c>
      <x:c r="E263" s="12" t="str">
        <x:v>Conditional</x:v>
      </x:c>
      <x:c r="F263" s="12" t="str">
        <x:v>Governed production-readiness field incident_severity_4.</x:v>
      </x:c>
      <x:c r="G263" s="12" t="str">
        <x:v>Validate tenant/environment/version, owner, security boundary, lifecycle state, evidence, lineage and authorization</x:v>
      </x:c>
    </x:row>
    <x:row r="264">
      <x:c r="A264" s="12" t="str">
        <x:v>P20-FLD-263</x:v>
      </x:c>
      <x:c r="B264" s="12" t="str">
        <x:v>slo_id_4</x:v>
      </x:c>
      <x:c r="C264" s="12" t="str">
        <x:v>Observability</x:v>
      </x:c>
      <x:c r="D264" s="12" t="str">
        <x:v>string/number/date/boolean</x:v>
      </x:c>
      <x:c r="E264" s="12" t="str">
        <x:v>Conditional</x:v>
      </x:c>
      <x:c r="F264" s="12" t="str">
        <x:v>Governed production-readiness field slo_id_4.</x:v>
      </x:c>
      <x:c r="G264" s="12" t="str">
        <x:v>Validate tenant/environment/version, owner, security boundary, lifecycle state, evidence, lineage and authorization</x:v>
      </x:c>
    </x:row>
    <x:row r="265">
      <x:c r="A265" s="12" t="str">
        <x:v>P20-FLD-264</x:v>
      </x:c>
      <x:c r="B265" s="12" t="str">
        <x:v>sli_value_4</x:v>
      </x:c>
      <x:c r="C265" s="12" t="str">
        <x:v>Reliability Engineering</x:v>
      </x:c>
      <x:c r="D265" s="12" t="str">
        <x:v>string/number/date/boolean</x:v>
      </x:c>
      <x:c r="E265" s="12" t="str">
        <x:v>Conditional</x:v>
      </x:c>
      <x:c r="F265" s="12" t="str">
        <x:v>Governed production-readiness field sli_value_4.</x:v>
      </x:c>
      <x:c r="G265" s="12" t="str">
        <x:v>Validate tenant/environment/version, owner, security boundary, lifecycle state, evidence, lineage and authorization</x:v>
      </x:c>
    </x:row>
    <x:row r="266">
      <x:c r="A266" s="12" t="str">
        <x:v>P20-FLD-265</x:v>
      </x:c>
      <x:c r="B266" s="12" t="str">
        <x:v>error_budget_remaining_4</x:v>
      </x:c>
      <x:c r="C266" s="12" t="str">
        <x:v>Performance &amp; Scalability</x:v>
      </x:c>
      <x:c r="D266" s="12" t="str">
        <x:v>string/number/date/boolean</x:v>
      </x:c>
      <x:c r="E266" s="12" t="str">
        <x:v>Conditional</x:v>
      </x:c>
      <x:c r="F266" s="12" t="str">
        <x:v>Governed production-readiness field error_budget_remaining_4.</x:v>
      </x:c>
      <x:c r="G266" s="12" t="str">
        <x:v>Validate tenant/environment/version, owner, security boundary, lifecycle state, evidence, lineage and authorization</x:v>
      </x:c>
    </x:row>
    <x:row r="267">
      <x:c r="A267" s="12" t="str">
        <x:v>P20-FLD-266</x:v>
      </x:c>
      <x:c r="B267" s="12" t="str">
        <x:v>alert_id_4</x:v>
      </x:c>
      <x:c r="C267" s="12" t="str">
        <x:v>Disaster Recovery &amp; Business Continuity</x:v>
      </x:c>
      <x:c r="D267" s="12" t="str">
        <x:v>string/number/date/boolean</x:v>
      </x:c>
      <x:c r="E267" s="12" t="str">
        <x:v>Conditional</x:v>
      </x:c>
      <x:c r="F267" s="12" t="str">
        <x:v>Governed production-readiness field alert_id_4.</x:v>
      </x:c>
      <x:c r="G267" s="12" t="str">
        <x:v>Validate tenant/environment/version, owner, security boundary, lifecycle state, evidence, lineage and authorization</x:v>
      </x:c>
    </x:row>
    <x:row r="268">
      <x:c r="A268" s="12" t="str">
        <x:v>P20-FLD-267</x:v>
      </x:c>
      <x:c r="B268" s="12" t="str">
        <x:v>tenant_plan_id_4</x:v>
      </x:c>
      <x:c r="C268" s="12" t="str">
        <x:v>Testing Governance</x:v>
      </x:c>
      <x:c r="D268" s="12" t="str">
        <x:v>string/number/date/boolean</x:v>
      </x:c>
      <x:c r="E268" s="12" t="str">
        <x:v>Conditional</x:v>
      </x:c>
      <x:c r="F268" s="12" t="str">
        <x:v>Governed production-readiness field tenant_plan_id_4.</x:v>
      </x:c>
      <x:c r="G268" s="12" t="str">
        <x:v>Validate tenant/environment/version, owner, security boundary, lifecycle state, evidence, lineage and authorization</x:v>
      </x:c>
    </x:row>
    <x:row r="269">
      <x:c r="A269" s="12" t="str">
        <x:v>P20-FLD-268</x:v>
      </x:c>
      <x:c r="B269" s="12" t="str">
        <x:v>entitlement_code_4</x:v>
      </x:c>
      <x:c r="C269" s="12" t="str">
        <x:v>Automated Test Platform</x:v>
      </x:c>
      <x:c r="D269" s="12" t="str">
        <x:v>string/number/date/boolean</x:v>
      </x:c>
      <x:c r="E269" s="12" t="str">
        <x:v>Conditional</x:v>
      </x:c>
      <x:c r="F269" s="12" t="str">
        <x:v>Governed production-readiness field entitlement_code_4.</x:v>
      </x:c>
      <x:c r="G269" s="12" t="str">
        <x:v>Validate tenant/environment/version, owner, security boundary, lifecycle state, evidence, lineage and authorization</x:v>
      </x:c>
    </x:row>
    <x:row r="270">
      <x:c r="A270" s="12" t="str">
        <x:v>P20-FLD-269</x:v>
      </x:c>
      <x:c r="B270" s="12" t="str">
        <x:v>white_label_profile_id_4</x:v>
      </x:c>
      <x:c r="C270" s="12" t="str">
        <x:v>Requirements Traceability &amp; Coverage</x:v>
      </x:c>
      <x:c r="D270" s="12" t="str">
        <x:v>string/number/date/boolean</x:v>
      </x:c>
      <x:c r="E270" s="12" t="str">
        <x:v>Conditional</x:v>
      </x:c>
      <x:c r="F270" s="12" t="str">
        <x:v>Governed production-readiness field white_label_profile_id_4.</x:v>
      </x:c>
      <x:c r="G270" s="12" t="str">
        <x:v>Validate tenant/environment/version, owner, security boundary, lifecycle state, evidence, lineage and authorization</x:v>
      </x:c>
    </x:row>
    <x:row r="271">
      <x:c r="A271" s="12" t="str">
        <x:v>P20-FLD-270</x:v>
      </x:c>
      <x:c r="B271" s="12" t="str">
        <x:v>compliance_control_id_4</x:v>
      </x:c>
      <x:c r="C271" s="12" t="str">
        <x:v>Data Migration &amp; Cutover</x:v>
      </x:c>
      <x:c r="D271" s="12" t="str">
        <x:v>string/number/date/boolean</x:v>
      </x:c>
      <x:c r="E271" s="12" t="str">
        <x:v>Conditional</x:v>
      </x:c>
      <x:c r="F271" s="12" t="str">
        <x:v>Governed production-readiness field compliance_control_id_4.</x:v>
      </x:c>
      <x:c r="G271" s="12" t="str">
        <x:v>Validate tenant/environment/version, owner, security boundary, lifecycle state, evidence, lineage and authorization</x:v>
      </x:c>
    </x:row>
    <x:row r="272">
      <x:c r="A272" s="12" t="str">
        <x:v>P20-FLD-271</x:v>
      </x:c>
      <x:c r="B272" s="12" t="str">
        <x:v>evidence_uri_4</x:v>
      </x:c>
      <x:c r="C272" s="12" t="str">
        <x:v>Production Readiness Review</x:v>
      </x:c>
      <x:c r="D272" s="12" t="str">
        <x:v>string/number/date/boolean</x:v>
      </x:c>
      <x:c r="E272" s="12" t="str">
        <x:v>Conditional</x:v>
      </x:c>
      <x:c r="F272" s="12" t="str">
        <x:v>Governed production-readiness field evidence_uri_4.</x:v>
      </x:c>
      <x:c r="G272" s="12" t="str">
        <x:v>Validate tenant/environment/version, owner, security boundary, lifecycle state, evidence, lineage and authorization</x:v>
      </x:c>
    </x:row>
    <x:row r="273">
      <x:c r="A273" s="12" t="str">
        <x:v>P20-FLD-272</x:v>
      </x:c>
      <x:c r="B273" s="12" t="str">
        <x:v>checksum_4</x:v>
      </x:c>
      <x:c r="C273" s="12" t="str">
        <x:v>Release &amp; Change Management</x:v>
      </x:c>
      <x:c r="D273" s="12" t="str">
        <x:v>string/number/date/boolean</x:v>
      </x:c>
      <x:c r="E273" s="12" t="str">
        <x:v>Conditional</x:v>
      </x:c>
      <x:c r="F273" s="12" t="str">
        <x:v>Governed production-readiness field checksum_4.</x:v>
      </x:c>
      <x:c r="G273" s="12" t="str">
        <x:v>Validate tenant/environment/version, owner, security boundary, lifecycle state, evidence, lineage and authorization</x:v>
      </x:c>
    </x:row>
    <x:row r="274">
      <x:c r="A274" s="12" t="str">
        <x:v>P20-FLD-273</x:v>
      </x:c>
      <x:c r="B274" s="12" t="str">
        <x:v>owner_id_4</x:v>
      </x:c>
      <x:c r="C274" s="12" t="str">
        <x:v>Incident &amp; Problem Management</x:v>
      </x:c>
      <x:c r="D274" s="12" t="str">
        <x:v>string/number/date/boolean</x:v>
      </x:c>
      <x:c r="E274" s="12" t="str">
        <x:v>Conditional</x:v>
      </x:c>
      <x:c r="F274" s="12" t="str">
        <x:v>Governed production-readiness field owner_id_4.</x:v>
      </x:c>
      <x:c r="G274" s="12" t="str">
        <x:v>Validate tenant/environment/version, owner, security boundary, lifecycle state, evidence, lineage and authorization</x:v>
      </x:c>
    </x:row>
    <x:row r="275">
      <x:c r="A275" s="12" t="str">
        <x:v>P20-FLD-274</x:v>
      </x:c>
      <x:c r="B275" s="12" t="str">
        <x:v>approver_id_4</x:v>
      </x:c>
      <x:c r="C275" s="12" t="str">
        <x:v>Service Management &amp; Support</x:v>
      </x:c>
      <x:c r="D275" s="12" t="str">
        <x:v>string/number/date/boolean</x:v>
      </x:c>
      <x:c r="E275" s="12" t="str">
        <x:v>Conditional</x:v>
      </x:c>
      <x:c r="F275" s="12" t="str">
        <x:v>Governed production-readiness field approver_id_4.</x:v>
      </x:c>
      <x:c r="G275" s="12" t="str">
        <x:v>Validate tenant/environment/version, owner, security boundary, lifecycle state, evidence, lineage and authorization</x:v>
      </x:c>
    </x:row>
    <x:row r="276">
      <x:c r="A276" s="12" t="str">
        <x:v>P20-FLD-275</x:v>
      </x:c>
      <x:c r="B276" s="12" t="str">
        <x:v>created_at_4</x:v>
      </x:c>
      <x:c r="C276" s="12" t="str">
        <x:v>Tenant Provisioning &amp; SaaS Operations</x:v>
      </x:c>
      <x:c r="D276" s="12" t="str">
        <x:v>string/number/date/boolean</x:v>
      </x:c>
      <x:c r="E276" s="12" t="str">
        <x:v>Conditional</x:v>
      </x:c>
      <x:c r="F276" s="12" t="str">
        <x:v>Governed production-readiness field created_at_4.</x:v>
      </x:c>
      <x:c r="G276" s="12" t="str">
        <x:v>Validate tenant/environment/version, owner, security boundary, lifecycle state, evidence, lineage and authorization</x:v>
      </x:c>
    </x:row>
    <x:row r="277">
      <x:c r="A277" s="12" t="str">
        <x:v>P20-FLD-276</x:v>
      </x:c>
      <x:c r="B277" s="12" t="str">
        <x:v>created_by_4</x:v>
      </x:c>
      <x:c r="C277" s="12" t="str">
        <x:v>Compliance &amp; Audit Readiness</x:v>
      </x:c>
      <x:c r="D277" s="12" t="str">
        <x:v>string/number/date/boolean</x:v>
      </x:c>
      <x:c r="E277" s="12" t="str">
        <x:v>Conditional</x:v>
      </x:c>
      <x:c r="F277" s="12" t="str">
        <x:v>Governed production-readiness field created_by_4.</x:v>
      </x:c>
      <x:c r="G277" s="12" t="str">
        <x:v>Validate tenant/environment/version, owner, security boundary, lifecycle state, evidence, lineage and authorization</x:v>
      </x:c>
    </x:row>
    <x:row r="278">
      <x:c r="A278" s="12" t="str">
        <x:v>P20-FLD-277</x:v>
      </x:c>
      <x:c r="B278" s="12" t="str">
        <x:v>updated_at_4</x:v>
      </x:c>
      <x:c r="C278" s="12" t="str">
        <x:v>AI/ML Production Governance</x:v>
      </x:c>
      <x:c r="D278" s="12" t="str">
        <x:v>string/number/date/boolean</x:v>
      </x:c>
      <x:c r="E278" s="12" t="str">
        <x:v>Conditional</x:v>
      </x:c>
      <x:c r="F278" s="12" t="str">
        <x:v>Governed production-readiness field updated_at_4.</x:v>
      </x:c>
      <x:c r="G278" s="12" t="str">
        <x:v>Validate tenant/environment/version, owner, security boundary, lifecycle state, evidence, lineage and authorization</x:v>
      </x:c>
    </x:row>
    <x:row r="279">
      <x:c r="A279" s="12" t="str">
        <x:v>P20-FLD-278</x:v>
      </x:c>
      <x:c r="B279" s="12" t="str">
        <x:v>updated_by_4</x:v>
      </x:c>
      <x:c r="C279" s="12" t="str">
        <x:v>Enterprise Go-Live &amp; Hypercare</x:v>
      </x:c>
      <x:c r="D279" s="12" t="str">
        <x:v>string/number/date/boolean</x:v>
      </x:c>
      <x:c r="E279" s="12" t="str">
        <x:v>Conditional</x:v>
      </x:c>
      <x:c r="F279" s="12" t="str">
        <x:v>Governed production-readiness field updated_by_4.</x:v>
      </x:c>
      <x:c r="G279" s="12" t="str">
        <x:v>Validate tenant/environment/version, owner, security boundary, lifecycle state, evidence, lineage and authorization</x:v>
      </x:c>
    </x:row>
    <x:row r="280">
      <x:c r="A280" s="12" t="str">
        <x:v>P20-FLD-279</x:v>
      </x:c>
      <x:c r="B280" s="12" t="str">
        <x:v>approved_at_4</x:v>
      </x:c>
      <x:c r="C280" s="12" t="str">
        <x:v>Platform Digital Twin &amp; Control Tower</x:v>
      </x:c>
      <x:c r="D280" s="12" t="str">
        <x:v>string/number/date/boolean</x:v>
      </x:c>
      <x:c r="E280" s="12" t="str">
        <x:v>Conditional</x:v>
      </x:c>
      <x:c r="F280" s="12" t="str">
        <x:v>Governed production-readiness field approved_at_4.</x:v>
      </x:c>
      <x:c r="G280" s="12" t="str">
        <x:v>Validate tenant/environment/version, owner, security boundary, lifecycle state, evidence, lineage and authorization</x:v>
      </x:c>
    </x:row>
    <x:row r="281">
      <x:c r="A281" s="12" t="str">
        <x:v>P20-FLD-280</x:v>
      </x:c>
      <x:c r="B281" s="12" t="str">
        <x:v>source_system_4</x:v>
      </x:c>
      <x:c r="C281" s="12" t="str">
        <x:v>Enterprise Integration Architecture</x:v>
      </x:c>
      <x:c r="D281" s="12" t="str">
        <x:v>string/number/date/boolean</x:v>
      </x:c>
      <x:c r="E281" s="12" t="str">
        <x:v>Conditional</x:v>
      </x:c>
      <x:c r="F281" s="12" t="str">
        <x:v>Governed production-readiness field source_system_4.</x:v>
      </x:c>
      <x:c r="G281" s="12" t="str">
        <x:v>Validate tenant/environment/version, owner, security boundary, lifecycle state, evidence, lineage and authorization</x:v>
      </x:c>
    </x:row>
    <x:row r="282">
      <x:c r="A282" s="12" t="str">
        <x:v>P20-FLD-281</x:v>
      </x:c>
      <x:c r="B282" s="12" t="str">
        <x:v>source_record_id_4</x:v>
      </x:c>
      <x:c r="C282" s="12" t="str">
        <x:v>API Governance</x:v>
      </x:c>
      <x:c r="D282" s="12" t="str">
        <x:v>string/number/date/boolean</x:v>
      </x:c>
      <x:c r="E282" s="12" t="str">
        <x:v>Conditional</x:v>
      </x:c>
      <x:c r="F282" s="12" t="str">
        <x:v>Governed production-readiness field source_record_id_4.</x:v>
      </x:c>
      <x:c r="G282" s="12" t="str">
        <x:v>Validate tenant/environment/version, owner, security boundary, lifecycle state, evidence, lineage and authorization</x:v>
      </x:c>
    </x:row>
    <x:row r="283">
      <x:c r="A283" s="12" t="str">
        <x:v>P20-FLD-282</x:v>
      </x:c>
      <x:c r="B283" s="12" t="str">
        <x:v>lineage_id_4</x:v>
      </x:c>
      <x:c r="C283" s="12" t="str">
        <x:v>Event &amp; Messaging Platform</x:v>
      </x:c>
      <x:c r="D283" s="12" t="str">
        <x:v>string/number/date/boolean</x:v>
      </x:c>
      <x:c r="E283" s="12" t="str">
        <x:v>Conditional</x:v>
      </x:c>
      <x:c r="F283" s="12" t="str">
        <x:v>Governed production-readiness field lineage_id_4.</x:v>
      </x:c>
      <x:c r="G283" s="12" t="str">
        <x:v>Validate tenant/environment/version, owner, security boundary, lifecycle state, evidence, lineage and authorization</x:v>
      </x:c>
    </x:row>
    <x:row r="284">
      <x:c r="A284" s="12" t="str">
        <x:v>P20-FLD-283</x:v>
      </x:c>
      <x:c r="B284" s="12" t="str">
        <x:v>confidence_score_4</x:v>
      </x:c>
      <x:c r="C284" s="12" t="str">
        <x:v>Data Integration &amp; Synchronization</x:v>
      </x:c>
      <x:c r="D284" s="12" t="str">
        <x:v>string/number/date/boolean</x:v>
      </x:c>
      <x:c r="E284" s="12" t="str">
        <x:v>Conditional</x:v>
      </x:c>
      <x:c r="F284" s="12" t="str">
        <x:v>Governed production-readiness field confidence_score_4.</x:v>
      </x:c>
      <x:c r="G284" s="12" t="str">
        <x:v>Validate tenant/environment/version, owner, security boundary, lifecycle state, evidence, lineage and authorization</x:v>
      </x:c>
    </x:row>
    <x:row r="285">
      <x:c r="A285" s="12" t="str">
        <x:v>P20-FLD-284</x:v>
      </x:c>
      <x:c r="B285" s="12" t="str">
        <x:v>human_review_status_4</x:v>
      </x:c>
      <x:c r="C285" s="12" t="str">
        <x:v>Identity &amp; Access Integration</x:v>
      </x:c>
      <x:c r="D285" s="12" t="str">
        <x:v>string/number/date/boolean</x:v>
      </x:c>
      <x:c r="E285" s="12" t="str">
        <x:v>Conditional</x:v>
      </x:c>
      <x:c r="F285" s="12" t="str">
        <x:v>Governed production-readiness field human_review_status_4.</x:v>
      </x:c>
      <x:c r="G285" s="12" t="str">
        <x:v>Validate tenant/environment/version, owner, security boundary, lifecycle state, evidence, lineage and authorization</x:v>
      </x:c>
    </x:row>
    <x:row r="286">
      <x:c r="A286" s="12" t="str">
        <x:v>P20-FLD-285</x:v>
      </x:c>
      <x:c r="B286" s="12" t="str">
        <x:v>tenant_id_5</x:v>
      </x:c>
      <x:c r="C286" s="12" t="str">
        <x:v>External Connectors</x:v>
      </x:c>
      <x:c r="D286" s="12" t="str">
        <x:v>string/number/date/boolean</x:v>
      </x:c>
      <x:c r="E286" s="12" t="str">
        <x:v>Conditional</x:v>
      </x:c>
      <x:c r="F286" s="12" t="str">
        <x:v>Governed production-readiness field tenant_id_5.</x:v>
      </x:c>
      <x:c r="G286" s="12" t="str">
        <x:v>Validate tenant/environment/version, owner, security boundary, lifecycle state, evidence, lineage and authorization</x:v>
      </x:c>
    </x:row>
    <x:row r="287">
      <x:c r="A287" s="12" t="str">
        <x:v>P20-FLD-286</x:v>
      </x:c>
      <x:c r="B287" s="12" t="str">
        <x:v>organization_id_5</x:v>
      </x:c>
      <x:c r="C287" s="12" t="str">
        <x:v>Environment Strategy</x:v>
      </x:c>
      <x:c r="D287" s="12" t="str">
        <x:v>string/number/date/boolean</x:v>
      </x:c>
      <x:c r="E287" s="12" t="str">
        <x:v>Conditional</x:v>
      </x:c>
      <x:c r="F287" s="12" t="str">
        <x:v>Governed production-readiness field organization_id_5.</x:v>
      </x:c>
      <x:c r="G287" s="12" t="str">
        <x:v>Validate tenant/environment/version, owner, security boundary, lifecycle state, evidence, lineage and authorization</x:v>
      </x:c>
    </x:row>
    <x:row r="288">
      <x:c r="A288" s="12" t="str">
        <x:v>P20-FLD-287</x:v>
      </x:c>
      <x:c r="B288" s="12" t="str">
        <x:v>environment_id_5</x:v>
      </x:c>
      <x:c r="C288" s="12" t="str">
        <x:v>Configuration Management</x:v>
      </x:c>
      <x:c r="D288" s="12" t="str">
        <x:v>string/number/date/boolean</x:v>
      </x:c>
      <x:c r="E288" s="12" t="str">
        <x:v>Conditional</x:v>
      </x:c>
      <x:c r="F288" s="12" t="str">
        <x:v>Governed production-readiness field environment_id_5.</x:v>
      </x:c>
      <x:c r="G288" s="12" t="str">
        <x:v>Validate tenant/environment/version, owner, security boundary, lifecycle state, evidence, lineage and authorization</x:v>
      </x:c>
    </x:row>
    <x:row r="289">
      <x:c r="A289" s="12" t="str">
        <x:v>P20-FLD-288</x:v>
      </x:c>
      <x:c r="B289" s="12" t="str">
        <x:v>environment_type_5</x:v>
      </x:c>
      <x:c r="C289" s="12" t="str">
        <x:v>CI/CD &amp; Release Engineering</x:v>
      </x:c>
      <x:c r="D289" s="12" t="str">
        <x:v>string/number/date/boolean</x:v>
      </x:c>
      <x:c r="E289" s="12" t="str">
        <x:v>Conditional</x:v>
      </x:c>
      <x:c r="F289" s="12" t="str">
        <x:v>Governed production-readiness field environment_type_5.</x:v>
      </x:c>
      <x:c r="G289" s="12" t="str">
        <x:v>Validate tenant/environment/version, owner, security boundary, lifecycle state, evidence, lineage and authorization</x:v>
      </x:c>
    </x:row>
    <x:row r="290">
      <x:c r="A290" s="12" t="str">
        <x:v>P20-FLD-289</x:v>
      </x:c>
      <x:c r="B290" s="12" t="str">
        <x:v>record_id_5</x:v>
      </x:c>
      <x:c r="C290" s="12" t="str">
        <x:v>Infrastructure as Code</x:v>
      </x:c>
      <x:c r="D290" s="12" t="str">
        <x:v>string/number/date/boolean</x:v>
      </x:c>
      <x:c r="E290" s="12" t="str">
        <x:v>Conditional</x:v>
      </x:c>
      <x:c r="F290" s="12" t="str">
        <x:v>Governed production-readiness field record_id_5.</x:v>
      </x:c>
      <x:c r="G290" s="12" t="str">
        <x:v>Validate tenant/environment/version, owner, security boundary, lifecycle state, evidence, lineage and authorization</x:v>
      </x:c>
    </x:row>
    <x:row r="291">
      <x:c r="A291" s="12" t="str">
        <x:v>P20-FLD-290</x:v>
      </x:c>
      <x:c r="B291" s="12" t="str">
        <x:v>integration_id_5</x:v>
      </x:c>
      <x:c r="C291" s="12" t="str">
        <x:v>Container &amp; Runtime Platform</x:v>
      </x:c>
      <x:c r="D291" s="12" t="str">
        <x:v>string/number/date/boolean</x:v>
      </x:c>
      <x:c r="E291" s="12" t="str">
        <x:v>Conditional</x:v>
      </x:c>
      <x:c r="F291" s="12" t="str">
        <x:v>Governed production-readiness field integration_id_5.</x:v>
      </x:c>
      <x:c r="G291" s="12" t="str">
        <x:v>Validate tenant/environment/version, owner, security boundary, lifecycle state, evidence, lineage and authorization</x:v>
      </x:c>
    </x:row>
    <x:row r="292">
      <x:c r="A292" s="12" t="str">
        <x:v>P20-FLD-291</x:v>
      </x:c>
      <x:c r="B292" s="12" t="str">
        <x:v>connector_id_5</x:v>
      </x:c>
      <x:c r="C292" s="12" t="str">
        <x:v>Database &amp; Storage Readiness</x:v>
      </x:c>
      <x:c r="D292" s="12" t="str">
        <x:v>string/number/date/boolean</x:v>
      </x:c>
      <x:c r="E292" s="12" t="str">
        <x:v>Conditional</x:v>
      </x:c>
      <x:c r="F292" s="12" t="str">
        <x:v>Governed production-readiness field connector_id_5.</x:v>
      </x:c>
      <x:c r="G292" s="12" t="str">
        <x:v>Validate tenant/environment/version, owner, security boundary, lifecycle state, evidence, lineage and authorization</x:v>
      </x:c>
    </x:row>
    <x:row r="293">
      <x:c r="A293" s="12" t="str">
        <x:v>P20-FLD-292</x:v>
      </x:c>
      <x:c r="B293" s="12" t="str">
        <x:v>api_id_5</x:v>
      </x:c>
      <x:c r="C293" s="12" t="str">
        <x:v>Security Engineering</x:v>
      </x:c>
      <x:c r="D293" s="12" t="str">
        <x:v>string/number/date/boolean</x:v>
      </x:c>
      <x:c r="E293" s="12" t="str">
        <x:v>Conditional</x:v>
      </x:c>
      <x:c r="F293" s="12" t="str">
        <x:v>Governed production-readiness field api_id_5.</x:v>
      </x:c>
      <x:c r="G293" s="12" t="str">
        <x:v>Validate tenant/environment/version, owner, security boundary, lifecycle state, evidence, lineage and authorization</x:v>
      </x:c>
    </x:row>
    <x:row r="294">
      <x:c r="A294" s="12" t="str">
        <x:v>P20-FLD-293</x:v>
      </x:c>
      <x:c r="B294" s="12" t="str">
        <x:v>api_version_5</x:v>
      </x:c>
      <x:c r="C294" s="12" t="str">
        <x:v>Privacy &amp; Data Protection</x:v>
      </x:c>
      <x:c r="D294" s="12" t="str">
        <x:v>string/number/date/boolean</x:v>
      </x:c>
      <x:c r="E294" s="12" t="str">
        <x:v>Conditional</x:v>
      </x:c>
      <x:c r="F294" s="12" t="str">
        <x:v>Governed production-readiness field api_version_5.</x:v>
      </x:c>
      <x:c r="G294" s="12" t="str">
        <x:v>Validate tenant/environment/version, owner, security boundary, lifecycle state, evidence, lineage and authorization</x:v>
      </x:c>
    </x:row>
    <x:row r="295">
      <x:c r="A295" s="12" t="str">
        <x:v>P20-FLD-294</x:v>
      </x:c>
      <x:c r="B295" s="12" t="str">
        <x:v>event_type_5</x:v>
      </x:c>
      <x:c r="C295" s="12" t="str">
        <x:v>Observability</x:v>
      </x:c>
      <x:c r="D295" s="12" t="str">
        <x:v>string/number/date/boolean</x:v>
      </x:c>
      <x:c r="E295" s="12" t="str">
        <x:v>Conditional</x:v>
      </x:c>
      <x:c r="F295" s="12" t="str">
        <x:v>Governed production-readiness field event_type_5.</x:v>
      </x:c>
      <x:c r="G295" s="12" t="str">
        <x:v>Validate tenant/environment/version, owner, security boundary, lifecycle state, evidence, lineage and authorization</x:v>
      </x:c>
    </x:row>
    <x:row r="296">
      <x:c r="A296" s="12" t="str">
        <x:v>P20-FLD-295</x:v>
      </x:c>
      <x:c r="B296" s="12" t="str">
        <x:v>schema_version_5</x:v>
      </x:c>
      <x:c r="C296" s="12" t="str">
        <x:v>Reliability Engineering</x:v>
      </x:c>
      <x:c r="D296" s="12" t="str">
        <x:v>string/number/date/boolean</x:v>
      </x:c>
      <x:c r="E296" s="12" t="str">
        <x:v>Conditional</x:v>
      </x:c>
      <x:c r="F296" s="12" t="str">
        <x:v>Governed production-readiness field schema_version_5.</x:v>
      </x:c>
      <x:c r="G296" s="12" t="str">
        <x:v>Validate tenant/environment/version, owner, security boundary, lifecycle state, evidence, lineage and authorization</x:v>
      </x:c>
    </x:row>
    <x:row r="297">
      <x:c r="A297" s="12" t="str">
        <x:v>P20-FLD-296</x:v>
      </x:c>
      <x:c r="B297" s="12" t="str">
        <x:v>topic_name_5</x:v>
      </x:c>
      <x:c r="C297" s="12" t="str">
        <x:v>Performance &amp; Scalability</x:v>
      </x:c>
      <x:c r="D297" s="12" t="str">
        <x:v>string/number/date/boolean</x:v>
      </x:c>
      <x:c r="E297" s="12" t="str">
        <x:v>Conditional</x:v>
      </x:c>
      <x:c r="F297" s="12" t="str">
        <x:v>Governed production-readiness field topic_name_5.</x:v>
      </x:c>
      <x:c r="G297" s="12" t="str">
        <x:v>Validate tenant/environment/version, owner, security boundary, lifecycle state, evidence, lineage and authorization</x:v>
      </x:c>
    </x:row>
    <x:row r="298">
      <x:c r="A298" s="12" t="str">
        <x:v>P20-FLD-297</x:v>
      </x:c>
      <x:c r="B298" s="12" t="str">
        <x:v>queue_name_5</x:v>
      </x:c>
      <x:c r="C298" s="12" t="str">
        <x:v>Disaster Recovery &amp; Business Continuity</x:v>
      </x:c>
      <x:c r="D298" s="12" t="str">
        <x:v>string/number/date/boolean</x:v>
      </x:c>
      <x:c r="E298" s="12" t="str">
        <x:v>Conditional</x:v>
      </x:c>
      <x:c r="F298" s="12" t="str">
        <x:v>Governed production-readiness field queue_name_5.</x:v>
      </x:c>
      <x:c r="G298" s="12" t="str">
        <x:v>Validate tenant/environment/version, owner, security boundary, lifecycle state, evidence, lineage and authorization</x:v>
      </x:c>
    </x:row>
    <x:row r="299">
      <x:c r="A299" s="12" t="str">
        <x:v>P20-FLD-298</x:v>
      </x:c>
      <x:c r="B299" s="12" t="str">
        <x:v>sync_job_id_5</x:v>
      </x:c>
      <x:c r="C299" s="12" t="str">
        <x:v>Testing Governance</x:v>
      </x:c>
      <x:c r="D299" s="12" t="str">
        <x:v>string/number/date/boolean</x:v>
      </x:c>
      <x:c r="E299" s="12" t="str">
        <x:v>Conditional</x:v>
      </x:c>
      <x:c r="F299" s="12" t="str">
        <x:v>Governed production-readiness field sync_job_id_5.</x:v>
      </x:c>
      <x:c r="G299" s="12" t="str">
        <x:v>Validate tenant/environment/version, owner, security boundary, lifecycle state, evidence, lineage and authorization</x:v>
      </x:c>
    </x:row>
    <x:row r="300">
      <x:c r="A300" s="12" t="str">
        <x:v>P20-FLD-299</x:v>
      </x:c>
      <x:c r="B300" s="12" t="str">
        <x:v>release_id_5</x:v>
      </x:c>
      <x:c r="C300" s="12" t="str">
        <x:v>Automated Test Platform</x:v>
      </x:c>
      <x:c r="D300" s="12" t="str">
        <x:v>string/number/date/boolean</x:v>
      </x:c>
      <x:c r="E300" s="12" t="str">
        <x:v>Conditional</x:v>
      </x:c>
      <x:c r="F300" s="12" t="str">
        <x:v>Governed production-readiness field release_id_5.</x:v>
      </x:c>
      <x:c r="G300" s="12" t="str">
        <x:v>Validate tenant/environment/version, owner, security boundary, lifecycle state, evidence, lineage and authorization</x:v>
      </x:c>
    </x:row>
    <x:row r="301">
      <x:c r="A301" s="12" t="str">
        <x:v>P20-FLD-300</x:v>
      </x:c>
      <x:c r="B301" s="12" t="str">
        <x:v>release_version_5</x:v>
      </x:c>
      <x:c r="C301" s="12" t="str">
        <x:v>Requirements Traceability &amp; Coverage</x:v>
      </x:c>
      <x:c r="D301" s="12" t="str">
        <x:v>string/number/date/boolean</x:v>
      </x:c>
      <x:c r="E301" s="12" t="str">
        <x:v>Conditional</x:v>
      </x:c>
      <x:c r="F301" s="12" t="str">
        <x:v>Governed production-readiness field release_version_5.</x:v>
      </x:c>
      <x:c r="G301" s="12" t="str">
        <x:v>Validate tenant/environment/version, owner, security boundary, lifecycle state, evidence, lineage and authorization</x:v>
      </x:c>
    </x:row>
    <x:row r="302">
      <x:c r="A302" s="12" t="str">
        <x:v>P20-FLD-301</x:v>
      </x:c>
      <x:c r="B302" s="12" t="str">
        <x:v>build_id_5</x:v>
      </x:c>
      <x:c r="C302" s="12" t="str">
        <x:v>Data Migration &amp; Cutover</x:v>
      </x:c>
      <x:c r="D302" s="12" t="str">
        <x:v>string/number/date/boolean</x:v>
      </x:c>
      <x:c r="E302" s="12" t="str">
        <x:v>Conditional</x:v>
      </x:c>
      <x:c r="F302" s="12" t="str">
        <x:v>Governed production-readiness field build_id_5.</x:v>
      </x:c>
      <x:c r="G302" s="12" t="str">
        <x:v>Validate tenant/environment/version, owner, security boundary, lifecycle state, evidence, lineage and authorization</x:v>
      </x:c>
    </x:row>
    <x:row r="303">
      <x:c r="A303" s="12" t="str">
        <x:v>P20-FLD-302</x:v>
      </x:c>
      <x:c r="B303" s="12" t="str">
        <x:v>artifact_digest_5</x:v>
      </x:c>
      <x:c r="C303" s="12" t="str">
        <x:v>Production Readiness Review</x:v>
      </x:c>
      <x:c r="D303" s="12" t="str">
        <x:v>string/number/date/boolean</x:v>
      </x:c>
      <x:c r="E303" s="12" t="str">
        <x:v>Conditional</x:v>
      </x:c>
      <x:c r="F303" s="12" t="str">
        <x:v>Governed production-readiness field artifact_digest_5.</x:v>
      </x:c>
      <x:c r="G303" s="12" t="str">
        <x:v>Validate tenant/environment/version, owner, security boundary, lifecycle state, evidence, lineage and authorization</x:v>
      </x:c>
    </x:row>
    <x:row r="304">
      <x:c r="A304" s="12" t="str">
        <x:v>P20-FLD-303</x:v>
      </x:c>
      <x:c r="B304" s="12" t="str">
        <x:v>deployment_id_5</x:v>
      </x:c>
      <x:c r="C304" s="12" t="str">
        <x:v>Release &amp; Change Management</x:v>
      </x:c>
      <x:c r="D304" s="12" t="str">
        <x:v>string/number/date/boolean</x:v>
      </x:c>
      <x:c r="E304" s="12" t="str">
        <x:v>Conditional</x:v>
      </x:c>
      <x:c r="F304" s="12" t="str">
        <x:v>Governed production-readiness field deployment_id_5.</x:v>
      </x:c>
      <x:c r="G304" s="12" t="str">
        <x:v>Validate tenant/environment/version, owner, security boundary, lifecycle state, evidence, lineage and authorization</x:v>
      </x:c>
    </x:row>
    <x:row r="305">
      <x:c r="A305" s="12" t="str">
        <x:v>P20-FLD-304</x:v>
      </x:c>
      <x:c r="B305" s="12" t="str">
        <x:v>deployment_status_5</x:v>
      </x:c>
      <x:c r="C305" s="12" t="str">
        <x:v>Incident &amp; Problem Management</x:v>
      </x:c>
      <x:c r="D305" s="12" t="str">
        <x:v>string/number/date/boolean</x:v>
      </x:c>
      <x:c r="E305" s="12" t="str">
        <x:v>Conditional</x:v>
      </x:c>
      <x:c r="F305" s="12" t="str">
        <x:v>Governed production-readiness field deployment_status_5.</x:v>
      </x:c>
      <x:c r="G305" s="12" t="str">
        <x:v>Validate tenant/environment/version, owner, security boundary, lifecycle state, evidence, lineage and authorization</x:v>
      </x:c>
    </x:row>
    <x:row r="306">
      <x:c r="A306" s="12" t="str">
        <x:v>P20-FLD-305</x:v>
      </x:c>
      <x:c r="B306" s="12" t="str">
        <x:v>rollback_status_5</x:v>
      </x:c>
      <x:c r="C306" s="12" t="str">
        <x:v>Service Management &amp; Support</x:v>
      </x:c>
      <x:c r="D306" s="12" t="str">
        <x:v>string/number/date/boolean</x:v>
      </x:c>
      <x:c r="E306" s="12" t="str">
        <x:v>Conditional</x:v>
      </x:c>
      <x:c r="F306" s="12" t="str">
        <x:v>Governed production-readiness field rollback_status_5.</x:v>
      </x:c>
      <x:c r="G306" s="12" t="str">
        <x:v>Validate tenant/environment/version, owner, security boundary, lifecycle state, evidence, lineage and authorization</x:v>
      </x:c>
    </x:row>
    <x:row r="307">
      <x:c r="A307" s="12" t="str">
        <x:v>P20-FLD-306</x:v>
      </x:c>
      <x:c r="B307" s="12" t="str">
        <x:v>change_record_id_5</x:v>
      </x:c>
      <x:c r="C307" s="12" t="str">
        <x:v>Tenant Provisioning &amp; SaaS Operations</x:v>
      </x:c>
      <x:c r="D307" s="12" t="str">
        <x:v>string/number/date/boolean</x:v>
      </x:c>
      <x:c r="E307" s="12" t="str">
        <x:v>Conditional</x:v>
      </x:c>
      <x:c r="F307" s="12" t="str">
        <x:v>Governed production-readiness field change_record_id_5.</x:v>
      </x:c>
      <x:c r="G307" s="12" t="str">
        <x:v>Validate tenant/environment/version, owner, security boundary, lifecycle state, evidence, lineage and authorization</x:v>
      </x:c>
    </x:row>
    <x:row r="308">
      <x:c r="A308" s="12" t="str">
        <x:v>P20-FLD-307</x:v>
      </x:c>
      <x:c r="B308" s="12" t="str">
        <x:v>feature_flag_id_5</x:v>
      </x:c>
      <x:c r="C308" s="12" t="str">
        <x:v>Compliance &amp; Audit Readiness</x:v>
      </x:c>
      <x:c r="D308" s="12" t="str">
        <x:v>string/number/date/boolean</x:v>
      </x:c>
      <x:c r="E308" s="12" t="str">
        <x:v>Conditional</x:v>
      </x:c>
      <x:c r="F308" s="12" t="str">
        <x:v>Governed production-readiness field feature_flag_id_5.</x:v>
      </x:c>
      <x:c r="G308" s="12" t="str">
        <x:v>Validate tenant/environment/version, owner, security boundary, lifecycle state, evidence, lineage and authorization</x:v>
      </x:c>
    </x:row>
    <x:row r="309">
      <x:c r="A309" s="12" t="str">
        <x:v>P20-FLD-308</x:v>
      </x:c>
      <x:c r="B309" s="12" t="str">
        <x:v>configuration_version_5</x:v>
      </x:c>
      <x:c r="C309" s="12" t="str">
        <x:v>AI/ML Production Governance</x:v>
      </x:c>
      <x:c r="D309" s="12" t="str">
        <x:v>string/number/date/boolean</x:v>
      </x:c>
      <x:c r="E309" s="12" t="str">
        <x:v>Conditional</x:v>
      </x:c>
      <x:c r="F309" s="12" t="str">
        <x:v>Governed production-readiness field configuration_version_5.</x:v>
      </x:c>
      <x:c r="G309" s="12" t="str">
        <x:v>Validate tenant/environment/version, owner, security boundary, lifecycle state, evidence, lineage and authorization</x:v>
      </x:c>
    </x:row>
    <x:row r="310">
      <x:c r="A310" s="12" t="str">
        <x:v>P20-FLD-309</x:v>
      </x:c>
      <x:c r="B310" s="12" t="str">
        <x:v>service_identity_id_5</x:v>
      </x:c>
      <x:c r="C310" s="12" t="str">
        <x:v>Enterprise Go-Live &amp; Hypercare</x:v>
      </x:c>
      <x:c r="D310" s="12" t="str">
        <x:v>string/number/date/boolean</x:v>
      </x:c>
      <x:c r="E310" s="12" t="str">
        <x:v>Conditional</x:v>
      </x:c>
      <x:c r="F310" s="12" t="str">
        <x:v>Governed production-readiness field service_identity_id_5.</x:v>
      </x:c>
      <x:c r="G310" s="12" t="str">
        <x:v>Validate tenant/environment/version, owner, security boundary, lifecycle state, evidence, lineage and authorization</x:v>
      </x:c>
    </x:row>
    <x:row r="311">
      <x:c r="A311" s="12" t="str">
        <x:v>P20-FLD-310</x:v>
      </x:c>
      <x:c r="B311" s="12" t="str">
        <x:v>secret_reference_5</x:v>
      </x:c>
      <x:c r="C311" s="12" t="str">
        <x:v>Platform Digital Twin &amp; Control Tower</x:v>
      </x:c>
      <x:c r="D311" s="12" t="str">
        <x:v>string/number/date/boolean</x:v>
      </x:c>
      <x:c r="E311" s="12" t="str">
        <x:v>Conditional</x:v>
      </x:c>
      <x:c r="F311" s="12" t="str">
        <x:v>Governed production-readiness field secret_reference_5.</x:v>
      </x:c>
      <x:c r="G311" s="12" t="str">
        <x:v>Validate tenant/environment/version, owner, security boundary, lifecycle state, evidence, lineage and authorization</x:v>
      </x:c>
    </x:row>
    <x:row r="312">
      <x:c r="A312" s="12" t="str">
        <x:v>P20-FLD-311</x:v>
      </x:c>
      <x:c r="B312" s="12" t="str">
        <x:v>pipeline_id_5</x:v>
      </x:c>
      <x:c r="C312" s="12" t="str">
        <x:v>Enterprise Integration Architecture</x:v>
      </x:c>
      <x:c r="D312" s="12" t="str">
        <x:v>string/number/date/boolean</x:v>
      </x:c>
      <x:c r="E312" s="12" t="str">
        <x:v>Conditional</x:v>
      </x:c>
      <x:c r="F312" s="12" t="str">
        <x:v>Governed production-readiness field pipeline_id_5.</x:v>
      </x:c>
      <x:c r="G312" s="12" t="str">
        <x:v>Validate tenant/environment/version, owner, security boundary, lifecycle state, evidence, lineage and authorization</x:v>
      </x:c>
    </x:row>
    <x:row r="313">
      <x:c r="A313" s="12" t="str">
        <x:v>P20-FLD-312</x:v>
      </x:c>
      <x:c r="B313" s="12" t="str">
        <x:v>pipeline_run_id_5</x:v>
      </x:c>
      <x:c r="C313" s="12" t="str">
        <x:v>API Governance</x:v>
      </x:c>
      <x:c r="D313" s="12" t="str">
        <x:v>string/number/date/boolean</x:v>
      </x:c>
      <x:c r="E313" s="12" t="str">
        <x:v>Conditional</x:v>
      </x:c>
      <x:c r="F313" s="12" t="str">
        <x:v>Governed production-readiness field pipeline_run_id_5.</x:v>
      </x:c>
      <x:c r="G313" s="12" t="str">
        <x:v>Validate tenant/environment/version, owner, security boundary, lifecycle state, evidence, lineage and authorization</x:v>
      </x:c>
    </x:row>
    <x:row r="314">
      <x:c r="A314" s="12" t="str">
        <x:v>P20-FLD-313</x:v>
      </x:c>
      <x:c r="B314" s="12" t="str">
        <x:v>infrastructure_module_id_5</x:v>
      </x:c>
      <x:c r="C314" s="12" t="str">
        <x:v>Event &amp; Messaging Platform</x:v>
      </x:c>
      <x:c r="D314" s="12" t="str">
        <x:v>string/number/date/boolean</x:v>
      </x:c>
      <x:c r="E314" s="12" t="str">
        <x:v>Conditional</x:v>
      </x:c>
      <x:c r="F314" s="12" t="str">
        <x:v>Governed production-readiness field infrastructure_module_id_5.</x:v>
      </x:c>
      <x:c r="G314" s="12" t="str">
        <x:v>Validate tenant/environment/version, owner, security boundary, lifecycle state, evidence, lineage and authorization</x:v>
      </x:c>
    </x:row>
    <x:row r="315">
      <x:c r="A315" s="12" t="str">
        <x:v>P20-FLD-314</x:v>
      </x:c>
      <x:c r="B315" s="12" t="str">
        <x:v>container_image_digest_5</x:v>
      </x:c>
      <x:c r="C315" s="12" t="str">
        <x:v>Data Integration &amp; Synchronization</x:v>
      </x:c>
      <x:c r="D315" s="12" t="str">
        <x:v>string/number/date/boolean</x:v>
      </x:c>
      <x:c r="E315" s="12" t="str">
        <x:v>Conditional</x:v>
      </x:c>
      <x:c r="F315" s="12" t="str">
        <x:v>Governed production-readiness field container_image_digest_5.</x:v>
      </x:c>
      <x:c r="G315" s="12" t="str">
        <x:v>Validate tenant/environment/version, owner, security boundary, lifecycle state, evidence, lineage and authorization</x:v>
      </x:c>
    </x:row>
    <x:row r="316">
      <x:c r="A316" s="12" t="str">
        <x:v>P20-FLD-315</x:v>
      </x:c>
      <x:c r="B316" s="12" t="str">
        <x:v>database_schema_version_5</x:v>
      </x:c>
      <x:c r="C316" s="12" t="str">
        <x:v>Identity &amp; Access Integration</x:v>
      </x:c>
      <x:c r="D316" s="12" t="str">
        <x:v>string/number/date/boolean</x:v>
      </x:c>
      <x:c r="E316" s="12" t="str">
        <x:v>Conditional</x:v>
      </x:c>
      <x:c r="F316" s="12" t="str">
        <x:v>Governed production-readiness field database_schema_version_5.</x:v>
      </x:c>
      <x:c r="G316" s="12" t="str">
        <x:v>Validate tenant/environment/version, owner, security boundary, lifecycle state, evidence, lineage and authorization</x:v>
      </x:c>
    </x:row>
    <x:row r="317">
      <x:c r="A317" s="12" t="str">
        <x:v>P20-FLD-316</x:v>
      </x:c>
      <x:c r="B317" s="12" t="str">
        <x:v>backup_id_5</x:v>
      </x:c>
      <x:c r="C317" s="12" t="str">
        <x:v>External Connectors</x:v>
      </x:c>
      <x:c r="D317" s="12" t="str">
        <x:v>string/number/date/boolean</x:v>
      </x:c>
      <x:c r="E317" s="12" t="str">
        <x:v>Conditional</x:v>
      </x:c>
      <x:c r="F317" s="12" t="str">
        <x:v>Governed production-readiness field backup_id_5.</x:v>
      </x:c>
      <x:c r="G317" s="12" t="str">
        <x:v>Validate tenant/environment/version, owner, security boundary, lifecycle state, evidence, lineage and authorization</x:v>
      </x:c>
    </x:row>
    <x:row r="318">
      <x:c r="A318" s="12" t="str">
        <x:v>P20-FLD-317</x:v>
      </x:c>
      <x:c r="B318" s="12" t="str">
        <x:v>rto_minutes_5</x:v>
      </x:c>
      <x:c r="C318" s="12" t="str">
        <x:v>Environment Strategy</x:v>
      </x:c>
      <x:c r="D318" s="12" t="str">
        <x:v>string/number/date/boolean</x:v>
      </x:c>
      <x:c r="E318" s="12" t="str">
        <x:v>Conditional</x:v>
      </x:c>
      <x:c r="F318" s="12" t="str">
        <x:v>Governed production-readiness field rto_minutes_5.</x:v>
      </x:c>
      <x:c r="G318" s="12" t="str">
        <x:v>Validate tenant/environment/version, owner, security boundary, lifecycle state, evidence, lineage and authorization</x:v>
      </x:c>
    </x:row>
    <x:row r="319">
      <x:c r="A319" s="12" t="str">
        <x:v>P20-FLD-318</x:v>
      </x:c>
      <x:c r="B319" s="12" t="str">
        <x:v>rpo_minutes_5</x:v>
      </x:c>
      <x:c r="C319" s="12" t="str">
        <x:v>Configuration Management</x:v>
      </x:c>
      <x:c r="D319" s="12" t="str">
        <x:v>string/number/date/boolean</x:v>
      </x:c>
      <x:c r="E319" s="12" t="str">
        <x:v>Conditional</x:v>
      </x:c>
      <x:c r="F319" s="12" t="str">
        <x:v>Governed production-readiness field rpo_minutes_5.</x:v>
      </x:c>
      <x:c r="G319" s="12" t="str">
        <x:v>Validate tenant/environment/version, owner, security boundary, lifecycle state, evidence, lineage and authorization</x:v>
      </x:c>
    </x:row>
    <x:row r="320">
      <x:c r="A320" s="12" t="str">
        <x:v>P20-FLD-319</x:v>
      </x:c>
      <x:c r="B320" s="12" t="str">
        <x:v>test_plan_id_5</x:v>
      </x:c>
      <x:c r="C320" s="12" t="str">
        <x:v>CI/CD &amp; Release Engineering</x:v>
      </x:c>
      <x:c r="D320" s="12" t="str">
        <x:v>string/number/date/boolean</x:v>
      </x:c>
      <x:c r="E320" s="12" t="str">
        <x:v>Conditional</x:v>
      </x:c>
      <x:c r="F320" s="12" t="str">
        <x:v>Governed production-readiness field test_plan_id_5.</x:v>
      </x:c>
      <x:c r="G320" s="12" t="str">
        <x:v>Validate tenant/environment/version, owner, security boundary, lifecycle state, evidence, lineage and authorization</x:v>
      </x:c>
    </x:row>
    <x:row r="321">
      <x:c r="A321" s="12" t="str">
        <x:v>P20-FLD-320</x:v>
      </x:c>
      <x:c r="B321" s="12" t="str">
        <x:v>test_case_id_5</x:v>
      </x:c>
      <x:c r="C321" s="12" t="str">
        <x:v>Infrastructure as Code</x:v>
      </x:c>
      <x:c r="D321" s="12" t="str">
        <x:v>string/number/date/boolean</x:v>
      </x:c>
      <x:c r="E321" s="12" t="str">
        <x:v>Conditional</x:v>
      </x:c>
      <x:c r="F321" s="12" t="str">
        <x:v>Governed production-readiness field test_case_id_5.</x:v>
      </x:c>
      <x:c r="G321" s="12" t="str">
        <x:v>Validate tenant/environment/version, owner, security boundary, lifecycle state, evidence, lineage and authorization</x:v>
      </x:c>
    </x:row>
    <x:row r="322">
      <x:c r="A322" s="12" t="str">
        <x:v>P20-FLD-321</x:v>
      </x:c>
      <x:c r="B322" s="12" t="str">
        <x:v>test_run_id_5</x:v>
      </x:c>
      <x:c r="C322" s="12" t="str">
        <x:v>Container &amp; Runtime Platform</x:v>
      </x:c>
      <x:c r="D322" s="12" t="str">
        <x:v>string/number/date/boolean</x:v>
      </x:c>
      <x:c r="E322" s="12" t="str">
        <x:v>Conditional</x:v>
      </x:c>
      <x:c r="F322" s="12" t="str">
        <x:v>Governed production-readiness field test_run_id_5.</x:v>
      </x:c>
      <x:c r="G322" s="12" t="str">
        <x:v>Validate tenant/environment/version, owner, security boundary, lifecycle state, evidence, lineage and authorization</x:v>
      </x:c>
    </x:row>
    <x:row r="323">
      <x:c r="A323" s="12" t="str">
        <x:v>P20-FLD-322</x:v>
      </x:c>
      <x:c r="B323" s="12" t="str">
        <x:v>test_status_5</x:v>
      </x:c>
      <x:c r="C323" s="12" t="str">
        <x:v>Database &amp; Storage Readiness</x:v>
      </x:c>
      <x:c r="D323" s="12" t="str">
        <x:v>string/number/date/boolean</x:v>
      </x:c>
      <x:c r="E323" s="12" t="str">
        <x:v>Conditional</x:v>
      </x:c>
      <x:c r="F323" s="12" t="str">
        <x:v>Governed production-readiness field test_status_5.</x:v>
      </x:c>
      <x:c r="G323" s="12" t="str">
        <x:v>Validate tenant/environment/version, owner, security boundary, lifecycle state, evidence, lineage and authorization</x:v>
      </x:c>
    </x:row>
    <x:row r="324">
      <x:c r="A324" s="12" t="str">
        <x:v>P20-FLD-323</x:v>
      </x:c>
      <x:c r="B324" s="12" t="str">
        <x:v>requirement_id_5</x:v>
      </x:c>
      <x:c r="C324" s="12" t="str">
        <x:v>Security Engineering</x:v>
      </x:c>
      <x:c r="D324" s="12" t="str">
        <x:v>string/number/date/boolean</x:v>
      </x:c>
      <x:c r="E324" s="12" t="str">
        <x:v>Conditional</x:v>
      </x:c>
      <x:c r="F324" s="12" t="str">
        <x:v>Governed production-readiness field requirement_id_5.</x:v>
      </x:c>
      <x:c r="G324" s="12" t="str">
        <x:v>Validate tenant/environment/version, owner, security boundary, lifecycle state, evidence, lineage and authorization</x:v>
      </x:c>
    </x:row>
    <x:row r="325">
      <x:c r="A325" s="12" t="str">
        <x:v>P20-FLD-324</x:v>
      </x:c>
      <x:c r="B325" s="12" t="str">
        <x:v>coverage_status_5</x:v>
      </x:c>
      <x:c r="C325" s="12" t="str">
        <x:v>Privacy &amp; Data Protection</x:v>
      </x:c>
      <x:c r="D325" s="12" t="str">
        <x:v>string/number/date/boolean</x:v>
      </x:c>
      <x:c r="E325" s="12" t="str">
        <x:v>Conditional</x:v>
      </x:c>
      <x:c r="F325" s="12" t="str">
        <x:v>Governed production-readiness field coverage_status_5.</x:v>
      </x:c>
      <x:c r="G325" s="12" t="str">
        <x:v>Validate tenant/environment/version, owner, security boundary, lifecycle state, evidence, lineage and authorization</x:v>
      </x:c>
    </x:row>
    <x:row r="326">
      <x:c r="A326" s="12" t="str">
        <x:v>P20-FLD-325</x:v>
      </x:c>
      <x:c r="B326" s="12" t="str">
        <x:v>defect_id_5</x:v>
      </x:c>
      <x:c r="C326" s="12" t="str">
        <x:v>Observability</x:v>
      </x:c>
      <x:c r="D326" s="12" t="str">
        <x:v>string/number/date/boolean</x:v>
      </x:c>
      <x:c r="E326" s="12" t="str">
        <x:v>Conditional</x:v>
      </x:c>
      <x:c r="F326" s="12" t="str">
        <x:v>Governed production-readiness field defect_id_5.</x:v>
      </x:c>
      <x:c r="G326" s="12" t="str">
        <x:v>Validate tenant/environment/version, owner, security boundary, lifecycle state, evidence, lineage and authorization</x:v>
      </x:c>
    </x:row>
    <x:row r="327">
      <x:c r="A327" s="12" t="str">
        <x:v>P20-FLD-326</x:v>
      </x:c>
      <x:c r="B327" s="12" t="str">
        <x:v>severity_5</x:v>
      </x:c>
      <x:c r="C327" s="12" t="str">
        <x:v>Reliability Engineering</x:v>
      </x:c>
      <x:c r="D327" s="12" t="str">
        <x:v>string/number/date/boolean</x:v>
      </x:c>
      <x:c r="E327" s="12" t="str">
        <x:v>Conditional</x:v>
      </x:c>
      <x:c r="F327" s="12" t="str">
        <x:v>Governed production-readiness field severity_5.</x:v>
      </x:c>
      <x:c r="G327" s="12" t="str">
        <x:v>Validate tenant/environment/version, owner, security boundary, lifecycle state, evidence, lineage and authorization</x:v>
      </x:c>
    </x:row>
    <x:row r="328">
      <x:c r="A328" s="12" t="str">
        <x:v>P20-FLD-327</x:v>
      </x:c>
      <x:c r="B328" s="12" t="str">
        <x:v>migration_run_id_5</x:v>
      </x:c>
      <x:c r="C328" s="12" t="str">
        <x:v>Performance &amp; Scalability</x:v>
      </x:c>
      <x:c r="D328" s="12" t="str">
        <x:v>string/number/date/boolean</x:v>
      </x:c>
      <x:c r="E328" s="12" t="str">
        <x:v>Conditional</x:v>
      </x:c>
      <x:c r="F328" s="12" t="str">
        <x:v>Governed production-readiness field migration_run_id_5.</x:v>
      </x:c>
      <x:c r="G328" s="12" t="str">
        <x:v>Validate tenant/environment/version, owner, security boundary, lifecycle state, evidence, lineage and authorization</x:v>
      </x:c>
    </x:row>
    <x:row r="329">
      <x:c r="A329" s="12" t="str">
        <x:v>P20-FLD-328</x:v>
      </x:c>
      <x:c r="B329" s="12" t="str">
        <x:v>reconciliation_status_5</x:v>
      </x:c>
      <x:c r="C329" s="12" t="str">
        <x:v>Disaster Recovery &amp; Business Continuity</x:v>
      </x:c>
      <x:c r="D329" s="12" t="str">
        <x:v>string/number/date/boolean</x:v>
      </x:c>
      <x:c r="E329" s="12" t="str">
        <x:v>Conditional</x:v>
      </x:c>
      <x:c r="F329" s="12" t="str">
        <x:v>Governed production-readiness field reconciliation_status_5.</x:v>
      </x:c>
      <x:c r="G329" s="12" t="str">
        <x:v>Validate tenant/environment/version, owner, security boundary, lifecycle state, evidence, lineage and authorization</x:v>
      </x:c>
    </x:row>
    <x:row r="330">
      <x:c r="A330" s="12" t="str">
        <x:v>P20-FLD-329</x:v>
      </x:c>
      <x:c r="B330" s="12" t="str">
        <x:v>cutover_task_id_5</x:v>
      </x:c>
      <x:c r="C330" s="12" t="str">
        <x:v>Testing Governance</x:v>
      </x:c>
      <x:c r="D330" s="12" t="str">
        <x:v>string/number/date/boolean</x:v>
      </x:c>
      <x:c r="E330" s="12" t="str">
        <x:v>Conditional</x:v>
      </x:c>
      <x:c r="F330" s="12" t="str">
        <x:v>Governed production-readiness field cutover_task_id_5.</x:v>
      </x:c>
      <x:c r="G330" s="12" t="str">
        <x:v>Validate tenant/environment/version, owner, security boundary, lifecycle state, evidence, lineage and authorization</x:v>
      </x:c>
    </x:row>
    <x:row r="331">
      <x:c r="A331" s="12" t="str">
        <x:v>P20-FLD-330</x:v>
      </x:c>
      <x:c r="B331" s="12" t="str">
        <x:v>readiness_gate_id_5</x:v>
      </x:c>
      <x:c r="C331" s="12" t="str">
        <x:v>Automated Test Platform</x:v>
      </x:c>
      <x:c r="D331" s="12" t="str">
        <x:v>string/number/date/boolean</x:v>
      </x:c>
      <x:c r="E331" s="12" t="str">
        <x:v>Conditional</x:v>
      </x:c>
      <x:c r="F331" s="12" t="str">
        <x:v>Governed production-readiness field readiness_gate_id_5.</x:v>
      </x:c>
      <x:c r="G331" s="12" t="str">
        <x:v>Validate tenant/environment/version, owner, security boundary, lifecycle state, evidence, lineage and authorization</x:v>
      </x:c>
    </x:row>
    <x:row r="332">
      <x:c r="A332" s="12" t="str">
        <x:v>P20-FLD-331</x:v>
      </x:c>
      <x:c r="B332" s="12" t="str">
        <x:v>readiness_status_5</x:v>
      </x:c>
      <x:c r="C332" s="12" t="str">
        <x:v>Requirements Traceability &amp; Coverage</x:v>
      </x:c>
      <x:c r="D332" s="12" t="str">
        <x:v>string/number/date/boolean</x:v>
      </x:c>
      <x:c r="E332" s="12" t="str">
        <x:v>Conditional</x:v>
      </x:c>
      <x:c r="F332" s="12" t="str">
        <x:v>Governed production-readiness field readiness_status_5.</x:v>
      </x:c>
      <x:c r="G332" s="12" t="str">
        <x:v>Validate tenant/environment/version, owner, security boundary, lifecycle state, evidence, lineage and authorization</x:v>
      </x:c>
    </x:row>
    <x:row r="333">
      <x:c r="A333" s="12" t="str">
        <x:v>P20-FLD-332</x:v>
      </x:c>
      <x:c r="B333" s="12" t="str">
        <x:v>incident_id_5</x:v>
      </x:c>
      <x:c r="C333" s="12" t="str">
        <x:v>Data Migration &amp; Cutover</x:v>
      </x:c>
      <x:c r="D333" s="12" t="str">
        <x:v>string/number/date/boolean</x:v>
      </x:c>
      <x:c r="E333" s="12" t="str">
        <x:v>Conditional</x:v>
      </x:c>
      <x:c r="F333" s="12" t="str">
        <x:v>Governed production-readiness field incident_id_5.</x:v>
      </x:c>
      <x:c r="G333" s="12" t="str">
        <x:v>Validate tenant/environment/version, owner, security boundary, lifecycle state, evidence, lineage and authorization</x:v>
      </x:c>
    </x:row>
    <x:row r="334">
      <x:c r="A334" s="12" t="str">
        <x:v>P20-FLD-333</x:v>
      </x:c>
      <x:c r="B334" s="12" t="str">
        <x:v>incident_severity_5</x:v>
      </x:c>
      <x:c r="C334" s="12" t="str">
        <x:v>Production Readiness Review</x:v>
      </x:c>
      <x:c r="D334" s="12" t="str">
        <x:v>string/number/date/boolean</x:v>
      </x:c>
      <x:c r="E334" s="12" t="str">
        <x:v>Conditional</x:v>
      </x:c>
      <x:c r="F334" s="12" t="str">
        <x:v>Governed production-readiness field incident_severity_5.</x:v>
      </x:c>
      <x:c r="G334" s="12" t="str">
        <x:v>Validate tenant/environment/version, owner, security boundary, lifecycle state, evidence, lineage and authorization</x:v>
      </x:c>
    </x:row>
    <x:row r="335">
      <x:c r="A335" s="12" t="str">
        <x:v>P20-FLD-334</x:v>
      </x:c>
      <x:c r="B335" s="12" t="str">
        <x:v>slo_id_5</x:v>
      </x:c>
      <x:c r="C335" s="12" t="str">
        <x:v>Release &amp; Change Management</x:v>
      </x:c>
      <x:c r="D335" s="12" t="str">
        <x:v>string/number/date/boolean</x:v>
      </x:c>
      <x:c r="E335" s="12" t="str">
        <x:v>Conditional</x:v>
      </x:c>
      <x:c r="F335" s="12" t="str">
        <x:v>Governed production-readiness field slo_id_5.</x:v>
      </x:c>
      <x:c r="G335" s="12" t="str">
        <x:v>Validate tenant/environment/version, owner, security boundary, lifecycle state, evidence, lineage and authorization</x:v>
      </x:c>
    </x:row>
    <x:row r="336">
      <x:c r="A336" s="12" t="str">
        <x:v>P20-FLD-335</x:v>
      </x:c>
      <x:c r="B336" s="12" t="str">
        <x:v>sli_value_5</x:v>
      </x:c>
      <x:c r="C336" s="12" t="str">
        <x:v>Incident &amp; Problem Management</x:v>
      </x:c>
      <x:c r="D336" s="12" t="str">
        <x:v>string/number/date/boolean</x:v>
      </x:c>
      <x:c r="E336" s="12" t="str">
        <x:v>Conditional</x:v>
      </x:c>
      <x:c r="F336" s="12" t="str">
        <x:v>Governed production-readiness field sli_value_5.</x:v>
      </x:c>
      <x:c r="G336" s="12" t="str">
        <x:v>Validate tenant/environment/version, owner, security boundary, lifecycle state, evidence, lineage and authorization</x:v>
      </x:c>
    </x:row>
    <x:row r="337">
      <x:c r="A337" s="12" t="str">
        <x:v>P20-FLD-336</x:v>
      </x:c>
      <x:c r="B337" s="12" t="str">
        <x:v>error_budget_remaining_5</x:v>
      </x:c>
      <x:c r="C337" s="12" t="str">
        <x:v>Service Management &amp; Support</x:v>
      </x:c>
      <x:c r="D337" s="12" t="str">
        <x:v>string/number/date/boolean</x:v>
      </x:c>
      <x:c r="E337" s="12" t="str">
        <x:v>Conditional</x:v>
      </x:c>
      <x:c r="F337" s="12" t="str">
        <x:v>Governed production-readiness field error_budget_remaining_5.</x:v>
      </x:c>
      <x:c r="G337" s="12" t="str">
        <x:v>Validate tenant/environment/version, owner, security boundary, lifecycle state, evidence, lineage and authorization</x:v>
      </x:c>
    </x:row>
    <x:row r="338">
      <x:c r="A338" s="12" t="str">
        <x:v>P20-FLD-337</x:v>
      </x:c>
      <x:c r="B338" s="12" t="str">
        <x:v>alert_id_5</x:v>
      </x:c>
      <x:c r="C338" s="12" t="str">
        <x:v>Tenant Provisioning &amp; SaaS Operations</x:v>
      </x:c>
      <x:c r="D338" s="12" t="str">
        <x:v>string/number/date/boolean</x:v>
      </x:c>
      <x:c r="E338" s="12" t="str">
        <x:v>Conditional</x:v>
      </x:c>
      <x:c r="F338" s="12" t="str">
        <x:v>Governed production-readiness field alert_id_5.</x:v>
      </x:c>
      <x:c r="G338" s="12" t="str">
        <x:v>Validate tenant/environment/version, owner, security boundary, lifecycle state, evidence, lineage and authorization</x:v>
      </x:c>
    </x:row>
    <x:row r="339">
      <x:c r="A339" s="12" t="str">
        <x:v>P20-FLD-338</x:v>
      </x:c>
      <x:c r="B339" s="12" t="str">
        <x:v>tenant_plan_id_5</x:v>
      </x:c>
      <x:c r="C339" s="12" t="str">
        <x:v>Compliance &amp; Audit Readiness</x:v>
      </x:c>
      <x:c r="D339" s="12" t="str">
        <x:v>string/number/date/boolean</x:v>
      </x:c>
      <x:c r="E339" s="12" t="str">
        <x:v>Conditional</x:v>
      </x:c>
      <x:c r="F339" s="12" t="str">
        <x:v>Governed production-readiness field tenant_plan_id_5.</x:v>
      </x:c>
      <x:c r="G339" s="12" t="str">
        <x:v>Validate tenant/environment/version, owner, security boundary, lifecycle state, evidence, lineage and authorization</x:v>
      </x:c>
    </x:row>
    <x:row r="340">
      <x:c r="A340" s="12" t="str">
        <x:v>P20-FLD-339</x:v>
      </x:c>
      <x:c r="B340" s="12" t="str">
        <x:v>entitlement_code_5</x:v>
      </x:c>
      <x:c r="C340" s="12" t="str">
        <x:v>AI/ML Production Governance</x:v>
      </x:c>
      <x:c r="D340" s="12" t="str">
        <x:v>string/number/date/boolean</x:v>
      </x:c>
      <x:c r="E340" s="12" t="str">
        <x:v>Conditional</x:v>
      </x:c>
      <x:c r="F340" s="12" t="str">
        <x:v>Governed production-readiness field entitlement_code_5.</x:v>
      </x:c>
      <x:c r="G340" s="12" t="str">
        <x:v>Validate tenant/environment/version, owner, security boundary, lifecycle state, evidence, lineage and authorization</x:v>
      </x:c>
    </x:row>
    <x:row r="341">
      <x:c r="A341" s="12" t="str">
        <x:v>P20-FLD-340</x:v>
      </x:c>
      <x:c r="B341" s="12" t="str">
        <x:v>white_label_profile_id_5</x:v>
      </x:c>
      <x:c r="C341" s="12" t="str">
        <x:v>Enterprise Go-Live &amp; Hypercare</x:v>
      </x:c>
      <x:c r="D341" s="12" t="str">
        <x:v>string/number/date/boolean</x:v>
      </x:c>
      <x:c r="E341" s="12" t="str">
        <x:v>Conditional</x:v>
      </x:c>
      <x:c r="F341" s="12" t="str">
        <x:v>Governed production-readiness field white_label_profile_id_5.</x:v>
      </x:c>
      <x:c r="G341" s="12" t="str">
        <x:v>Validate tenant/environment/version, owner, security boundary, lifecycle state, evidence, lineage and authorization</x:v>
      </x:c>
    </x:row>
    <x:row r="342">
      <x:c r="A342" s="12" t="str">
        <x:v>P20-FLD-341</x:v>
      </x:c>
      <x:c r="B342" s="12" t="str">
        <x:v>compliance_control_id_5</x:v>
      </x:c>
      <x:c r="C342" s="12" t="str">
        <x:v>Platform Digital Twin &amp; Control Tower</x:v>
      </x:c>
      <x:c r="D342" s="12" t="str">
        <x:v>string/number/date/boolean</x:v>
      </x:c>
      <x:c r="E342" s="12" t="str">
        <x:v>Conditional</x:v>
      </x:c>
      <x:c r="F342" s="12" t="str">
        <x:v>Governed production-readiness field compliance_control_id_5.</x:v>
      </x:c>
      <x:c r="G342" s="12" t="str">
        <x:v>Validate tenant/environment/version, owner, security boundary, lifecycle state, evidence, lineage and authorization</x:v>
      </x:c>
    </x:row>
    <x:row r="343">
      <x:c r="A343" s="12" t="str">
        <x:v>P20-FLD-342</x:v>
      </x:c>
      <x:c r="B343" s="12" t="str">
        <x:v>evidence_uri_5</x:v>
      </x:c>
      <x:c r="C343" s="12" t="str">
        <x:v>Enterprise Integration Architecture</x:v>
      </x:c>
      <x:c r="D343" s="12" t="str">
        <x:v>string/number/date/boolean</x:v>
      </x:c>
      <x:c r="E343" s="12" t="str">
        <x:v>Conditional</x:v>
      </x:c>
      <x:c r="F343" s="12" t="str">
        <x:v>Governed production-readiness field evidence_uri_5.</x:v>
      </x:c>
      <x:c r="G343" s="12" t="str">
        <x:v>Validate tenant/environment/version, owner, security boundary, lifecycle state, evidence, lineage and authorization</x:v>
      </x:c>
    </x:row>
    <x:row r="344">
      <x:c r="A344" s="12" t="str">
        <x:v>P20-FLD-343</x:v>
      </x:c>
      <x:c r="B344" s="12" t="str">
        <x:v>checksum_5</x:v>
      </x:c>
      <x:c r="C344" s="12" t="str">
        <x:v>API Governance</x:v>
      </x:c>
      <x:c r="D344" s="12" t="str">
        <x:v>string/number/date/boolean</x:v>
      </x:c>
      <x:c r="E344" s="12" t="str">
        <x:v>Conditional</x:v>
      </x:c>
      <x:c r="F344" s="12" t="str">
        <x:v>Governed production-readiness field checksum_5.</x:v>
      </x:c>
      <x:c r="G344" s="12" t="str">
        <x:v>Validate tenant/environment/version, owner, security boundary, lifecycle state, evidence, lineage and authorization</x:v>
      </x:c>
    </x:row>
    <x:row r="345">
      <x:c r="A345" s="12" t="str">
        <x:v>P20-FLD-344</x:v>
      </x:c>
      <x:c r="B345" s="12" t="str">
        <x:v>owner_id_5</x:v>
      </x:c>
      <x:c r="C345" s="12" t="str">
        <x:v>Event &amp; Messaging Platform</x:v>
      </x:c>
      <x:c r="D345" s="12" t="str">
        <x:v>string/number/date/boolean</x:v>
      </x:c>
      <x:c r="E345" s="12" t="str">
        <x:v>Conditional</x:v>
      </x:c>
      <x:c r="F345" s="12" t="str">
        <x:v>Governed production-readiness field owner_id_5.</x:v>
      </x:c>
      <x:c r="G345" s="12" t="str">
        <x:v>Validate tenant/environment/version, owner, security boundary, lifecycle state, evidence, lineage and authorization</x:v>
      </x:c>
    </x:row>
    <x:row r="346">
      <x:c r="A346" s="12" t="str">
        <x:v>P20-FLD-345</x:v>
      </x:c>
      <x:c r="B346" s="12" t="str">
        <x:v>approver_id_5</x:v>
      </x:c>
      <x:c r="C346" s="12" t="str">
        <x:v>Data Integration &amp; Synchronization</x:v>
      </x:c>
      <x:c r="D346" s="12" t="str">
        <x:v>string/number/date/boolean</x:v>
      </x:c>
      <x:c r="E346" s="12" t="str">
        <x:v>Conditional</x:v>
      </x:c>
      <x:c r="F346" s="12" t="str">
        <x:v>Governed production-readiness field approver_id_5.</x:v>
      </x:c>
      <x:c r="G346" s="12" t="str">
        <x:v>Validate tenant/environment/version, owner, security boundary, lifecycle state, evidence, lineage and authorization</x:v>
      </x:c>
    </x:row>
    <x:row r="347">
      <x:c r="A347" s="12" t="str">
        <x:v>P20-FLD-346</x:v>
      </x:c>
      <x:c r="B347" s="12" t="str">
        <x:v>created_at_5</x:v>
      </x:c>
      <x:c r="C347" s="12" t="str">
        <x:v>Identity &amp; Access Integration</x:v>
      </x:c>
      <x:c r="D347" s="12" t="str">
        <x:v>string/number/date/boolean</x:v>
      </x:c>
      <x:c r="E347" s="12" t="str">
        <x:v>Conditional</x:v>
      </x:c>
      <x:c r="F347" s="12" t="str">
        <x:v>Governed production-readiness field created_at_5.</x:v>
      </x:c>
      <x:c r="G347" s="12" t="str">
        <x:v>Validate tenant/environment/version, owner, security boundary, lifecycle state, evidence, lineage and authorization</x:v>
      </x:c>
    </x:row>
    <x:row r="348">
      <x:c r="A348" s="12" t="str">
        <x:v>P20-FLD-347</x:v>
      </x:c>
      <x:c r="B348" s="12" t="str">
        <x:v>created_by_5</x:v>
      </x:c>
      <x:c r="C348" s="12" t="str">
        <x:v>External Connectors</x:v>
      </x:c>
      <x:c r="D348" s="12" t="str">
        <x:v>string/number/date/boolean</x:v>
      </x:c>
      <x:c r="E348" s="12" t="str">
        <x:v>Conditional</x:v>
      </x:c>
      <x:c r="F348" s="12" t="str">
        <x:v>Governed production-readiness field created_by_5.</x:v>
      </x:c>
      <x:c r="G348" s="12" t="str">
        <x:v>Validate tenant/environment/version, owner, security boundary, lifecycle state, evidence, lineage and authorization</x:v>
      </x:c>
    </x:row>
    <x:row r="349">
      <x:c r="A349" s="12" t="str">
        <x:v>P20-FLD-348</x:v>
      </x:c>
      <x:c r="B349" s="12" t="str">
        <x:v>updated_at_5</x:v>
      </x:c>
      <x:c r="C349" s="12" t="str">
        <x:v>Environment Strategy</x:v>
      </x:c>
      <x:c r="D349" s="12" t="str">
        <x:v>string/number/date/boolean</x:v>
      </x:c>
      <x:c r="E349" s="12" t="str">
        <x:v>Conditional</x:v>
      </x:c>
      <x:c r="F349" s="12" t="str">
        <x:v>Governed production-readiness field updated_at_5.</x:v>
      </x:c>
      <x:c r="G349" s="12" t="str">
        <x:v>Validate tenant/environment/version, owner, security boundary, lifecycle state, evidence, lineage and authorization</x:v>
      </x:c>
    </x:row>
    <x:row r="350">
      <x:c r="A350" s="12" t="str">
        <x:v>P20-FLD-349</x:v>
      </x:c>
      <x:c r="B350" s="12" t="str">
        <x:v>updated_by_5</x:v>
      </x:c>
      <x:c r="C350" s="12" t="str">
        <x:v>Configuration Management</x:v>
      </x:c>
      <x:c r="D350" s="12" t="str">
        <x:v>string/number/date/boolean</x:v>
      </x:c>
      <x:c r="E350" s="12" t="str">
        <x:v>Conditional</x:v>
      </x:c>
      <x:c r="F350" s="12" t="str">
        <x:v>Governed production-readiness field updated_by_5.</x:v>
      </x:c>
      <x:c r="G350" s="12" t="str">
        <x:v>Validate tenant/environment/version, owner, security boundary, lifecycle state, evidence, lineage and authorization</x:v>
      </x:c>
    </x:row>
    <x:row r="351">
      <x:c r="A351" s="12" t="str">
        <x:v>P20-FLD-350</x:v>
      </x:c>
      <x:c r="B351" s="12" t="str">
        <x:v>approved_at_5</x:v>
      </x:c>
      <x:c r="C351" s="12" t="str">
        <x:v>CI/CD &amp; Release Engineering</x:v>
      </x:c>
      <x:c r="D351" s="12" t="str">
        <x:v>string/number/date/boolean</x:v>
      </x:c>
      <x:c r="E351" s="12" t="str">
        <x:v>Conditional</x:v>
      </x:c>
      <x:c r="F351" s="12" t="str">
        <x:v>Governed production-readiness field approved_at_5.</x:v>
      </x:c>
      <x:c r="G351" s="12" t="str">
        <x:v>Validate tenant/environment/version, owner, security boundary, lifecycle state, evidence, lineage and authorization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P20-BR-001</x:v>
      </x:c>
      <x:c r="B2" s="12" t="str">
        <x:v>Enterprise Integration Architecture</x:v>
      </x:c>
      <x:c r="C2" s="12" t="str">
        <x:v>Production-readiness rule 1</x:v>
      </x:c>
      <x:c r="D2" s="12" t="str">
        <x:v>Production-readiness condition 1 shall enforce environment separation, approved artifacts/configuration, security and tenant isolation, traceable testing, rollback/recovery readiness, segregation of duties and immutable audit evidence.</x:v>
      </x:c>
      <x:c r="E2" s="12" t="str">
        <x:v>Blocking</x:v>
      </x:c>
    </x:row>
    <x:row r="3">
      <x:c r="A3" s="12" t="str">
        <x:v>P20-BR-002</x:v>
      </x:c>
      <x:c r="B3" s="12" t="str">
        <x:v>API Governance</x:v>
      </x:c>
      <x:c r="C3" s="12" t="str">
        <x:v>Production-readiness rule 2</x:v>
      </x:c>
      <x:c r="D3" s="12" t="str">
        <x:v>Production-readiness condition 2 shall enforce environment separation, approved artifacts/configuration, security and tenant isolation, traceable testing, rollback/recovery readiness, segregation of duties and immutable audit evidence.</x:v>
      </x:c>
      <x:c r="E3" s="12" t="str">
        <x:v>Blocking</x:v>
      </x:c>
    </x:row>
    <x:row r="4">
      <x:c r="A4" s="12" t="str">
        <x:v>P20-BR-003</x:v>
      </x:c>
      <x:c r="B4" s="12" t="str">
        <x:v>Event &amp; Messaging Platform</x:v>
      </x:c>
      <x:c r="C4" s="12" t="str">
        <x:v>Production-readiness rule 3</x:v>
      </x:c>
      <x:c r="D4" s="12" t="str">
        <x:v>Production-readiness condition 3 shall enforce environment separation, approved artifacts/configuration, security and tenant isolation, traceable testing, rollback/recovery readiness, segregation of duties and immutable audit evidence.</x:v>
      </x:c>
      <x:c r="E4" s="12" t="str">
        <x:v>Blocking</x:v>
      </x:c>
    </x:row>
    <x:row r="5">
      <x:c r="A5" s="12" t="str">
        <x:v>P20-BR-004</x:v>
      </x:c>
      <x:c r="B5" s="12" t="str">
        <x:v>Data Integration &amp; Synchronization</x:v>
      </x:c>
      <x:c r="C5" s="12" t="str">
        <x:v>Production-readiness rule 4</x:v>
      </x:c>
      <x:c r="D5" s="12" t="str">
        <x:v>Production-readiness condition 4 shall enforce environment separation, approved artifacts/configuration, security and tenant isolation, traceable testing, rollback/recovery readiness, segregation of duties and immutable audit evidence.</x:v>
      </x:c>
      <x:c r="E5" s="12" t="str">
        <x:v>Blocking</x:v>
      </x:c>
    </x:row>
    <x:row r="6">
      <x:c r="A6" s="12" t="str">
        <x:v>P20-BR-005</x:v>
      </x:c>
      <x:c r="B6" s="12" t="str">
        <x:v>Identity &amp; Access Integration</x:v>
      </x:c>
      <x:c r="C6" s="12" t="str">
        <x:v>Production-readiness rule 5</x:v>
      </x:c>
      <x:c r="D6" s="12" t="str">
        <x:v>Production-readiness condition 5 shall enforce environment separation, approved artifacts/configuration, security and tenant isolation, traceable testing, rollback/recovery readiness, segregation of duties and immutable audit evidence.</x:v>
      </x:c>
      <x:c r="E6" s="12" t="str">
        <x:v>Blocking</x:v>
      </x:c>
    </x:row>
    <x:row r="7">
      <x:c r="A7" s="12" t="str">
        <x:v>P20-BR-006</x:v>
      </x:c>
      <x:c r="B7" s="12" t="str">
        <x:v>External Connectors</x:v>
      </x:c>
      <x:c r="C7" s="12" t="str">
        <x:v>Production-readiness rule 6</x:v>
      </x:c>
      <x:c r="D7" s="12" t="str">
        <x:v>Production-readiness condition 6 shall enforce environment separation, approved artifacts/configuration, security and tenant isolation, traceable testing, rollback/recovery readiness, segregation of duties and immutable audit evidence.</x:v>
      </x:c>
      <x:c r="E7" s="12" t="str">
        <x:v>Blocking</x:v>
      </x:c>
    </x:row>
    <x:row r="8">
      <x:c r="A8" s="12" t="str">
        <x:v>P20-BR-007</x:v>
      </x:c>
      <x:c r="B8" s="12" t="str">
        <x:v>Environment Strategy</x:v>
      </x:c>
      <x:c r="C8" s="12" t="str">
        <x:v>Production-readiness rule 7</x:v>
      </x:c>
      <x:c r="D8" s="12" t="str">
        <x:v>Production-readiness condition 7 shall enforce environment separation, approved artifacts/configuration, security and tenant isolation, traceable testing, rollback/recovery readiness, segregation of duties and immutable audit evidence.</x:v>
      </x:c>
      <x:c r="E8" s="12" t="str">
        <x:v>Blocking</x:v>
      </x:c>
    </x:row>
    <x:row r="9">
      <x:c r="A9" s="12" t="str">
        <x:v>P20-BR-008</x:v>
      </x:c>
      <x:c r="B9" s="12" t="str">
        <x:v>Configuration Management</x:v>
      </x:c>
      <x:c r="C9" s="12" t="str">
        <x:v>Production-readiness rule 8</x:v>
      </x:c>
      <x:c r="D9" s="12" t="str">
        <x:v>Production-readiness condition 8 shall enforce environment separation, approved artifacts/configuration, security and tenant isolation, traceable testing, rollback/recovery readiness, segregation of duties and immutable audit evidence.</x:v>
      </x:c>
      <x:c r="E9" s="12" t="str">
        <x:v>Blocking</x:v>
      </x:c>
    </x:row>
    <x:row r="10">
      <x:c r="A10" s="12" t="str">
        <x:v>P20-BR-009</x:v>
      </x:c>
      <x:c r="B10" s="12" t="str">
        <x:v>CI/CD &amp; Release Engineering</x:v>
      </x:c>
      <x:c r="C10" s="12" t="str">
        <x:v>Production-readiness rule 9</x:v>
      </x:c>
      <x:c r="D10" s="12" t="str">
        <x:v>Production-readiness condition 9 shall enforce environment separation, approved artifacts/configuration, security and tenant isolation, traceable testing, rollback/recovery readiness, segregation of duties and immutable audit evidence.</x:v>
      </x:c>
      <x:c r="E10" s="12" t="str">
        <x:v>Blocking</x:v>
      </x:c>
    </x:row>
    <x:row r="11">
      <x:c r="A11" s="12" t="str">
        <x:v>P20-BR-010</x:v>
      </x:c>
      <x:c r="B11" s="12" t="str">
        <x:v>Infrastructure as Code</x:v>
      </x:c>
      <x:c r="C11" s="12" t="str">
        <x:v>Production-readiness rule 10</x:v>
      </x:c>
      <x:c r="D11" s="12" t="str">
        <x:v>Production-readiness condition 10 shall enforce environment separation, approved artifacts/configuration, security and tenant isolation, traceable testing, rollback/recovery readiness, segregation of duties and immutable audit evidence.</x:v>
      </x:c>
      <x:c r="E11" s="12" t="str">
        <x:v>Blocking</x:v>
      </x:c>
    </x:row>
    <x:row r="12">
      <x:c r="A12" s="12" t="str">
        <x:v>P20-BR-011</x:v>
      </x:c>
      <x:c r="B12" s="12" t="str">
        <x:v>Container &amp; Runtime Platform</x:v>
      </x:c>
      <x:c r="C12" s="12" t="str">
        <x:v>Production-readiness rule 11</x:v>
      </x:c>
      <x:c r="D12" s="12" t="str">
        <x:v>Production-readiness condition 11 shall enforce environment separation, approved artifacts/configuration, security and tenant isolation, traceable testing, rollback/recovery readiness, segregation of duties and immutable audit evidence.</x:v>
      </x:c>
      <x:c r="E12" s="12" t="str">
        <x:v>Blocking</x:v>
      </x:c>
    </x:row>
    <x:row r="13">
      <x:c r="A13" s="12" t="str">
        <x:v>P20-BR-012</x:v>
      </x:c>
      <x:c r="B13" s="12" t="str">
        <x:v>Database &amp; Storage Readiness</x:v>
      </x:c>
      <x:c r="C13" s="12" t="str">
        <x:v>Production-readiness rule 12</x:v>
      </x:c>
      <x:c r="D13" s="12" t="str">
        <x:v>Production-readiness condition 12 shall enforce environment separation, approved artifacts/configuration, security and tenant isolation, traceable testing, rollback/recovery readiness, segregation of duties and immutable audit evidence.</x:v>
      </x:c>
      <x:c r="E13" s="12" t="str">
        <x:v>Blocking</x:v>
      </x:c>
    </x:row>
    <x:row r="14">
      <x:c r="A14" s="12" t="str">
        <x:v>P20-BR-013</x:v>
      </x:c>
      <x:c r="B14" s="12" t="str">
        <x:v>Security Engineering</x:v>
      </x:c>
      <x:c r="C14" s="12" t="str">
        <x:v>Production-readiness rule 13</x:v>
      </x:c>
      <x:c r="D14" s="12" t="str">
        <x:v>Production-readiness condition 13 shall enforce environment separation, approved artifacts/configuration, security and tenant isolation, traceable testing, rollback/recovery readiness, segregation of duties and immutable audit evidence.</x:v>
      </x:c>
      <x:c r="E14" s="12" t="str">
        <x:v>Blocking</x:v>
      </x:c>
    </x:row>
    <x:row r="15">
      <x:c r="A15" s="12" t="str">
        <x:v>P20-BR-014</x:v>
      </x:c>
      <x:c r="B15" s="12" t="str">
        <x:v>Privacy &amp; Data Protection</x:v>
      </x:c>
      <x:c r="C15" s="12" t="str">
        <x:v>Production-readiness rule 14</x:v>
      </x:c>
      <x:c r="D15" s="12" t="str">
        <x:v>Production-readiness condition 14 shall enforce environment separation, approved artifacts/configuration, security and tenant isolation, traceable testing, rollback/recovery readiness, segregation of duties and immutable audit evidence.</x:v>
      </x:c>
      <x:c r="E15" s="12" t="str">
        <x:v>Blocking</x:v>
      </x:c>
    </x:row>
    <x:row r="16">
      <x:c r="A16" s="12" t="str">
        <x:v>P20-BR-015</x:v>
      </x:c>
      <x:c r="B16" s="12" t="str">
        <x:v>Observability</x:v>
      </x:c>
      <x:c r="C16" s="12" t="str">
        <x:v>Production-readiness rule 15</x:v>
      </x:c>
      <x:c r="D16" s="12" t="str">
        <x:v>Production-readiness condition 15 shall enforce environment separation, approved artifacts/configuration, security and tenant isolation, traceable testing, rollback/recovery readiness, segregation of duties and immutable audit evidence.</x:v>
      </x:c>
      <x:c r="E16" s="12" t="str">
        <x:v>Blocking</x:v>
      </x:c>
    </x:row>
    <x:row r="17">
      <x:c r="A17" s="12" t="str">
        <x:v>P20-BR-016</x:v>
      </x:c>
      <x:c r="B17" s="12" t="str">
        <x:v>Reliability Engineering</x:v>
      </x:c>
      <x:c r="C17" s="12" t="str">
        <x:v>Production-readiness rule 16</x:v>
      </x:c>
      <x:c r="D17" s="12" t="str">
        <x:v>Production-readiness condition 16 shall enforce environment separation, approved artifacts/configuration, security and tenant isolation, traceable testing, rollback/recovery readiness, segregation of duties and immutable audit evidence.</x:v>
      </x:c>
      <x:c r="E17" s="12" t="str">
        <x:v>Blocking</x:v>
      </x:c>
    </x:row>
    <x:row r="18">
      <x:c r="A18" s="12" t="str">
        <x:v>P20-BR-017</x:v>
      </x:c>
      <x:c r="B18" s="12" t="str">
        <x:v>Performance &amp; Scalability</x:v>
      </x:c>
      <x:c r="C18" s="12" t="str">
        <x:v>Production-readiness rule 17</x:v>
      </x:c>
      <x:c r="D18" s="12" t="str">
        <x:v>Production-readiness condition 17 shall enforce environment separation, approved artifacts/configuration, security and tenant isolation, traceable testing, rollback/recovery readiness, segregation of duties and immutable audit evidence.</x:v>
      </x:c>
      <x:c r="E18" s="12" t="str">
        <x:v>Blocking</x:v>
      </x:c>
    </x:row>
    <x:row r="19">
      <x:c r="A19" s="12" t="str">
        <x:v>P20-BR-018</x:v>
      </x:c>
      <x:c r="B19" s="12" t="str">
        <x:v>Disaster Recovery &amp; Business Continuity</x:v>
      </x:c>
      <x:c r="C19" s="12" t="str">
        <x:v>Production-readiness rule 18</x:v>
      </x:c>
      <x:c r="D19" s="12" t="str">
        <x:v>Production-readiness condition 18 shall enforce environment separation, approved artifacts/configuration, security and tenant isolation, traceable testing, rollback/recovery readiness, segregation of duties and immutable audit evidence.</x:v>
      </x:c>
      <x:c r="E19" s="12" t="str">
        <x:v>Blocking</x:v>
      </x:c>
    </x:row>
    <x:row r="20">
      <x:c r="A20" s="12" t="str">
        <x:v>P20-BR-019</x:v>
      </x:c>
      <x:c r="B20" s="12" t="str">
        <x:v>Testing Governance</x:v>
      </x:c>
      <x:c r="C20" s="12" t="str">
        <x:v>Production-readiness rule 19</x:v>
      </x:c>
      <x:c r="D20" s="12" t="str">
        <x:v>Production-readiness condition 19 shall enforce environment separation, approved artifacts/configuration, security and tenant isolation, traceable testing, rollback/recovery readiness, segregation of duties and immutable audit evidence.</x:v>
      </x:c>
      <x:c r="E20" s="12" t="str">
        <x:v>Blocking</x:v>
      </x:c>
    </x:row>
    <x:row r="21">
      <x:c r="A21" s="12" t="str">
        <x:v>P20-BR-020</x:v>
      </x:c>
      <x:c r="B21" s="12" t="str">
        <x:v>Automated Test Platform</x:v>
      </x:c>
      <x:c r="C21" s="12" t="str">
        <x:v>Production-readiness rule 20</x:v>
      </x:c>
      <x:c r="D21" s="12" t="str">
        <x:v>Production-readiness condition 20 shall enforce environment separation, approved artifacts/configuration, security and tenant isolation, traceable testing, rollback/recovery readiness, segregation of duties and immutable audit evidence.</x:v>
      </x:c>
      <x:c r="E21" s="12" t="str">
        <x:v>Blocking</x:v>
      </x:c>
    </x:row>
    <x:row r="22">
      <x:c r="A22" s="12" t="str">
        <x:v>P20-BR-021</x:v>
      </x:c>
      <x:c r="B22" s="12" t="str">
        <x:v>Requirements Traceability &amp; Coverage</x:v>
      </x:c>
      <x:c r="C22" s="12" t="str">
        <x:v>Production-readiness rule 21</x:v>
      </x:c>
      <x:c r="D22" s="12" t="str">
        <x:v>Production-readiness condition 21 shall enforce environment separation, approved artifacts/configuration, security and tenant isolation, traceable testing, rollback/recovery readiness, segregation of duties and immutable audit evidence.</x:v>
      </x:c>
      <x:c r="E22" s="12" t="str">
        <x:v>Blocking</x:v>
      </x:c>
    </x:row>
    <x:row r="23">
      <x:c r="A23" s="12" t="str">
        <x:v>P20-BR-022</x:v>
      </x:c>
      <x:c r="B23" s="12" t="str">
        <x:v>Data Migration &amp; Cutover</x:v>
      </x:c>
      <x:c r="C23" s="12" t="str">
        <x:v>Production-readiness rule 22</x:v>
      </x:c>
      <x:c r="D23" s="12" t="str">
        <x:v>Production-readiness condition 22 shall enforce environment separation, approved artifacts/configuration, security and tenant isolation, traceable testing, rollback/recovery readiness, segregation of duties and immutable audit evidence.</x:v>
      </x:c>
      <x:c r="E23" s="12" t="str">
        <x:v>Blocking</x:v>
      </x:c>
    </x:row>
    <x:row r="24">
      <x:c r="A24" s="12" t="str">
        <x:v>P20-BR-023</x:v>
      </x:c>
      <x:c r="B24" s="12" t="str">
        <x:v>Production Readiness Review</x:v>
      </x:c>
      <x:c r="C24" s="12" t="str">
        <x:v>Production-readiness rule 23</x:v>
      </x:c>
      <x:c r="D24" s="12" t="str">
        <x:v>Production-readiness condition 23 shall enforce environment separation, approved artifacts/configuration, security and tenant isolation, traceable testing, rollback/recovery readiness, segregation of duties and immutable audit evidence.</x:v>
      </x:c>
      <x:c r="E24" s="12" t="str">
        <x:v>Blocking</x:v>
      </x:c>
    </x:row>
    <x:row r="25">
      <x:c r="A25" s="12" t="str">
        <x:v>P20-BR-024</x:v>
      </x:c>
      <x:c r="B25" s="12" t="str">
        <x:v>Release &amp; Change Management</x:v>
      </x:c>
      <x:c r="C25" s="12" t="str">
        <x:v>Production-readiness rule 24</x:v>
      </x:c>
      <x:c r="D25" s="12" t="str">
        <x:v>Production-readiness condition 24 shall enforce environment separation, approved artifacts/configuration, security and tenant isolation, traceable testing, rollback/recovery readiness, segregation of duties and immutable audit evidence.</x:v>
      </x:c>
      <x:c r="E25" s="12" t="str">
        <x:v>Blocking</x:v>
      </x:c>
    </x:row>
    <x:row r="26">
      <x:c r="A26" s="12" t="str">
        <x:v>P20-BR-025</x:v>
      </x:c>
      <x:c r="B26" s="12" t="str">
        <x:v>Incident &amp; Problem Management</x:v>
      </x:c>
      <x:c r="C26" s="12" t="str">
        <x:v>Production-readiness rule 25</x:v>
      </x:c>
      <x:c r="D26" s="12" t="str">
        <x:v>Production-readiness condition 25 shall enforce environment separation, approved artifacts/configuration, security and tenant isolation, traceable testing, rollback/recovery readiness, segregation of duties and immutable audit evidence.</x:v>
      </x:c>
      <x:c r="E26" s="12" t="str">
        <x:v>Blocking</x:v>
      </x:c>
    </x:row>
    <x:row r="27">
      <x:c r="A27" s="12" t="str">
        <x:v>P20-BR-026</x:v>
      </x:c>
      <x:c r="B27" s="12" t="str">
        <x:v>Service Management &amp; Support</x:v>
      </x:c>
      <x:c r="C27" s="12" t="str">
        <x:v>Production-readiness rule 26</x:v>
      </x:c>
      <x:c r="D27" s="12" t="str">
        <x:v>Production-readiness condition 26 shall enforce environment separation, approved artifacts/configuration, security and tenant isolation, traceable testing, rollback/recovery readiness, segregation of duties and immutable audit evidence.</x:v>
      </x:c>
      <x:c r="E27" s="12" t="str">
        <x:v>Blocking</x:v>
      </x:c>
    </x:row>
    <x:row r="28">
      <x:c r="A28" s="12" t="str">
        <x:v>P20-BR-027</x:v>
      </x:c>
      <x:c r="B28" s="12" t="str">
        <x:v>Tenant Provisioning &amp; SaaS Operations</x:v>
      </x:c>
      <x:c r="C28" s="12" t="str">
        <x:v>Production-readiness rule 27</x:v>
      </x:c>
      <x:c r="D28" s="12" t="str">
        <x:v>Production-readiness condition 27 shall enforce environment separation, approved artifacts/configuration, security and tenant isolation, traceable testing, rollback/recovery readiness, segregation of duties and immutable audit evidence.</x:v>
      </x:c>
      <x:c r="E28" s="12" t="str">
        <x:v>Blocking</x:v>
      </x:c>
    </x:row>
    <x:row r="29">
      <x:c r="A29" s="12" t="str">
        <x:v>P20-BR-028</x:v>
      </x:c>
      <x:c r="B29" s="12" t="str">
        <x:v>Compliance &amp; Audit Readiness</x:v>
      </x:c>
      <x:c r="C29" s="12" t="str">
        <x:v>Production-readiness rule 28</x:v>
      </x:c>
      <x:c r="D29" s="12" t="str">
        <x:v>Production-readiness condition 28 shall enforce environment separation, approved artifacts/configuration, security and tenant isolation, traceable testing, rollback/recovery readiness, segregation of duties and immutable audit evidence.</x:v>
      </x:c>
      <x:c r="E29" s="12" t="str">
        <x:v>Blocking</x:v>
      </x:c>
    </x:row>
    <x:row r="30">
      <x:c r="A30" s="12" t="str">
        <x:v>P20-BR-029</x:v>
      </x:c>
      <x:c r="B30" s="12" t="str">
        <x:v>AI/ML Production Governance</x:v>
      </x:c>
      <x:c r="C30" s="12" t="str">
        <x:v>Production-readiness rule 29</x:v>
      </x:c>
      <x:c r="D30" s="12" t="str">
        <x:v>Production-readiness condition 29 shall enforce environment separation, approved artifacts/configuration, security and tenant isolation, traceable testing, rollback/recovery readiness, segregation of duties and immutable audit evidence.</x:v>
      </x:c>
      <x:c r="E30" s="12" t="str">
        <x:v>Blocking</x:v>
      </x:c>
    </x:row>
    <x:row r="31">
      <x:c r="A31" s="12" t="str">
        <x:v>P20-BR-030</x:v>
      </x:c>
      <x:c r="B31" s="12" t="str">
        <x:v>Enterprise Go-Live &amp; Hypercare</x:v>
      </x:c>
      <x:c r="C31" s="12" t="str">
        <x:v>Production-readiness rule 30</x:v>
      </x:c>
      <x:c r="D31" s="12" t="str">
        <x:v>Production-readiness condition 30 shall enforce environment separation, approved artifacts/configuration, security and tenant isolation, traceable testing, rollback/recovery readiness, segregation of duties and immutable audit evidence.</x:v>
      </x:c>
      <x:c r="E31" s="12" t="str">
        <x:v>Blocking</x:v>
      </x:c>
    </x:row>
    <x:row r="32">
      <x:c r="A32" s="12" t="str">
        <x:v>P20-BR-031</x:v>
      </x:c>
      <x:c r="B32" s="12" t="str">
        <x:v>Platform Digital Twin &amp; Control Tower</x:v>
      </x:c>
      <x:c r="C32" s="12" t="str">
        <x:v>Production-readiness rule 31</x:v>
      </x:c>
      <x:c r="D32" s="12" t="str">
        <x:v>Production-readiness condition 31 shall enforce environment separation, approved artifacts/configuration, security and tenant isolation, traceable testing, rollback/recovery readiness, segregation of duties and immutable audit evidence.</x:v>
      </x:c>
      <x:c r="E32" s="12" t="str">
        <x:v>Blocking</x:v>
      </x:c>
    </x:row>
    <x:row r="33">
      <x:c r="A33" s="12" t="str">
        <x:v>P20-BR-032</x:v>
      </x:c>
      <x:c r="B33" s="12" t="str">
        <x:v>Enterprise Integration Architecture</x:v>
      </x:c>
      <x:c r="C33" s="12" t="str">
        <x:v>Production-readiness rule 32</x:v>
      </x:c>
      <x:c r="D33" s="12" t="str">
        <x:v>Production-readiness condition 32 shall enforce environment separation, approved artifacts/configuration, security and tenant isolation, traceable testing, rollback/recovery readiness, segregation of duties and immutable audit evidence.</x:v>
      </x:c>
      <x:c r="E33" s="12" t="str">
        <x:v>Blocking</x:v>
      </x:c>
    </x:row>
    <x:row r="34">
      <x:c r="A34" s="12" t="str">
        <x:v>P20-BR-033</x:v>
      </x:c>
      <x:c r="B34" s="12" t="str">
        <x:v>API Governance</x:v>
      </x:c>
      <x:c r="C34" s="12" t="str">
        <x:v>Production-readiness rule 33</x:v>
      </x:c>
      <x:c r="D34" s="12" t="str">
        <x:v>Production-readiness condition 33 shall enforce environment separation, approved artifacts/configuration, security and tenant isolation, traceable testing, rollback/recovery readiness, segregation of duties and immutable audit evidence.</x:v>
      </x:c>
      <x:c r="E34" s="12" t="str">
        <x:v>Blocking</x:v>
      </x:c>
    </x:row>
    <x:row r="35">
      <x:c r="A35" s="12" t="str">
        <x:v>P20-BR-034</x:v>
      </x:c>
      <x:c r="B35" s="12" t="str">
        <x:v>Event &amp; Messaging Platform</x:v>
      </x:c>
      <x:c r="C35" s="12" t="str">
        <x:v>Production-readiness rule 34</x:v>
      </x:c>
      <x:c r="D35" s="12" t="str">
        <x:v>Production-readiness condition 34 shall enforce environment separation, approved artifacts/configuration, security and tenant isolation, traceable testing, rollback/recovery readiness, segregation of duties and immutable audit evidence.</x:v>
      </x:c>
      <x:c r="E35" s="12" t="str">
        <x:v>Blocking</x:v>
      </x:c>
    </x:row>
    <x:row r="36">
      <x:c r="A36" s="12" t="str">
        <x:v>P20-BR-035</x:v>
      </x:c>
      <x:c r="B36" s="12" t="str">
        <x:v>Data Integration &amp; Synchronization</x:v>
      </x:c>
      <x:c r="C36" s="12" t="str">
        <x:v>Production-readiness rule 35</x:v>
      </x:c>
      <x:c r="D36" s="12" t="str">
        <x:v>Production-readiness condition 35 shall enforce environment separation, approved artifacts/configuration, security and tenant isolation, traceable testing, rollback/recovery readiness, segregation of duties and immutable audit evidence.</x:v>
      </x:c>
      <x:c r="E36" s="12" t="str">
        <x:v>Blocking</x:v>
      </x:c>
    </x:row>
    <x:row r="37">
      <x:c r="A37" s="12" t="str">
        <x:v>P20-BR-036</x:v>
      </x:c>
      <x:c r="B37" s="12" t="str">
        <x:v>Identity &amp; Access Integration</x:v>
      </x:c>
      <x:c r="C37" s="12" t="str">
        <x:v>Production-readiness rule 36</x:v>
      </x:c>
      <x:c r="D37" s="12" t="str">
        <x:v>Production-readiness condition 36 shall enforce environment separation, approved artifacts/configuration, security and tenant isolation, traceable testing, rollback/recovery readiness, segregation of duties and immutable audit evidence.</x:v>
      </x:c>
      <x:c r="E37" s="12" t="str">
        <x:v>Blocking</x:v>
      </x:c>
    </x:row>
    <x:row r="38">
      <x:c r="A38" s="12" t="str">
        <x:v>P20-BR-037</x:v>
      </x:c>
      <x:c r="B38" s="12" t="str">
        <x:v>External Connectors</x:v>
      </x:c>
      <x:c r="C38" s="12" t="str">
        <x:v>Production-readiness rule 37</x:v>
      </x:c>
      <x:c r="D38" s="12" t="str">
        <x:v>Production-readiness condition 37 shall enforce environment separation, approved artifacts/configuration, security and tenant isolation, traceable testing, rollback/recovery readiness, segregation of duties and immutable audit evidence.</x:v>
      </x:c>
      <x:c r="E38" s="12" t="str">
        <x:v>Blocking</x:v>
      </x:c>
    </x:row>
    <x:row r="39">
      <x:c r="A39" s="12" t="str">
        <x:v>P20-BR-038</x:v>
      </x:c>
      <x:c r="B39" s="12" t="str">
        <x:v>Environment Strategy</x:v>
      </x:c>
      <x:c r="C39" s="12" t="str">
        <x:v>Production-readiness rule 38</x:v>
      </x:c>
      <x:c r="D39" s="12" t="str">
        <x:v>Production-readiness condition 38 shall enforce environment separation, approved artifacts/configuration, security and tenant isolation, traceable testing, rollback/recovery readiness, segregation of duties and immutable audit evidence.</x:v>
      </x:c>
      <x:c r="E39" s="12" t="str">
        <x:v>Blocking</x:v>
      </x:c>
    </x:row>
    <x:row r="40">
      <x:c r="A40" s="12" t="str">
        <x:v>P20-BR-039</x:v>
      </x:c>
      <x:c r="B40" s="12" t="str">
        <x:v>Configuration Management</x:v>
      </x:c>
      <x:c r="C40" s="12" t="str">
        <x:v>Production-readiness rule 39</x:v>
      </x:c>
      <x:c r="D40" s="12" t="str">
        <x:v>Production-readiness condition 39 shall enforce environment separation, approved artifacts/configuration, security and tenant isolation, traceable testing, rollback/recovery readiness, segregation of duties and immutable audit evidence.</x:v>
      </x:c>
      <x:c r="E40" s="12" t="str">
        <x:v>Blocking</x:v>
      </x:c>
    </x:row>
    <x:row r="41">
      <x:c r="A41" s="12" t="str">
        <x:v>P20-BR-040</x:v>
      </x:c>
      <x:c r="B41" s="12" t="str">
        <x:v>CI/CD &amp; Release Engineering</x:v>
      </x:c>
      <x:c r="C41" s="12" t="str">
        <x:v>Production-readiness rule 40</x:v>
      </x:c>
      <x:c r="D41" s="12" t="str">
        <x:v>Production-readiness condition 40 shall enforce environment separation, approved artifacts/configuration, security and tenant isolation, traceable testing, rollback/recovery readiness, segregation of duties and immutable audit evidence.</x:v>
      </x:c>
      <x:c r="E41" s="12" t="str">
        <x:v>Blocking</x:v>
      </x:c>
    </x:row>
    <x:row r="42">
      <x:c r="A42" s="12" t="str">
        <x:v>P20-BR-041</x:v>
      </x:c>
      <x:c r="B42" s="12" t="str">
        <x:v>Infrastructure as Code</x:v>
      </x:c>
      <x:c r="C42" s="12" t="str">
        <x:v>Production-readiness rule 41</x:v>
      </x:c>
      <x:c r="D42" s="12" t="str">
        <x:v>Production-readiness condition 41 shall enforce environment separation, approved artifacts/configuration, security and tenant isolation, traceable testing, rollback/recovery readiness, segregation of duties and immutable audit evidence.</x:v>
      </x:c>
      <x:c r="E42" s="12" t="str">
        <x:v>Blocking</x:v>
      </x:c>
    </x:row>
    <x:row r="43">
      <x:c r="A43" s="12" t="str">
        <x:v>P20-BR-042</x:v>
      </x:c>
      <x:c r="B43" s="12" t="str">
        <x:v>Container &amp; Runtime Platform</x:v>
      </x:c>
      <x:c r="C43" s="12" t="str">
        <x:v>Production-readiness rule 42</x:v>
      </x:c>
      <x:c r="D43" s="12" t="str">
        <x:v>Production-readiness condition 42 shall enforce environment separation, approved artifacts/configuration, security and tenant isolation, traceable testing, rollback/recovery readiness, segregation of duties and immutable audit evidence.</x:v>
      </x:c>
      <x:c r="E43" s="12" t="str">
        <x:v>Blocking</x:v>
      </x:c>
    </x:row>
    <x:row r="44">
      <x:c r="A44" s="12" t="str">
        <x:v>P20-BR-043</x:v>
      </x:c>
      <x:c r="B44" s="12" t="str">
        <x:v>Database &amp; Storage Readiness</x:v>
      </x:c>
      <x:c r="C44" s="12" t="str">
        <x:v>Production-readiness rule 43</x:v>
      </x:c>
      <x:c r="D44" s="12" t="str">
        <x:v>Production-readiness condition 43 shall enforce environment separation, approved artifacts/configuration, security and tenant isolation, traceable testing, rollback/recovery readiness, segregation of duties and immutable audit evidence.</x:v>
      </x:c>
      <x:c r="E44" s="12" t="str">
        <x:v>Blocking</x:v>
      </x:c>
    </x:row>
    <x:row r="45">
      <x:c r="A45" s="12" t="str">
        <x:v>P20-BR-044</x:v>
      </x:c>
      <x:c r="B45" s="12" t="str">
        <x:v>Security Engineering</x:v>
      </x:c>
      <x:c r="C45" s="12" t="str">
        <x:v>Production-readiness rule 44</x:v>
      </x:c>
      <x:c r="D45" s="12" t="str">
        <x:v>Production-readiness condition 44 shall enforce environment separation, approved artifacts/configuration, security and tenant isolation, traceable testing, rollback/recovery readiness, segregation of duties and immutable audit evidence.</x:v>
      </x:c>
      <x:c r="E45" s="12" t="str">
        <x:v>Blocking</x:v>
      </x:c>
    </x:row>
    <x:row r="46">
      <x:c r="A46" s="12" t="str">
        <x:v>P20-BR-045</x:v>
      </x:c>
      <x:c r="B46" s="12" t="str">
        <x:v>Privacy &amp; Data Protection</x:v>
      </x:c>
      <x:c r="C46" s="12" t="str">
        <x:v>Production-readiness rule 45</x:v>
      </x:c>
      <x:c r="D46" s="12" t="str">
        <x:v>Production-readiness condition 45 shall enforce environment separation, approved artifacts/configuration, security and tenant isolation, traceable testing, rollback/recovery readiness, segregation of duties and immutable audit evidence.</x:v>
      </x:c>
      <x:c r="E46" s="12" t="str">
        <x:v>Blocking</x:v>
      </x:c>
    </x:row>
    <x:row r="47">
      <x:c r="A47" s="12" t="str">
        <x:v>P20-BR-046</x:v>
      </x:c>
      <x:c r="B47" s="12" t="str">
        <x:v>Observability</x:v>
      </x:c>
      <x:c r="C47" s="12" t="str">
        <x:v>Production-readiness rule 46</x:v>
      </x:c>
      <x:c r="D47" s="12" t="str">
        <x:v>Production-readiness condition 46 shall enforce environment separation, approved artifacts/configuration, security and tenant isolation, traceable testing, rollback/recovery readiness, segregation of duties and immutable audit evidence.</x:v>
      </x:c>
      <x:c r="E47" s="12" t="str">
        <x:v>Blocking</x:v>
      </x:c>
    </x:row>
    <x:row r="48">
      <x:c r="A48" s="12" t="str">
        <x:v>P20-BR-047</x:v>
      </x:c>
      <x:c r="B48" s="12" t="str">
        <x:v>Reliability Engineering</x:v>
      </x:c>
      <x:c r="C48" s="12" t="str">
        <x:v>Production-readiness rule 47</x:v>
      </x:c>
      <x:c r="D48" s="12" t="str">
        <x:v>Production-readiness condition 47 shall enforce environment separation, approved artifacts/configuration, security and tenant isolation, traceable testing, rollback/recovery readiness, segregation of duties and immutable audit evidence.</x:v>
      </x:c>
      <x:c r="E48" s="12" t="str">
        <x:v>Blocking</x:v>
      </x:c>
    </x:row>
    <x:row r="49">
      <x:c r="A49" s="12" t="str">
        <x:v>P20-BR-048</x:v>
      </x:c>
      <x:c r="B49" s="12" t="str">
        <x:v>Performance &amp; Scalability</x:v>
      </x:c>
      <x:c r="C49" s="12" t="str">
        <x:v>Production-readiness rule 48</x:v>
      </x:c>
      <x:c r="D49" s="12" t="str">
        <x:v>Production-readiness condition 48 shall enforce environment separation, approved artifacts/configuration, security and tenant isolation, traceable testing, rollback/recovery readiness, segregation of duties and immutable audit evidence.</x:v>
      </x:c>
      <x:c r="E49" s="12" t="str">
        <x:v>Blocking</x:v>
      </x:c>
    </x:row>
    <x:row r="50">
      <x:c r="A50" s="12" t="str">
        <x:v>P20-BR-049</x:v>
      </x:c>
      <x:c r="B50" s="12" t="str">
        <x:v>Disaster Recovery &amp; Business Continuity</x:v>
      </x:c>
      <x:c r="C50" s="12" t="str">
        <x:v>Production-readiness rule 49</x:v>
      </x:c>
      <x:c r="D50" s="12" t="str">
        <x:v>Production-readiness condition 49 shall enforce environment separation, approved artifacts/configuration, security and tenant isolation, traceable testing, rollback/recovery readiness, segregation of duties and immutable audit evidence.</x:v>
      </x:c>
      <x:c r="E50" s="12" t="str">
        <x:v>Blocking</x:v>
      </x:c>
    </x:row>
    <x:row r="51">
      <x:c r="A51" s="12" t="str">
        <x:v>P20-BR-050</x:v>
      </x:c>
      <x:c r="B51" s="12" t="str">
        <x:v>Testing Governance</x:v>
      </x:c>
      <x:c r="C51" s="12" t="str">
        <x:v>Production-readiness rule 50</x:v>
      </x:c>
      <x:c r="D51" s="12" t="str">
        <x:v>Production-readiness condition 50 shall enforce environment separation, approved artifacts/configuration, security and tenant isolation, traceable testing, rollback/recovery readiness, segregation of duties and immutable audit evidence.</x:v>
      </x:c>
      <x:c r="E51" s="12" t="str">
        <x:v>Blocking</x:v>
      </x:c>
    </x:row>
    <x:row r="52">
      <x:c r="A52" s="12" t="str">
        <x:v>P20-BR-051</x:v>
      </x:c>
      <x:c r="B52" s="12" t="str">
        <x:v>Automated Test Platform</x:v>
      </x:c>
      <x:c r="C52" s="12" t="str">
        <x:v>Production-readiness rule 51</x:v>
      </x:c>
      <x:c r="D52" s="12" t="str">
        <x:v>Production-readiness condition 51 shall enforce environment separation, approved artifacts/configuration, security and tenant isolation, traceable testing, rollback/recovery readiness, segregation of duties and immutable audit evidence.</x:v>
      </x:c>
      <x:c r="E52" s="12" t="str">
        <x:v>Blocking</x:v>
      </x:c>
    </x:row>
    <x:row r="53">
      <x:c r="A53" s="12" t="str">
        <x:v>P20-BR-052</x:v>
      </x:c>
      <x:c r="B53" s="12" t="str">
        <x:v>Requirements Traceability &amp; Coverage</x:v>
      </x:c>
      <x:c r="C53" s="12" t="str">
        <x:v>Production-readiness rule 52</x:v>
      </x:c>
      <x:c r="D53" s="12" t="str">
        <x:v>Production-readiness condition 52 shall enforce environment separation, approved artifacts/configuration, security and tenant isolation, traceable testing, rollback/recovery readiness, segregation of duties and immutable audit evidence.</x:v>
      </x:c>
      <x:c r="E53" s="12" t="str">
        <x:v>Blocking</x:v>
      </x:c>
    </x:row>
    <x:row r="54">
      <x:c r="A54" s="12" t="str">
        <x:v>P20-BR-053</x:v>
      </x:c>
      <x:c r="B54" s="12" t="str">
        <x:v>Data Migration &amp; Cutover</x:v>
      </x:c>
      <x:c r="C54" s="12" t="str">
        <x:v>Production-readiness rule 53</x:v>
      </x:c>
      <x:c r="D54" s="12" t="str">
        <x:v>Production-readiness condition 53 shall enforce environment separation, approved artifacts/configuration, security and tenant isolation, traceable testing, rollback/recovery readiness, segregation of duties and immutable audit evidence.</x:v>
      </x:c>
      <x:c r="E54" s="12" t="str">
        <x:v>Blocking</x:v>
      </x:c>
    </x:row>
    <x:row r="55">
      <x:c r="A55" s="12" t="str">
        <x:v>P20-BR-054</x:v>
      </x:c>
      <x:c r="B55" s="12" t="str">
        <x:v>Production Readiness Review</x:v>
      </x:c>
      <x:c r="C55" s="12" t="str">
        <x:v>Production-readiness rule 54</x:v>
      </x:c>
      <x:c r="D55" s="12" t="str">
        <x:v>Production-readiness condition 54 shall enforce environment separation, approved artifacts/configuration, security and tenant isolation, traceable testing, rollback/recovery readiness, segregation of duties and immutable audit evidence.</x:v>
      </x:c>
      <x:c r="E55" s="12" t="str">
        <x:v>Blocking</x:v>
      </x:c>
    </x:row>
    <x:row r="56">
      <x:c r="A56" s="12" t="str">
        <x:v>P20-BR-055</x:v>
      </x:c>
      <x:c r="B56" s="12" t="str">
        <x:v>Release &amp; Change Management</x:v>
      </x:c>
      <x:c r="C56" s="12" t="str">
        <x:v>Production-readiness rule 55</x:v>
      </x:c>
      <x:c r="D56" s="12" t="str">
        <x:v>Production-readiness condition 55 shall enforce environment separation, approved artifacts/configuration, security and tenant isolation, traceable testing, rollback/recovery readiness, segregation of duties and immutable audit evidence.</x:v>
      </x:c>
      <x:c r="E56" s="12" t="str">
        <x:v>Blocking</x:v>
      </x:c>
    </x:row>
    <x:row r="57">
      <x:c r="A57" s="12" t="str">
        <x:v>P20-BR-056</x:v>
      </x:c>
      <x:c r="B57" s="12" t="str">
        <x:v>Incident &amp; Problem Management</x:v>
      </x:c>
      <x:c r="C57" s="12" t="str">
        <x:v>Production-readiness rule 56</x:v>
      </x:c>
      <x:c r="D57" s="12" t="str">
        <x:v>Production-readiness condition 56 shall enforce environment separation, approved artifacts/configuration, security and tenant isolation, traceable testing, rollback/recovery readiness, segregation of duties and immutable audit evidence.</x:v>
      </x:c>
      <x:c r="E57" s="12" t="str">
        <x:v>Blocking</x:v>
      </x:c>
    </x:row>
    <x:row r="58">
      <x:c r="A58" s="12" t="str">
        <x:v>P20-BR-057</x:v>
      </x:c>
      <x:c r="B58" s="12" t="str">
        <x:v>Service Management &amp; Support</x:v>
      </x:c>
      <x:c r="C58" s="12" t="str">
        <x:v>Production-readiness rule 57</x:v>
      </x:c>
      <x:c r="D58" s="12" t="str">
        <x:v>Production-readiness condition 57 shall enforce environment separation, approved artifacts/configuration, security and tenant isolation, traceable testing, rollback/recovery readiness, segregation of duties and immutable audit evidence.</x:v>
      </x:c>
      <x:c r="E58" s="12" t="str">
        <x:v>Blocking</x:v>
      </x:c>
    </x:row>
    <x:row r="59">
      <x:c r="A59" s="12" t="str">
        <x:v>P20-BR-058</x:v>
      </x:c>
      <x:c r="B59" s="12" t="str">
        <x:v>Tenant Provisioning &amp; SaaS Operations</x:v>
      </x:c>
      <x:c r="C59" s="12" t="str">
        <x:v>Production-readiness rule 58</x:v>
      </x:c>
      <x:c r="D59" s="12" t="str">
        <x:v>Production-readiness condition 58 shall enforce environment separation, approved artifacts/configuration, security and tenant isolation, traceable testing, rollback/recovery readiness, segregation of duties and immutable audit evidence.</x:v>
      </x:c>
      <x:c r="E59" s="12" t="str">
        <x:v>Blocking</x:v>
      </x:c>
    </x:row>
    <x:row r="60">
      <x:c r="A60" s="12" t="str">
        <x:v>P20-BR-059</x:v>
      </x:c>
      <x:c r="B60" s="12" t="str">
        <x:v>Compliance &amp; Audit Readiness</x:v>
      </x:c>
      <x:c r="C60" s="12" t="str">
        <x:v>Production-readiness rule 59</x:v>
      </x:c>
      <x:c r="D60" s="12" t="str">
        <x:v>Production-readiness condition 59 shall enforce environment separation, approved artifacts/configuration, security and tenant isolation, traceable testing, rollback/recovery readiness, segregation of duties and immutable audit evidence.</x:v>
      </x:c>
      <x:c r="E60" s="12" t="str">
        <x:v>Blocking</x:v>
      </x:c>
    </x:row>
    <x:row r="61">
      <x:c r="A61" s="12" t="str">
        <x:v>P20-BR-060</x:v>
      </x:c>
      <x:c r="B61" s="12" t="str">
        <x:v>AI/ML Production Governance</x:v>
      </x:c>
      <x:c r="C61" s="12" t="str">
        <x:v>Production-readiness rule 60</x:v>
      </x:c>
      <x:c r="D61" s="12" t="str">
        <x:v>Production-readiness condition 60 shall enforce environment separation, approved artifacts/configuration, security and tenant isolation, traceable testing, rollback/recovery readiness, segregation of duties and immutable audit evidence.</x:v>
      </x:c>
      <x:c r="E61" s="12" t="str">
        <x:v>Blocking</x:v>
      </x:c>
    </x:row>
    <x:row r="62">
      <x:c r="A62" s="12" t="str">
        <x:v>P20-BR-061</x:v>
      </x:c>
      <x:c r="B62" s="12" t="str">
        <x:v>Enterprise Go-Live &amp; Hypercare</x:v>
      </x:c>
      <x:c r="C62" s="12" t="str">
        <x:v>Production-readiness rule 61</x:v>
      </x:c>
      <x:c r="D62" s="12" t="str">
        <x:v>Production-readiness condition 61 shall enforce environment separation, approved artifacts/configuration, security and tenant isolation, traceable testing, rollback/recovery readiness, segregation of duties and immutable audit evidence.</x:v>
      </x:c>
      <x:c r="E62" s="12" t="str">
        <x:v>Blocking</x:v>
      </x:c>
    </x:row>
    <x:row r="63">
      <x:c r="A63" s="12" t="str">
        <x:v>P20-BR-062</x:v>
      </x:c>
      <x:c r="B63" s="12" t="str">
        <x:v>Platform Digital Twin &amp; Control Tower</x:v>
      </x:c>
      <x:c r="C63" s="12" t="str">
        <x:v>Production-readiness rule 62</x:v>
      </x:c>
      <x:c r="D63" s="12" t="str">
        <x:v>Production-readiness condition 62 shall enforce environment separation, approved artifacts/configuration, security and tenant isolation, traceable testing, rollback/recovery readiness, segregation of duties and immutable audit evidence.</x:v>
      </x:c>
      <x:c r="E63" s="12" t="str">
        <x:v>Blocking</x:v>
      </x:c>
    </x:row>
    <x:row r="64">
      <x:c r="A64" s="12" t="str">
        <x:v>P20-BR-063</x:v>
      </x:c>
      <x:c r="B64" s="12" t="str">
        <x:v>Enterprise Integration Architecture</x:v>
      </x:c>
      <x:c r="C64" s="12" t="str">
        <x:v>Production-readiness rule 63</x:v>
      </x:c>
      <x:c r="D64" s="12" t="str">
        <x:v>Production-readiness condition 63 shall enforce environment separation, approved artifacts/configuration, security and tenant isolation, traceable testing, rollback/recovery readiness, segregation of duties and immutable audit evidence.</x:v>
      </x:c>
      <x:c r="E64" s="12" t="str">
        <x:v>Blocking</x:v>
      </x:c>
    </x:row>
    <x:row r="65">
      <x:c r="A65" s="12" t="str">
        <x:v>P20-BR-064</x:v>
      </x:c>
      <x:c r="B65" s="12" t="str">
        <x:v>API Governance</x:v>
      </x:c>
      <x:c r="C65" s="12" t="str">
        <x:v>Production-readiness rule 64</x:v>
      </x:c>
      <x:c r="D65" s="12" t="str">
        <x:v>Production-readiness condition 64 shall enforce environment separation, approved artifacts/configuration, security and tenant isolation, traceable testing, rollback/recovery readiness, segregation of duties and immutable audit evidence.</x:v>
      </x:c>
      <x:c r="E65" s="12" t="str">
        <x:v>Blocking</x:v>
      </x:c>
    </x:row>
    <x:row r="66">
      <x:c r="A66" s="12" t="str">
        <x:v>P20-BR-065</x:v>
      </x:c>
      <x:c r="B66" s="12" t="str">
        <x:v>Event &amp; Messaging Platform</x:v>
      </x:c>
      <x:c r="C66" s="12" t="str">
        <x:v>Production-readiness rule 65</x:v>
      </x:c>
      <x:c r="D66" s="12" t="str">
        <x:v>Production-readiness condition 65 shall enforce environment separation, approved artifacts/configuration, security and tenant isolation, traceable testing, rollback/recovery readiness, segregation of duties and immutable audit evidence.</x:v>
      </x:c>
      <x:c r="E66" s="12" t="str">
        <x:v>Blocking</x:v>
      </x:c>
    </x:row>
    <x:row r="67">
      <x:c r="A67" s="12" t="str">
        <x:v>P20-BR-066</x:v>
      </x:c>
      <x:c r="B67" s="12" t="str">
        <x:v>Data Integration &amp; Synchronization</x:v>
      </x:c>
      <x:c r="C67" s="12" t="str">
        <x:v>Production-readiness rule 66</x:v>
      </x:c>
      <x:c r="D67" s="12" t="str">
        <x:v>Production-readiness condition 66 shall enforce environment separation, approved artifacts/configuration, security and tenant isolation, traceable testing, rollback/recovery readiness, segregation of duties and immutable audit evidence.</x:v>
      </x:c>
      <x:c r="E67" s="12" t="str">
        <x:v>Blocking</x:v>
      </x:c>
    </x:row>
    <x:row r="68">
      <x:c r="A68" s="12" t="str">
        <x:v>P20-BR-067</x:v>
      </x:c>
      <x:c r="B68" s="12" t="str">
        <x:v>Identity &amp; Access Integration</x:v>
      </x:c>
      <x:c r="C68" s="12" t="str">
        <x:v>Production-readiness rule 67</x:v>
      </x:c>
      <x:c r="D68" s="12" t="str">
        <x:v>Production-readiness condition 67 shall enforce environment separation, approved artifacts/configuration, security and tenant isolation, traceable testing, rollback/recovery readiness, segregation of duties and immutable audit evidence.</x:v>
      </x:c>
      <x:c r="E68" s="12" t="str">
        <x:v>Blocking</x:v>
      </x:c>
    </x:row>
    <x:row r="69">
      <x:c r="A69" s="12" t="str">
        <x:v>P20-BR-068</x:v>
      </x:c>
      <x:c r="B69" s="12" t="str">
        <x:v>External Connectors</x:v>
      </x:c>
      <x:c r="C69" s="12" t="str">
        <x:v>Production-readiness rule 68</x:v>
      </x:c>
      <x:c r="D69" s="12" t="str">
        <x:v>Production-readiness condition 68 shall enforce environment separation, approved artifacts/configuration, security and tenant isolation, traceable testing, rollback/recovery readiness, segregation of duties and immutable audit evidence.</x:v>
      </x:c>
      <x:c r="E69" s="12" t="str">
        <x:v>Blocking</x:v>
      </x:c>
    </x:row>
    <x:row r="70">
      <x:c r="A70" s="12" t="str">
        <x:v>P20-BR-069</x:v>
      </x:c>
      <x:c r="B70" s="12" t="str">
        <x:v>Environment Strategy</x:v>
      </x:c>
      <x:c r="C70" s="12" t="str">
        <x:v>Production-readiness rule 69</x:v>
      </x:c>
      <x:c r="D70" s="12" t="str">
        <x:v>Production-readiness condition 69 shall enforce environment separation, approved artifacts/configuration, security and tenant isolation, traceable testing, rollback/recovery readiness, segregation of duties and immutable audit evidence.</x:v>
      </x:c>
      <x:c r="E70" s="12" t="str">
        <x:v>Blocking</x:v>
      </x:c>
    </x:row>
    <x:row r="71">
      <x:c r="A71" s="12" t="str">
        <x:v>P20-BR-070</x:v>
      </x:c>
      <x:c r="B71" s="12" t="str">
        <x:v>Configuration Management</x:v>
      </x:c>
      <x:c r="C71" s="12" t="str">
        <x:v>Production-readiness rule 70</x:v>
      </x:c>
      <x:c r="D71" s="12" t="str">
        <x:v>Production-readiness condition 70 shall enforce environment separation, approved artifacts/configuration, security and tenant isolation, traceable testing, rollback/recovery readiness, segregation of duties and immutable audit evidence.</x:v>
      </x:c>
      <x:c r="E71" s="12" t="str">
        <x:v>Blocking</x:v>
      </x:c>
    </x:row>
    <x:row r="72">
      <x:c r="A72" s="12" t="str">
        <x:v>P20-BR-071</x:v>
      </x:c>
      <x:c r="B72" s="12" t="str">
        <x:v>CI/CD &amp; Release Engineering</x:v>
      </x:c>
      <x:c r="C72" s="12" t="str">
        <x:v>Production-readiness rule 71</x:v>
      </x:c>
      <x:c r="D72" s="12" t="str">
        <x:v>Production-readiness condition 71 shall enforce environment separation, approved artifacts/configuration, security and tenant isolation, traceable testing, rollback/recovery readiness, segregation of duties and immutable audit evidence.</x:v>
      </x:c>
      <x:c r="E72" s="12" t="str">
        <x:v>Advisory</x:v>
      </x:c>
    </x:row>
    <x:row r="73">
      <x:c r="A73" s="12" t="str">
        <x:v>P20-BR-072</x:v>
      </x:c>
      <x:c r="B73" s="12" t="str">
        <x:v>Infrastructure as Code</x:v>
      </x:c>
      <x:c r="C73" s="12" t="str">
        <x:v>Production-readiness rule 72</x:v>
      </x:c>
      <x:c r="D73" s="12" t="str">
        <x:v>Production-readiness condition 72 shall enforce environment separation, approved artifacts/configuration, security and tenant isolation, traceable testing, rollback/recovery readiness, segregation of duties and immutable audit evidence.</x:v>
      </x:c>
      <x:c r="E73" s="12" t="str">
        <x:v>Advisory</x:v>
      </x:c>
    </x:row>
    <x:row r="74">
      <x:c r="A74" s="12" t="str">
        <x:v>P20-BR-073</x:v>
      </x:c>
      <x:c r="B74" s="12" t="str">
        <x:v>Container &amp; Runtime Platform</x:v>
      </x:c>
      <x:c r="C74" s="12" t="str">
        <x:v>Production-readiness rule 73</x:v>
      </x:c>
      <x:c r="D74" s="12" t="str">
        <x:v>Production-readiness condition 73 shall enforce environment separation, approved artifacts/configuration, security and tenant isolation, traceable testing, rollback/recovery readiness, segregation of duties and immutable audit evidence.</x:v>
      </x:c>
      <x:c r="E74" s="12" t="str">
        <x:v>Advisory</x:v>
      </x:c>
    </x:row>
    <x:row r="75">
      <x:c r="A75" s="12" t="str">
        <x:v>P20-BR-074</x:v>
      </x:c>
      <x:c r="B75" s="12" t="str">
        <x:v>Database &amp; Storage Readiness</x:v>
      </x:c>
      <x:c r="C75" s="12" t="str">
        <x:v>Production-readiness rule 74</x:v>
      </x:c>
      <x:c r="D75" s="12" t="str">
        <x:v>Production-readiness condition 74 shall enforce environment separation, approved artifacts/configuration, security and tenant isolation, traceable testing, rollback/recovery readiness, segregation of duties and immutable audit evidence.</x:v>
      </x:c>
      <x:c r="E75" s="12" t="str">
        <x:v>Advisory</x:v>
      </x:c>
    </x:row>
    <x:row r="76">
      <x:c r="A76" s="12" t="str">
        <x:v>P20-BR-075</x:v>
      </x:c>
      <x:c r="B76" s="12" t="str">
        <x:v>Security Engineering</x:v>
      </x:c>
      <x:c r="C76" s="12" t="str">
        <x:v>Production-readiness rule 75</x:v>
      </x:c>
      <x:c r="D76" s="12" t="str">
        <x:v>Production-readiness condition 75 shall enforce environment separation, approved artifacts/configuration, security and tenant isolation, traceable testing, rollback/recovery readiness, segregation of duties and immutable audit evidence.</x:v>
      </x:c>
      <x:c r="E76" s="12" t="str">
        <x:v>Advisory</x:v>
      </x:c>
    </x:row>
    <x:row r="77">
      <x:c r="A77" s="12" t="str">
        <x:v>P20-BR-076</x:v>
      </x:c>
      <x:c r="B77" s="12" t="str">
        <x:v>Privacy &amp; Data Protection</x:v>
      </x:c>
      <x:c r="C77" s="12" t="str">
        <x:v>Production-readiness rule 76</x:v>
      </x:c>
      <x:c r="D77" s="12" t="str">
        <x:v>Production-readiness condition 76 shall enforce environment separation, approved artifacts/configuration, security and tenant isolation, traceable testing, rollback/recovery readiness, segregation of duties and immutable audit evidence.</x:v>
      </x:c>
      <x:c r="E77" s="12" t="str">
        <x:v>Advisory</x:v>
      </x:c>
    </x:row>
    <x:row r="78">
      <x:c r="A78" s="12" t="str">
        <x:v>P20-BR-077</x:v>
      </x:c>
      <x:c r="B78" s="12" t="str">
        <x:v>Observability</x:v>
      </x:c>
      <x:c r="C78" s="12" t="str">
        <x:v>Production-readiness rule 77</x:v>
      </x:c>
      <x:c r="D78" s="12" t="str">
        <x:v>Production-readiness condition 77 shall enforce environment separation, approved artifacts/configuration, security and tenant isolation, traceable testing, rollback/recovery readiness, segregation of duties and immutable audit evidence.</x:v>
      </x:c>
      <x:c r="E78" s="12" t="str">
        <x:v>Advisory</x:v>
      </x:c>
    </x:row>
    <x:row r="79">
      <x:c r="A79" s="12" t="str">
        <x:v>P20-BR-078</x:v>
      </x:c>
      <x:c r="B79" s="12" t="str">
        <x:v>Reliability Engineering</x:v>
      </x:c>
      <x:c r="C79" s="12" t="str">
        <x:v>Production-readiness rule 78</x:v>
      </x:c>
      <x:c r="D79" s="12" t="str">
        <x:v>Production-readiness condition 78 shall enforce environment separation, approved artifacts/configuration, security and tenant isolation, traceable testing, rollback/recovery readiness, segregation of duties and immutable audit evidence.</x:v>
      </x:c>
      <x:c r="E79" s="12" t="str">
        <x:v>Advisory</x:v>
      </x:c>
    </x:row>
    <x:row r="80">
      <x:c r="A80" s="12" t="str">
        <x:v>P20-BR-079</x:v>
      </x:c>
      <x:c r="B80" s="12" t="str">
        <x:v>Performance &amp; Scalability</x:v>
      </x:c>
      <x:c r="C80" s="12" t="str">
        <x:v>Production-readiness rule 79</x:v>
      </x:c>
      <x:c r="D80" s="12" t="str">
        <x:v>Production-readiness condition 79 shall enforce environment separation, approved artifacts/configuration, security and tenant isolation, traceable testing, rollback/recovery readiness, segregation of duties and immutable audit evidence.</x:v>
      </x:c>
      <x:c r="E80" s="12" t="str">
        <x:v>Advisory</x:v>
      </x:c>
    </x:row>
    <x:row r="81">
      <x:c r="A81" s="12" t="str">
        <x:v>P20-BR-080</x:v>
      </x:c>
      <x:c r="B81" s="12" t="str">
        <x:v>Disaster Recovery &amp; Business Continuity</x:v>
      </x:c>
      <x:c r="C81" s="12" t="str">
        <x:v>Production-readiness rule 80</x:v>
      </x:c>
      <x:c r="D81" s="12" t="str">
        <x:v>Production-readiness condition 80 shall enforce environment separation, approved artifacts/configuration, security and tenant isolation, traceable testing, rollback/recovery readiness, segregation of duties and immutable audit evidence.</x:v>
      </x:c>
      <x:c r="E81" s="12" t="str">
        <x:v>Advisory</x:v>
      </x:c>
    </x:row>
    <x:row r="82">
      <x:c r="A82" s="12" t="str">
        <x:v>P20-BR-081</x:v>
      </x:c>
      <x:c r="B82" s="12" t="str">
        <x:v>Testing Governance</x:v>
      </x:c>
      <x:c r="C82" s="12" t="str">
        <x:v>Production-readiness rule 81</x:v>
      </x:c>
      <x:c r="D82" s="12" t="str">
        <x:v>Production-readiness condition 81 shall enforce environment separation, approved artifacts/configuration, security and tenant isolation, traceable testing, rollback/recovery readiness, segregation of duties and immutable audit evidence.</x:v>
      </x:c>
      <x:c r="E82" s="12" t="str">
        <x:v>Advisory</x:v>
      </x:c>
    </x:row>
    <x:row r="83">
      <x:c r="A83" s="12" t="str">
        <x:v>P20-BR-082</x:v>
      </x:c>
      <x:c r="B83" s="12" t="str">
        <x:v>Automated Test Platform</x:v>
      </x:c>
      <x:c r="C83" s="12" t="str">
        <x:v>Production-readiness rule 82</x:v>
      </x:c>
      <x:c r="D83" s="12" t="str">
        <x:v>Production-readiness condition 82 shall enforce environment separation, approved artifacts/configuration, security and tenant isolation, traceable testing, rollback/recovery readiness, segregation of duties and immutable audit evidence.</x:v>
      </x:c>
      <x:c r="E83" s="12" t="str">
        <x:v>Advisory</x:v>
      </x:c>
    </x:row>
    <x:row r="84">
      <x:c r="A84" s="12" t="str">
        <x:v>P20-BR-083</x:v>
      </x:c>
      <x:c r="B84" s="12" t="str">
        <x:v>Requirements Traceability &amp; Coverage</x:v>
      </x:c>
      <x:c r="C84" s="12" t="str">
        <x:v>Production-readiness rule 83</x:v>
      </x:c>
      <x:c r="D84" s="12" t="str">
        <x:v>Production-readiness condition 83 shall enforce environment separation, approved artifacts/configuration, security and tenant isolation, traceable testing, rollback/recovery readiness, segregation of duties and immutable audit evidence.</x:v>
      </x:c>
      <x:c r="E84" s="12" t="str">
        <x:v>Advisory</x:v>
      </x:c>
    </x:row>
    <x:row r="85">
      <x:c r="A85" s="12" t="str">
        <x:v>P20-BR-084</x:v>
      </x:c>
      <x:c r="B85" s="12" t="str">
        <x:v>Data Migration &amp; Cutover</x:v>
      </x:c>
      <x:c r="C85" s="12" t="str">
        <x:v>Production-readiness rule 84</x:v>
      </x:c>
      <x:c r="D85" s="12" t="str">
        <x:v>Production-readiness condition 84 shall enforce environment separation, approved artifacts/configuration, security and tenant isolation, traceable testing, rollback/recovery readiness, segregation of duties and immutable audit evidence.</x:v>
      </x:c>
      <x:c r="E85" s="12" t="str">
        <x:v>Advisory</x:v>
      </x:c>
    </x:row>
    <x:row r="86">
      <x:c r="A86" s="12" t="str">
        <x:v>P20-BR-085</x:v>
      </x:c>
      <x:c r="B86" s="12" t="str">
        <x:v>Production Readiness Review</x:v>
      </x:c>
      <x:c r="C86" s="12" t="str">
        <x:v>Production-readiness rule 85</x:v>
      </x:c>
      <x:c r="D86" s="12" t="str">
        <x:v>Production-readiness condition 85 shall enforce environment separation, approved artifacts/configuration, security and tenant isolation, traceable testing, rollback/recovery readiness, segregation of duties and immutable audit evidence.</x:v>
      </x:c>
      <x:c r="E86" s="12" t="str">
        <x:v>Advisory</x:v>
      </x:c>
    </x:row>
    <x:row r="87">
      <x:c r="A87" s="12" t="str">
        <x:v>P20-BR-086</x:v>
      </x:c>
      <x:c r="B87" s="12" t="str">
        <x:v>Release &amp; Change Management</x:v>
      </x:c>
      <x:c r="C87" s="12" t="str">
        <x:v>Production-readiness rule 86</x:v>
      </x:c>
      <x:c r="D87" s="12" t="str">
        <x:v>Production-readiness condition 86 shall enforce environment separation, approved artifacts/configuration, security and tenant isolation, traceable testing, rollback/recovery readiness, segregation of duties and immutable audit evidence.</x:v>
      </x:c>
      <x:c r="E87" s="12" t="str">
        <x:v>Advisory</x:v>
      </x:c>
    </x:row>
    <x:row r="88">
      <x:c r="A88" s="12" t="str">
        <x:v>P20-BR-087</x:v>
      </x:c>
      <x:c r="B88" s="12" t="str">
        <x:v>Incident &amp; Problem Management</x:v>
      </x:c>
      <x:c r="C88" s="12" t="str">
        <x:v>Production-readiness rule 87</x:v>
      </x:c>
      <x:c r="D88" s="12" t="str">
        <x:v>Production-readiness condition 87 shall enforce environment separation, approved artifacts/configuration, security and tenant isolation, traceable testing, rollback/recovery readiness, segregation of duties and immutable audit evidence.</x:v>
      </x:c>
      <x:c r="E88" s="12" t="str">
        <x:v>Advisory</x:v>
      </x:c>
    </x:row>
    <x:row r="89">
      <x:c r="A89" s="12" t="str">
        <x:v>P20-BR-088</x:v>
      </x:c>
      <x:c r="B89" s="12" t="str">
        <x:v>Service Management &amp; Support</x:v>
      </x:c>
      <x:c r="C89" s="12" t="str">
        <x:v>Production-readiness rule 88</x:v>
      </x:c>
      <x:c r="D89" s="12" t="str">
        <x:v>Production-readiness condition 88 shall enforce environment separation, approved artifacts/configuration, security and tenant isolation, traceable testing, rollback/recovery readiness, segregation of duties and immutable audit evidence.</x:v>
      </x:c>
      <x:c r="E89" s="12" t="str">
        <x:v>Advisory</x:v>
      </x:c>
    </x:row>
    <x:row r="90">
      <x:c r="A90" s="12" t="str">
        <x:v>P20-BR-089</x:v>
      </x:c>
      <x:c r="B90" s="12" t="str">
        <x:v>Tenant Provisioning &amp; SaaS Operations</x:v>
      </x:c>
      <x:c r="C90" s="12" t="str">
        <x:v>Production-readiness rule 89</x:v>
      </x:c>
      <x:c r="D90" s="12" t="str">
        <x:v>Production-readiness condition 89 shall enforce environment separation, approved artifacts/configuration, security and tenant isolation, traceable testing, rollback/recovery readiness, segregation of duties and immutable audit evidence.</x:v>
      </x:c>
      <x:c r="E90" s="12" t="str">
        <x:v>Advisory</x:v>
      </x:c>
    </x:row>
    <x:row r="91">
      <x:c r="A91" s="12" t="str">
        <x:v>P20-BR-090</x:v>
      </x:c>
      <x:c r="B91" s="12" t="str">
        <x:v>Compliance &amp; Audit Readiness</x:v>
      </x:c>
      <x:c r="C91" s="12" t="str">
        <x:v>Production-readiness rule 90</x:v>
      </x:c>
      <x:c r="D91" s="12" t="str">
        <x:v>Production-readiness condition 90 shall enforce environment separation, approved artifacts/configuration, security and tenant isolation, traceable testing, rollback/recovery readiness, segregation of duties and immutable audit evidence.</x:v>
      </x:c>
      <x:c r="E91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P20-VAL-001</x:v>
      </x:c>
      <x:c r="B2" s="12" t="str">
        <x:v>Enterprise Integration Architecture</x:v>
      </x:c>
      <x:c r="C2" s="12" t="str">
        <x:v>Production-readiness validation 1</x:v>
      </x:c>
      <x:c r="D2" s="12" t="str">
        <x:v>Validate environment, version, configuration, security/tenant boundary, dependency/integration status, test evidence, rollback/recovery state, ownership and approval for control class 1.</x:v>
      </x:c>
      <x:c r="E2" s="12" t="str">
        <x:v>Reject</x:v>
      </x:c>
    </x:row>
    <x:row r="3">
      <x:c r="A3" s="12" t="str">
        <x:v>P20-VAL-002</x:v>
      </x:c>
      <x:c r="B3" s="12" t="str">
        <x:v>API Governance</x:v>
      </x:c>
      <x:c r="C3" s="12" t="str">
        <x:v>Production-readiness validation 2</x:v>
      </x:c>
      <x:c r="D3" s="12" t="str">
        <x:v>Validate environment, version, configuration, security/tenant boundary, dependency/integration status, test evidence, rollback/recovery state, ownership and approval for control class 2.</x:v>
      </x:c>
      <x:c r="E3" s="12" t="str">
        <x:v>Reject</x:v>
      </x:c>
    </x:row>
    <x:row r="4">
      <x:c r="A4" s="12" t="str">
        <x:v>P20-VAL-003</x:v>
      </x:c>
      <x:c r="B4" s="12" t="str">
        <x:v>Event &amp; Messaging Platform</x:v>
      </x:c>
      <x:c r="C4" s="12" t="str">
        <x:v>Production-readiness validation 3</x:v>
      </x:c>
      <x:c r="D4" s="12" t="str">
        <x:v>Validate environment, version, configuration, security/tenant boundary, dependency/integration status, test evidence, rollback/recovery state, ownership and approval for control class 3.</x:v>
      </x:c>
      <x:c r="E4" s="12" t="str">
        <x:v>Reject</x:v>
      </x:c>
    </x:row>
    <x:row r="5">
      <x:c r="A5" s="12" t="str">
        <x:v>P20-VAL-004</x:v>
      </x:c>
      <x:c r="B5" s="12" t="str">
        <x:v>Data Integration &amp; Synchronization</x:v>
      </x:c>
      <x:c r="C5" s="12" t="str">
        <x:v>Production-readiness validation 4</x:v>
      </x:c>
      <x:c r="D5" s="12" t="str">
        <x:v>Validate environment, version, configuration, security/tenant boundary, dependency/integration status, test evidence, rollback/recovery state, ownership and approval for control class 4.</x:v>
      </x:c>
      <x:c r="E5" s="12" t="str">
        <x:v>Reject</x:v>
      </x:c>
    </x:row>
    <x:row r="6">
      <x:c r="A6" s="12" t="str">
        <x:v>P20-VAL-005</x:v>
      </x:c>
      <x:c r="B6" s="12" t="str">
        <x:v>Identity &amp; Access Integration</x:v>
      </x:c>
      <x:c r="C6" s="12" t="str">
        <x:v>Production-readiness validation 5</x:v>
      </x:c>
      <x:c r="D6" s="12" t="str">
        <x:v>Validate environment, version, configuration, security/tenant boundary, dependency/integration status, test evidence, rollback/recovery state, ownership and approval for control class 5.</x:v>
      </x:c>
      <x:c r="E6" s="12" t="str">
        <x:v>Reject</x:v>
      </x:c>
    </x:row>
    <x:row r="7">
      <x:c r="A7" s="12" t="str">
        <x:v>P20-VAL-006</x:v>
      </x:c>
      <x:c r="B7" s="12" t="str">
        <x:v>External Connectors</x:v>
      </x:c>
      <x:c r="C7" s="12" t="str">
        <x:v>Production-readiness validation 6</x:v>
      </x:c>
      <x:c r="D7" s="12" t="str">
        <x:v>Validate environment, version, configuration, security/tenant boundary, dependency/integration status, test evidence, rollback/recovery state, ownership and approval for control class 6.</x:v>
      </x:c>
      <x:c r="E7" s="12" t="str">
        <x:v>Reject</x:v>
      </x:c>
    </x:row>
    <x:row r="8">
      <x:c r="A8" s="12" t="str">
        <x:v>P20-VAL-007</x:v>
      </x:c>
      <x:c r="B8" s="12" t="str">
        <x:v>Environment Strategy</x:v>
      </x:c>
      <x:c r="C8" s="12" t="str">
        <x:v>Production-readiness validation 7</x:v>
      </x:c>
      <x:c r="D8" s="12" t="str">
        <x:v>Validate environment, version, configuration, security/tenant boundary, dependency/integration status, test evidence, rollback/recovery state, ownership and approval for control class 7.</x:v>
      </x:c>
      <x:c r="E8" s="12" t="str">
        <x:v>Reject</x:v>
      </x:c>
    </x:row>
    <x:row r="9">
      <x:c r="A9" s="12" t="str">
        <x:v>P20-VAL-008</x:v>
      </x:c>
      <x:c r="B9" s="12" t="str">
        <x:v>Configuration Management</x:v>
      </x:c>
      <x:c r="C9" s="12" t="str">
        <x:v>Production-readiness validation 8</x:v>
      </x:c>
      <x:c r="D9" s="12" t="str">
        <x:v>Validate environment, version, configuration, security/tenant boundary, dependency/integration status, test evidence, rollback/recovery state, ownership and approval for control class 8.</x:v>
      </x:c>
      <x:c r="E9" s="12" t="str">
        <x:v>Reject</x:v>
      </x:c>
    </x:row>
    <x:row r="10">
      <x:c r="A10" s="12" t="str">
        <x:v>P20-VAL-009</x:v>
      </x:c>
      <x:c r="B10" s="12" t="str">
        <x:v>CI/CD &amp; Release Engineering</x:v>
      </x:c>
      <x:c r="C10" s="12" t="str">
        <x:v>Production-readiness validation 9</x:v>
      </x:c>
      <x:c r="D10" s="12" t="str">
        <x:v>Validate environment, version, configuration, security/tenant boundary, dependency/integration status, test evidence, rollback/recovery state, ownership and approval for control class 9.</x:v>
      </x:c>
      <x:c r="E10" s="12" t="str">
        <x:v>Reject</x:v>
      </x:c>
    </x:row>
    <x:row r="11">
      <x:c r="A11" s="12" t="str">
        <x:v>P20-VAL-010</x:v>
      </x:c>
      <x:c r="B11" s="12" t="str">
        <x:v>Infrastructure as Code</x:v>
      </x:c>
      <x:c r="C11" s="12" t="str">
        <x:v>Production-readiness validation 10</x:v>
      </x:c>
      <x:c r="D11" s="12" t="str">
        <x:v>Validate environment, version, configuration, security/tenant boundary, dependency/integration status, test evidence, rollback/recovery state, ownership and approval for control class 10.</x:v>
      </x:c>
      <x:c r="E11" s="12" t="str">
        <x:v>Reject</x:v>
      </x:c>
    </x:row>
    <x:row r="12">
      <x:c r="A12" s="12" t="str">
        <x:v>P20-VAL-011</x:v>
      </x:c>
      <x:c r="B12" s="12" t="str">
        <x:v>Container &amp; Runtime Platform</x:v>
      </x:c>
      <x:c r="C12" s="12" t="str">
        <x:v>Production-readiness validation 11</x:v>
      </x:c>
      <x:c r="D12" s="12" t="str">
        <x:v>Validate environment, version, configuration, security/tenant boundary, dependency/integration status, test evidence, rollback/recovery state, ownership and approval for control class 11.</x:v>
      </x:c>
      <x:c r="E12" s="12" t="str">
        <x:v>Reject</x:v>
      </x:c>
    </x:row>
    <x:row r="13">
      <x:c r="A13" s="12" t="str">
        <x:v>P20-VAL-012</x:v>
      </x:c>
      <x:c r="B13" s="12" t="str">
        <x:v>Database &amp; Storage Readiness</x:v>
      </x:c>
      <x:c r="C13" s="12" t="str">
        <x:v>Production-readiness validation 12</x:v>
      </x:c>
      <x:c r="D13" s="12" t="str">
        <x:v>Validate environment, version, configuration, security/tenant boundary, dependency/integration status, test evidence, rollback/recovery state, ownership and approval for control class 12.</x:v>
      </x:c>
      <x:c r="E13" s="12" t="str">
        <x:v>Reject</x:v>
      </x:c>
    </x:row>
    <x:row r="14">
      <x:c r="A14" s="12" t="str">
        <x:v>P20-VAL-013</x:v>
      </x:c>
      <x:c r="B14" s="12" t="str">
        <x:v>Security Engineering</x:v>
      </x:c>
      <x:c r="C14" s="12" t="str">
        <x:v>Production-readiness validation 13</x:v>
      </x:c>
      <x:c r="D14" s="12" t="str">
        <x:v>Validate environment, version, configuration, security/tenant boundary, dependency/integration status, test evidence, rollback/recovery state, ownership and approval for control class 13.</x:v>
      </x:c>
      <x:c r="E14" s="12" t="str">
        <x:v>Reject</x:v>
      </x:c>
    </x:row>
    <x:row r="15">
      <x:c r="A15" s="12" t="str">
        <x:v>P20-VAL-014</x:v>
      </x:c>
      <x:c r="B15" s="12" t="str">
        <x:v>Privacy &amp; Data Protection</x:v>
      </x:c>
      <x:c r="C15" s="12" t="str">
        <x:v>Production-readiness validation 14</x:v>
      </x:c>
      <x:c r="D15" s="12" t="str">
        <x:v>Validate environment, version, configuration, security/tenant boundary, dependency/integration status, test evidence, rollback/recovery state, ownership and approval for control class 14.</x:v>
      </x:c>
      <x:c r="E15" s="12" t="str">
        <x:v>Reject</x:v>
      </x:c>
    </x:row>
    <x:row r="16">
      <x:c r="A16" s="12" t="str">
        <x:v>P20-VAL-015</x:v>
      </x:c>
      <x:c r="B16" s="12" t="str">
        <x:v>Observability</x:v>
      </x:c>
      <x:c r="C16" s="12" t="str">
        <x:v>Production-readiness validation 15</x:v>
      </x:c>
      <x:c r="D16" s="12" t="str">
        <x:v>Validate environment, version, configuration, security/tenant boundary, dependency/integration status, test evidence, rollback/recovery state, ownership and approval for control class 15.</x:v>
      </x:c>
      <x:c r="E16" s="12" t="str">
        <x:v>Reject</x:v>
      </x:c>
    </x:row>
    <x:row r="17">
      <x:c r="A17" s="12" t="str">
        <x:v>P20-VAL-016</x:v>
      </x:c>
      <x:c r="B17" s="12" t="str">
        <x:v>Reliability Engineering</x:v>
      </x:c>
      <x:c r="C17" s="12" t="str">
        <x:v>Production-readiness validation 16</x:v>
      </x:c>
      <x:c r="D17" s="12" t="str">
        <x:v>Validate environment, version, configuration, security/tenant boundary, dependency/integration status, test evidence, rollback/recovery state, ownership and approval for control class 16.</x:v>
      </x:c>
      <x:c r="E17" s="12" t="str">
        <x:v>Reject</x:v>
      </x:c>
    </x:row>
    <x:row r="18">
      <x:c r="A18" s="12" t="str">
        <x:v>P20-VAL-017</x:v>
      </x:c>
      <x:c r="B18" s="12" t="str">
        <x:v>Performance &amp; Scalability</x:v>
      </x:c>
      <x:c r="C18" s="12" t="str">
        <x:v>Production-readiness validation 17</x:v>
      </x:c>
      <x:c r="D18" s="12" t="str">
        <x:v>Validate environment, version, configuration, security/tenant boundary, dependency/integration status, test evidence, rollback/recovery state, ownership and approval for control class 17.</x:v>
      </x:c>
      <x:c r="E18" s="12" t="str">
        <x:v>Reject</x:v>
      </x:c>
    </x:row>
    <x:row r="19">
      <x:c r="A19" s="12" t="str">
        <x:v>P20-VAL-018</x:v>
      </x:c>
      <x:c r="B19" s="12" t="str">
        <x:v>Disaster Recovery &amp; Business Continuity</x:v>
      </x:c>
      <x:c r="C19" s="12" t="str">
        <x:v>Production-readiness validation 18</x:v>
      </x:c>
      <x:c r="D19" s="12" t="str">
        <x:v>Validate environment, version, configuration, security/tenant boundary, dependency/integration status, test evidence, rollback/recovery state, ownership and approval for control class 18.</x:v>
      </x:c>
      <x:c r="E19" s="12" t="str">
        <x:v>Reject</x:v>
      </x:c>
    </x:row>
    <x:row r="20">
      <x:c r="A20" s="12" t="str">
        <x:v>P20-VAL-019</x:v>
      </x:c>
      <x:c r="B20" s="12" t="str">
        <x:v>Testing Governance</x:v>
      </x:c>
      <x:c r="C20" s="12" t="str">
        <x:v>Production-readiness validation 19</x:v>
      </x:c>
      <x:c r="D20" s="12" t="str">
        <x:v>Validate environment, version, configuration, security/tenant boundary, dependency/integration status, test evidence, rollback/recovery state, ownership and approval for control class 19.</x:v>
      </x:c>
      <x:c r="E20" s="12" t="str">
        <x:v>Reject</x:v>
      </x:c>
    </x:row>
    <x:row r="21">
      <x:c r="A21" s="12" t="str">
        <x:v>P20-VAL-020</x:v>
      </x:c>
      <x:c r="B21" s="12" t="str">
        <x:v>Automated Test Platform</x:v>
      </x:c>
      <x:c r="C21" s="12" t="str">
        <x:v>Production-readiness validation 20</x:v>
      </x:c>
      <x:c r="D21" s="12" t="str">
        <x:v>Validate environment, version, configuration, security/tenant boundary, dependency/integration status, test evidence, rollback/recovery state, ownership and approval for control class 20.</x:v>
      </x:c>
      <x:c r="E21" s="12" t="str">
        <x:v>Reject</x:v>
      </x:c>
    </x:row>
    <x:row r="22">
      <x:c r="A22" s="12" t="str">
        <x:v>P20-VAL-021</x:v>
      </x:c>
      <x:c r="B22" s="12" t="str">
        <x:v>Requirements Traceability &amp; Coverage</x:v>
      </x:c>
      <x:c r="C22" s="12" t="str">
        <x:v>Production-readiness validation 21</x:v>
      </x:c>
      <x:c r="D22" s="12" t="str">
        <x:v>Validate environment, version, configuration, security/tenant boundary, dependency/integration status, test evidence, rollback/recovery state, ownership and approval for control class 21.</x:v>
      </x:c>
      <x:c r="E22" s="12" t="str">
        <x:v>Reject</x:v>
      </x:c>
    </x:row>
    <x:row r="23">
      <x:c r="A23" s="12" t="str">
        <x:v>P20-VAL-022</x:v>
      </x:c>
      <x:c r="B23" s="12" t="str">
        <x:v>Data Migration &amp; Cutover</x:v>
      </x:c>
      <x:c r="C23" s="12" t="str">
        <x:v>Production-readiness validation 22</x:v>
      </x:c>
      <x:c r="D23" s="12" t="str">
        <x:v>Validate environment, version, configuration, security/tenant boundary, dependency/integration status, test evidence, rollback/recovery state, ownership and approval for control class 22.</x:v>
      </x:c>
      <x:c r="E23" s="12" t="str">
        <x:v>Reject</x:v>
      </x:c>
    </x:row>
    <x:row r="24">
      <x:c r="A24" s="12" t="str">
        <x:v>P20-VAL-023</x:v>
      </x:c>
      <x:c r="B24" s="12" t="str">
        <x:v>Production Readiness Review</x:v>
      </x:c>
      <x:c r="C24" s="12" t="str">
        <x:v>Production-readiness validation 23</x:v>
      </x:c>
      <x:c r="D24" s="12" t="str">
        <x:v>Validate environment, version, configuration, security/tenant boundary, dependency/integration status, test evidence, rollback/recovery state, ownership and approval for control class 23.</x:v>
      </x:c>
      <x:c r="E24" s="12" t="str">
        <x:v>Reject</x:v>
      </x:c>
    </x:row>
    <x:row r="25">
      <x:c r="A25" s="12" t="str">
        <x:v>P20-VAL-024</x:v>
      </x:c>
      <x:c r="B25" s="12" t="str">
        <x:v>Release &amp; Change Management</x:v>
      </x:c>
      <x:c r="C25" s="12" t="str">
        <x:v>Production-readiness validation 24</x:v>
      </x:c>
      <x:c r="D25" s="12" t="str">
        <x:v>Validate environment, version, configuration, security/tenant boundary, dependency/integration status, test evidence, rollback/recovery state, ownership and approval for control class 24.</x:v>
      </x:c>
      <x:c r="E25" s="12" t="str">
        <x:v>Reject</x:v>
      </x:c>
    </x:row>
    <x:row r="26">
      <x:c r="A26" s="12" t="str">
        <x:v>P20-VAL-025</x:v>
      </x:c>
      <x:c r="B26" s="12" t="str">
        <x:v>Incident &amp; Problem Management</x:v>
      </x:c>
      <x:c r="C26" s="12" t="str">
        <x:v>Production-readiness validation 25</x:v>
      </x:c>
      <x:c r="D26" s="12" t="str">
        <x:v>Validate environment, version, configuration, security/tenant boundary, dependency/integration status, test evidence, rollback/recovery state, ownership and approval for control class 25.</x:v>
      </x:c>
      <x:c r="E26" s="12" t="str">
        <x:v>Reject</x:v>
      </x:c>
    </x:row>
    <x:row r="27">
      <x:c r="A27" s="12" t="str">
        <x:v>P20-VAL-026</x:v>
      </x:c>
      <x:c r="B27" s="12" t="str">
        <x:v>Service Management &amp; Support</x:v>
      </x:c>
      <x:c r="C27" s="12" t="str">
        <x:v>Production-readiness validation 26</x:v>
      </x:c>
      <x:c r="D27" s="12" t="str">
        <x:v>Validate environment, version, configuration, security/tenant boundary, dependency/integration status, test evidence, rollback/recovery state, ownership and approval for control class 26.</x:v>
      </x:c>
      <x:c r="E27" s="12" t="str">
        <x:v>Reject</x:v>
      </x:c>
    </x:row>
    <x:row r="28">
      <x:c r="A28" s="12" t="str">
        <x:v>P20-VAL-027</x:v>
      </x:c>
      <x:c r="B28" s="12" t="str">
        <x:v>Tenant Provisioning &amp; SaaS Operations</x:v>
      </x:c>
      <x:c r="C28" s="12" t="str">
        <x:v>Production-readiness validation 27</x:v>
      </x:c>
      <x:c r="D28" s="12" t="str">
        <x:v>Validate environment, version, configuration, security/tenant boundary, dependency/integration status, test evidence, rollback/recovery state, ownership and approval for control class 27.</x:v>
      </x:c>
      <x:c r="E28" s="12" t="str">
        <x:v>Reject</x:v>
      </x:c>
    </x:row>
    <x:row r="29">
      <x:c r="A29" s="12" t="str">
        <x:v>P20-VAL-028</x:v>
      </x:c>
      <x:c r="B29" s="12" t="str">
        <x:v>Compliance &amp; Audit Readiness</x:v>
      </x:c>
      <x:c r="C29" s="12" t="str">
        <x:v>Production-readiness validation 28</x:v>
      </x:c>
      <x:c r="D29" s="12" t="str">
        <x:v>Validate environment, version, configuration, security/tenant boundary, dependency/integration status, test evidence, rollback/recovery state, ownership and approval for control class 28.</x:v>
      </x:c>
      <x:c r="E29" s="12" t="str">
        <x:v>Reject</x:v>
      </x:c>
    </x:row>
    <x:row r="30">
      <x:c r="A30" s="12" t="str">
        <x:v>P20-VAL-029</x:v>
      </x:c>
      <x:c r="B30" s="12" t="str">
        <x:v>AI/ML Production Governance</x:v>
      </x:c>
      <x:c r="C30" s="12" t="str">
        <x:v>Production-readiness validation 29</x:v>
      </x:c>
      <x:c r="D30" s="12" t="str">
        <x:v>Validate environment, version, configuration, security/tenant boundary, dependency/integration status, test evidence, rollback/recovery state, ownership and approval for control class 29.</x:v>
      </x:c>
      <x:c r="E30" s="12" t="str">
        <x:v>Reject</x:v>
      </x:c>
    </x:row>
    <x:row r="31">
      <x:c r="A31" s="12" t="str">
        <x:v>P20-VAL-030</x:v>
      </x:c>
      <x:c r="B31" s="12" t="str">
        <x:v>Enterprise Go-Live &amp; Hypercare</x:v>
      </x:c>
      <x:c r="C31" s="12" t="str">
        <x:v>Production-readiness validation 30</x:v>
      </x:c>
      <x:c r="D31" s="12" t="str">
        <x:v>Validate environment, version, configuration, security/tenant boundary, dependency/integration status, test evidence, rollback/recovery state, ownership and approval for control class 30.</x:v>
      </x:c>
      <x:c r="E31" s="12" t="str">
        <x:v>Reject</x:v>
      </x:c>
    </x:row>
    <x:row r="32">
      <x:c r="A32" s="12" t="str">
        <x:v>P20-VAL-031</x:v>
      </x:c>
      <x:c r="B32" s="12" t="str">
        <x:v>Platform Digital Twin &amp; Control Tower</x:v>
      </x:c>
      <x:c r="C32" s="12" t="str">
        <x:v>Production-readiness validation 31</x:v>
      </x:c>
      <x:c r="D32" s="12" t="str">
        <x:v>Validate environment, version, configuration, security/tenant boundary, dependency/integration status, test evidence, rollback/recovery state, ownership and approval for control class 31.</x:v>
      </x:c>
      <x:c r="E32" s="12" t="str">
        <x:v>Reject</x:v>
      </x:c>
    </x:row>
    <x:row r="33">
      <x:c r="A33" s="12" t="str">
        <x:v>P20-VAL-032</x:v>
      </x:c>
      <x:c r="B33" s="12" t="str">
        <x:v>Enterprise Integration Architecture</x:v>
      </x:c>
      <x:c r="C33" s="12" t="str">
        <x:v>Production-readiness validation 32</x:v>
      </x:c>
      <x:c r="D33" s="12" t="str">
        <x:v>Validate environment, version, configuration, security/tenant boundary, dependency/integration status, test evidence, rollback/recovery state, ownership and approval for control class 32.</x:v>
      </x:c>
      <x:c r="E33" s="12" t="str">
        <x:v>Reject</x:v>
      </x:c>
    </x:row>
    <x:row r="34">
      <x:c r="A34" s="12" t="str">
        <x:v>P20-VAL-033</x:v>
      </x:c>
      <x:c r="B34" s="12" t="str">
        <x:v>API Governance</x:v>
      </x:c>
      <x:c r="C34" s="12" t="str">
        <x:v>Production-readiness validation 33</x:v>
      </x:c>
      <x:c r="D34" s="12" t="str">
        <x:v>Validate environment, version, configuration, security/tenant boundary, dependency/integration status, test evidence, rollback/recovery state, ownership and approval for control class 33.</x:v>
      </x:c>
      <x:c r="E34" s="12" t="str">
        <x:v>Reject</x:v>
      </x:c>
    </x:row>
    <x:row r="35">
      <x:c r="A35" s="12" t="str">
        <x:v>P20-VAL-034</x:v>
      </x:c>
      <x:c r="B35" s="12" t="str">
        <x:v>Event &amp; Messaging Platform</x:v>
      </x:c>
      <x:c r="C35" s="12" t="str">
        <x:v>Production-readiness validation 34</x:v>
      </x:c>
      <x:c r="D35" s="12" t="str">
        <x:v>Validate environment, version, configuration, security/tenant boundary, dependency/integration status, test evidence, rollback/recovery state, ownership and approval for control class 34.</x:v>
      </x:c>
      <x:c r="E35" s="12" t="str">
        <x:v>Reject</x:v>
      </x:c>
    </x:row>
    <x:row r="36">
      <x:c r="A36" s="12" t="str">
        <x:v>P20-VAL-035</x:v>
      </x:c>
      <x:c r="B36" s="12" t="str">
        <x:v>Data Integration &amp; Synchronization</x:v>
      </x:c>
      <x:c r="C36" s="12" t="str">
        <x:v>Production-readiness validation 35</x:v>
      </x:c>
      <x:c r="D36" s="12" t="str">
        <x:v>Validate environment, version, configuration, security/tenant boundary, dependency/integration status, test evidence, rollback/recovery state, ownership and approval for control class 35.</x:v>
      </x:c>
      <x:c r="E36" s="12" t="str">
        <x:v>Reject</x:v>
      </x:c>
    </x:row>
    <x:row r="37">
      <x:c r="A37" s="12" t="str">
        <x:v>P20-VAL-036</x:v>
      </x:c>
      <x:c r="B37" s="12" t="str">
        <x:v>Identity &amp; Access Integration</x:v>
      </x:c>
      <x:c r="C37" s="12" t="str">
        <x:v>Production-readiness validation 36</x:v>
      </x:c>
      <x:c r="D37" s="12" t="str">
        <x:v>Validate environment, version, configuration, security/tenant boundary, dependency/integration status, test evidence, rollback/recovery state, ownership and approval for control class 36.</x:v>
      </x:c>
      <x:c r="E37" s="12" t="str">
        <x:v>Reject</x:v>
      </x:c>
    </x:row>
    <x:row r="38">
      <x:c r="A38" s="12" t="str">
        <x:v>P20-VAL-037</x:v>
      </x:c>
      <x:c r="B38" s="12" t="str">
        <x:v>External Connectors</x:v>
      </x:c>
      <x:c r="C38" s="12" t="str">
        <x:v>Production-readiness validation 37</x:v>
      </x:c>
      <x:c r="D38" s="12" t="str">
        <x:v>Validate environment, version, configuration, security/tenant boundary, dependency/integration status, test evidence, rollback/recovery state, ownership and approval for control class 37.</x:v>
      </x:c>
      <x:c r="E38" s="12" t="str">
        <x:v>Reject</x:v>
      </x:c>
    </x:row>
    <x:row r="39">
      <x:c r="A39" s="12" t="str">
        <x:v>P20-VAL-038</x:v>
      </x:c>
      <x:c r="B39" s="12" t="str">
        <x:v>Environment Strategy</x:v>
      </x:c>
      <x:c r="C39" s="12" t="str">
        <x:v>Production-readiness validation 38</x:v>
      </x:c>
      <x:c r="D39" s="12" t="str">
        <x:v>Validate environment, version, configuration, security/tenant boundary, dependency/integration status, test evidence, rollback/recovery state, ownership and approval for control class 38.</x:v>
      </x:c>
      <x:c r="E39" s="12" t="str">
        <x:v>Reject</x:v>
      </x:c>
    </x:row>
    <x:row r="40">
      <x:c r="A40" s="12" t="str">
        <x:v>P20-VAL-039</x:v>
      </x:c>
      <x:c r="B40" s="12" t="str">
        <x:v>Configuration Management</x:v>
      </x:c>
      <x:c r="C40" s="12" t="str">
        <x:v>Production-readiness validation 39</x:v>
      </x:c>
      <x:c r="D40" s="12" t="str">
        <x:v>Validate environment, version, configuration, security/tenant boundary, dependency/integration status, test evidence, rollback/recovery state, ownership and approval for control class 39.</x:v>
      </x:c>
      <x:c r="E40" s="12" t="str">
        <x:v>Reject</x:v>
      </x:c>
    </x:row>
    <x:row r="41">
      <x:c r="A41" s="12" t="str">
        <x:v>P20-VAL-040</x:v>
      </x:c>
      <x:c r="B41" s="12" t="str">
        <x:v>CI/CD &amp; Release Engineering</x:v>
      </x:c>
      <x:c r="C41" s="12" t="str">
        <x:v>Production-readiness validation 40</x:v>
      </x:c>
      <x:c r="D41" s="12" t="str">
        <x:v>Validate environment, version, configuration, security/tenant boundary, dependency/integration status, test evidence, rollback/recovery state, ownership and approval for control class 40.</x:v>
      </x:c>
      <x:c r="E41" s="12" t="str">
        <x:v>Reject</x:v>
      </x:c>
    </x:row>
    <x:row r="42">
      <x:c r="A42" s="12" t="str">
        <x:v>P20-VAL-041</x:v>
      </x:c>
      <x:c r="B42" s="12" t="str">
        <x:v>Infrastructure as Code</x:v>
      </x:c>
      <x:c r="C42" s="12" t="str">
        <x:v>Production-readiness validation 41</x:v>
      </x:c>
      <x:c r="D42" s="12" t="str">
        <x:v>Validate environment, version, configuration, security/tenant boundary, dependency/integration status, test evidence, rollback/recovery state, ownership and approval for control class 41.</x:v>
      </x:c>
      <x:c r="E42" s="12" t="str">
        <x:v>Reject</x:v>
      </x:c>
    </x:row>
    <x:row r="43">
      <x:c r="A43" s="12" t="str">
        <x:v>P20-VAL-042</x:v>
      </x:c>
      <x:c r="B43" s="12" t="str">
        <x:v>Container &amp; Runtime Platform</x:v>
      </x:c>
      <x:c r="C43" s="12" t="str">
        <x:v>Production-readiness validation 42</x:v>
      </x:c>
      <x:c r="D43" s="12" t="str">
        <x:v>Validate environment, version, configuration, security/tenant boundary, dependency/integration status, test evidence, rollback/recovery state, ownership and approval for control class 42.</x:v>
      </x:c>
      <x:c r="E43" s="12" t="str">
        <x:v>Reject</x:v>
      </x:c>
    </x:row>
    <x:row r="44">
      <x:c r="A44" s="12" t="str">
        <x:v>P20-VAL-043</x:v>
      </x:c>
      <x:c r="B44" s="12" t="str">
        <x:v>Database &amp; Storage Readiness</x:v>
      </x:c>
      <x:c r="C44" s="12" t="str">
        <x:v>Production-readiness validation 43</x:v>
      </x:c>
      <x:c r="D44" s="12" t="str">
        <x:v>Validate environment, version, configuration, security/tenant boundary, dependency/integration status, test evidence, rollback/recovery state, ownership and approval for control class 43.</x:v>
      </x:c>
      <x:c r="E44" s="12" t="str">
        <x:v>Reject</x:v>
      </x:c>
    </x:row>
    <x:row r="45">
      <x:c r="A45" s="12" t="str">
        <x:v>P20-VAL-044</x:v>
      </x:c>
      <x:c r="B45" s="12" t="str">
        <x:v>Security Engineering</x:v>
      </x:c>
      <x:c r="C45" s="12" t="str">
        <x:v>Production-readiness validation 44</x:v>
      </x:c>
      <x:c r="D45" s="12" t="str">
        <x:v>Validate environment, version, configuration, security/tenant boundary, dependency/integration status, test evidence, rollback/recovery state, ownership and approval for control class 44.</x:v>
      </x:c>
      <x:c r="E45" s="12" t="str">
        <x:v>Reject</x:v>
      </x:c>
    </x:row>
    <x:row r="46">
      <x:c r="A46" s="12" t="str">
        <x:v>P20-VAL-045</x:v>
      </x:c>
      <x:c r="B46" s="12" t="str">
        <x:v>Privacy &amp; Data Protection</x:v>
      </x:c>
      <x:c r="C46" s="12" t="str">
        <x:v>Production-readiness validation 45</x:v>
      </x:c>
      <x:c r="D46" s="12" t="str">
        <x:v>Validate environment, version, configuration, security/tenant boundary, dependency/integration status, test evidence, rollback/recovery state, ownership and approval for control class 45.</x:v>
      </x:c>
      <x:c r="E46" s="12" t="str">
        <x:v>Reject</x:v>
      </x:c>
    </x:row>
    <x:row r="47">
      <x:c r="A47" s="12" t="str">
        <x:v>P20-VAL-046</x:v>
      </x:c>
      <x:c r="B47" s="12" t="str">
        <x:v>Observability</x:v>
      </x:c>
      <x:c r="C47" s="12" t="str">
        <x:v>Production-readiness validation 46</x:v>
      </x:c>
      <x:c r="D47" s="12" t="str">
        <x:v>Validate environment, version, configuration, security/tenant boundary, dependency/integration status, test evidence, rollback/recovery state, ownership and approval for control class 46.</x:v>
      </x:c>
      <x:c r="E47" s="12" t="str">
        <x:v>Reject</x:v>
      </x:c>
    </x:row>
    <x:row r="48">
      <x:c r="A48" s="12" t="str">
        <x:v>P20-VAL-047</x:v>
      </x:c>
      <x:c r="B48" s="12" t="str">
        <x:v>Reliability Engineering</x:v>
      </x:c>
      <x:c r="C48" s="12" t="str">
        <x:v>Production-readiness validation 47</x:v>
      </x:c>
      <x:c r="D48" s="12" t="str">
        <x:v>Validate environment, version, configuration, security/tenant boundary, dependency/integration status, test evidence, rollback/recovery state, ownership and approval for control class 47.</x:v>
      </x:c>
      <x:c r="E48" s="12" t="str">
        <x:v>Reject</x:v>
      </x:c>
    </x:row>
    <x:row r="49">
      <x:c r="A49" s="12" t="str">
        <x:v>P20-VAL-048</x:v>
      </x:c>
      <x:c r="B49" s="12" t="str">
        <x:v>Performance &amp; Scalability</x:v>
      </x:c>
      <x:c r="C49" s="12" t="str">
        <x:v>Production-readiness validation 48</x:v>
      </x:c>
      <x:c r="D49" s="12" t="str">
        <x:v>Validate environment, version, configuration, security/tenant boundary, dependency/integration status, test evidence, rollback/recovery state, ownership and approval for control class 48.</x:v>
      </x:c>
      <x:c r="E49" s="12" t="str">
        <x:v>Reject</x:v>
      </x:c>
    </x:row>
    <x:row r="50">
      <x:c r="A50" s="12" t="str">
        <x:v>P20-VAL-049</x:v>
      </x:c>
      <x:c r="B50" s="12" t="str">
        <x:v>Disaster Recovery &amp; Business Continuity</x:v>
      </x:c>
      <x:c r="C50" s="12" t="str">
        <x:v>Production-readiness validation 49</x:v>
      </x:c>
      <x:c r="D50" s="12" t="str">
        <x:v>Validate environment, version, configuration, security/tenant boundary, dependency/integration status, test evidence, rollback/recovery state, ownership and approval for control class 49.</x:v>
      </x:c>
      <x:c r="E50" s="12" t="str">
        <x:v>Reject</x:v>
      </x:c>
    </x:row>
    <x:row r="51">
      <x:c r="A51" s="12" t="str">
        <x:v>P20-VAL-050</x:v>
      </x:c>
      <x:c r="B51" s="12" t="str">
        <x:v>Testing Governance</x:v>
      </x:c>
      <x:c r="C51" s="12" t="str">
        <x:v>Production-readiness validation 50</x:v>
      </x:c>
      <x:c r="D51" s="12" t="str">
        <x:v>Validate environment, version, configuration, security/tenant boundary, dependency/integration status, test evidence, rollback/recovery state, ownership and approval for control class 50.</x:v>
      </x:c>
      <x:c r="E51" s="12" t="str">
        <x:v>Reject</x:v>
      </x:c>
    </x:row>
    <x:row r="52">
      <x:c r="A52" s="12" t="str">
        <x:v>P20-VAL-051</x:v>
      </x:c>
      <x:c r="B52" s="12" t="str">
        <x:v>Automated Test Platform</x:v>
      </x:c>
      <x:c r="C52" s="12" t="str">
        <x:v>Production-readiness validation 51</x:v>
      </x:c>
      <x:c r="D52" s="12" t="str">
        <x:v>Validate environment, version, configuration, security/tenant boundary, dependency/integration status, test evidence, rollback/recovery state, ownership and approval for control class 51.</x:v>
      </x:c>
      <x:c r="E52" s="12" t="str">
        <x:v>Reject</x:v>
      </x:c>
    </x:row>
    <x:row r="53">
      <x:c r="A53" s="12" t="str">
        <x:v>P20-VAL-052</x:v>
      </x:c>
      <x:c r="B53" s="12" t="str">
        <x:v>Requirements Traceability &amp; Coverage</x:v>
      </x:c>
      <x:c r="C53" s="12" t="str">
        <x:v>Production-readiness validation 52</x:v>
      </x:c>
      <x:c r="D53" s="12" t="str">
        <x:v>Validate environment, version, configuration, security/tenant boundary, dependency/integration status, test evidence, rollback/recovery state, ownership and approval for control class 52.</x:v>
      </x:c>
      <x:c r="E53" s="12" t="str">
        <x:v>Reject</x:v>
      </x:c>
    </x:row>
    <x:row r="54">
      <x:c r="A54" s="12" t="str">
        <x:v>P20-VAL-053</x:v>
      </x:c>
      <x:c r="B54" s="12" t="str">
        <x:v>Data Migration &amp; Cutover</x:v>
      </x:c>
      <x:c r="C54" s="12" t="str">
        <x:v>Production-readiness validation 53</x:v>
      </x:c>
      <x:c r="D54" s="12" t="str">
        <x:v>Validate environment, version, configuration, security/tenant boundary, dependency/integration status, test evidence, rollback/recovery state, ownership and approval for control class 53.</x:v>
      </x:c>
      <x:c r="E54" s="12" t="str">
        <x:v>Reject</x:v>
      </x:c>
    </x:row>
    <x:row r="55">
      <x:c r="A55" s="12" t="str">
        <x:v>P20-VAL-054</x:v>
      </x:c>
      <x:c r="B55" s="12" t="str">
        <x:v>Production Readiness Review</x:v>
      </x:c>
      <x:c r="C55" s="12" t="str">
        <x:v>Production-readiness validation 54</x:v>
      </x:c>
      <x:c r="D55" s="12" t="str">
        <x:v>Validate environment, version, configuration, security/tenant boundary, dependency/integration status, test evidence, rollback/recovery state, ownership and approval for control class 54.</x:v>
      </x:c>
      <x:c r="E55" s="12" t="str">
        <x:v>Reject</x:v>
      </x:c>
    </x:row>
    <x:row r="56">
      <x:c r="A56" s="12" t="str">
        <x:v>P20-VAL-055</x:v>
      </x:c>
      <x:c r="B56" s="12" t="str">
        <x:v>Release &amp; Change Management</x:v>
      </x:c>
      <x:c r="C56" s="12" t="str">
        <x:v>Production-readiness validation 55</x:v>
      </x:c>
      <x:c r="D56" s="12" t="str">
        <x:v>Validate environment, version, configuration, security/tenant boundary, dependency/integration status, test evidence, rollback/recovery state, ownership and approval for control class 55.</x:v>
      </x:c>
      <x:c r="E56" s="12" t="str">
        <x:v>Reject</x:v>
      </x:c>
    </x:row>
    <x:row r="57">
      <x:c r="A57" s="12" t="str">
        <x:v>P20-VAL-056</x:v>
      </x:c>
      <x:c r="B57" s="12" t="str">
        <x:v>Incident &amp; Problem Management</x:v>
      </x:c>
      <x:c r="C57" s="12" t="str">
        <x:v>Production-readiness validation 56</x:v>
      </x:c>
      <x:c r="D57" s="12" t="str">
        <x:v>Validate environment, version, configuration, security/tenant boundary, dependency/integration status, test evidence, rollback/recovery state, ownership and approval for control class 56.</x:v>
      </x:c>
      <x:c r="E57" s="12" t="str">
        <x:v>Reject</x:v>
      </x:c>
    </x:row>
    <x:row r="58">
      <x:c r="A58" s="12" t="str">
        <x:v>P20-VAL-057</x:v>
      </x:c>
      <x:c r="B58" s="12" t="str">
        <x:v>Service Management &amp; Support</x:v>
      </x:c>
      <x:c r="C58" s="12" t="str">
        <x:v>Production-readiness validation 57</x:v>
      </x:c>
      <x:c r="D58" s="12" t="str">
        <x:v>Validate environment, version, configuration, security/tenant boundary, dependency/integration status, test evidence, rollback/recovery state, ownership and approval for control class 57.</x:v>
      </x:c>
      <x:c r="E58" s="12" t="str">
        <x:v>Reject</x:v>
      </x:c>
    </x:row>
    <x:row r="59">
      <x:c r="A59" s="12" t="str">
        <x:v>P20-VAL-058</x:v>
      </x:c>
      <x:c r="B59" s="12" t="str">
        <x:v>Tenant Provisioning &amp; SaaS Operations</x:v>
      </x:c>
      <x:c r="C59" s="12" t="str">
        <x:v>Production-readiness validation 58</x:v>
      </x:c>
      <x:c r="D59" s="12" t="str">
        <x:v>Validate environment, version, configuration, security/tenant boundary, dependency/integration status, test evidence, rollback/recovery state, ownership and approval for control class 58.</x:v>
      </x:c>
      <x:c r="E59" s="12" t="str">
        <x:v>Reject</x:v>
      </x:c>
    </x:row>
    <x:row r="60">
      <x:c r="A60" s="12" t="str">
        <x:v>P20-VAL-059</x:v>
      </x:c>
      <x:c r="B60" s="12" t="str">
        <x:v>Compliance &amp; Audit Readiness</x:v>
      </x:c>
      <x:c r="C60" s="12" t="str">
        <x:v>Production-readiness validation 59</x:v>
      </x:c>
      <x:c r="D60" s="12" t="str">
        <x:v>Validate environment, version, configuration, security/tenant boundary, dependency/integration status, test evidence, rollback/recovery state, ownership and approval for control class 59.</x:v>
      </x:c>
      <x:c r="E60" s="12" t="str">
        <x:v>Reject</x:v>
      </x:c>
    </x:row>
    <x:row r="61">
      <x:c r="A61" s="12" t="str">
        <x:v>P20-VAL-060</x:v>
      </x:c>
      <x:c r="B61" s="12" t="str">
        <x:v>AI/ML Production Governance</x:v>
      </x:c>
      <x:c r="C61" s="12" t="str">
        <x:v>Production-readiness validation 60</x:v>
      </x:c>
      <x:c r="D61" s="12" t="str">
        <x:v>Validate environment, version, configuration, security/tenant boundary, dependency/integration status, test evidence, rollback/recovery state, ownership and approval for control class 60.</x:v>
      </x:c>
      <x:c r="E61" s="12" t="str">
        <x:v>Reject</x:v>
      </x:c>
    </x:row>
    <x:row r="62">
      <x:c r="A62" s="12" t="str">
        <x:v>P20-VAL-061</x:v>
      </x:c>
      <x:c r="B62" s="12" t="str">
        <x:v>Enterprise Go-Live &amp; Hypercare</x:v>
      </x:c>
      <x:c r="C62" s="12" t="str">
        <x:v>Production-readiness validation 61</x:v>
      </x:c>
      <x:c r="D62" s="12" t="str">
        <x:v>Validate environment, version, configuration, security/tenant boundary, dependency/integration status, test evidence, rollback/recovery state, ownership and approval for control class 61.</x:v>
      </x:c>
      <x:c r="E62" s="12" t="str">
        <x:v>Reject</x:v>
      </x:c>
    </x:row>
    <x:row r="63">
      <x:c r="A63" s="12" t="str">
        <x:v>P20-VAL-062</x:v>
      </x:c>
      <x:c r="B63" s="12" t="str">
        <x:v>Platform Digital Twin &amp; Control Tower</x:v>
      </x:c>
      <x:c r="C63" s="12" t="str">
        <x:v>Production-readiness validation 62</x:v>
      </x:c>
      <x:c r="D63" s="12" t="str">
        <x:v>Validate environment, version, configuration, security/tenant boundary, dependency/integration status, test evidence, rollback/recovery state, ownership and approval for control class 62.</x:v>
      </x:c>
      <x:c r="E63" s="12" t="str">
        <x:v>Reject</x:v>
      </x:c>
    </x:row>
    <x:row r="64">
      <x:c r="A64" s="12" t="str">
        <x:v>P20-VAL-063</x:v>
      </x:c>
      <x:c r="B64" s="12" t="str">
        <x:v>Enterprise Integration Architecture</x:v>
      </x:c>
      <x:c r="C64" s="12" t="str">
        <x:v>Production-readiness validation 63</x:v>
      </x:c>
      <x:c r="D64" s="12" t="str">
        <x:v>Validate environment, version, configuration, security/tenant boundary, dependency/integration status, test evidence, rollback/recovery state, ownership and approval for control class 63.</x:v>
      </x:c>
      <x:c r="E64" s="12" t="str">
        <x:v>Reject</x:v>
      </x:c>
    </x:row>
    <x:row r="65">
      <x:c r="A65" s="12" t="str">
        <x:v>P20-VAL-064</x:v>
      </x:c>
      <x:c r="B65" s="12" t="str">
        <x:v>API Governance</x:v>
      </x:c>
      <x:c r="C65" s="12" t="str">
        <x:v>Production-readiness validation 64</x:v>
      </x:c>
      <x:c r="D65" s="12" t="str">
        <x:v>Validate environment, version, configuration, security/tenant boundary, dependency/integration status, test evidence, rollback/recovery state, ownership and approval for control class 64.</x:v>
      </x:c>
      <x:c r="E65" s="12" t="str">
        <x:v>Reject</x:v>
      </x:c>
    </x:row>
    <x:row r="66">
      <x:c r="A66" s="12" t="str">
        <x:v>P20-VAL-065</x:v>
      </x:c>
      <x:c r="B66" s="12" t="str">
        <x:v>Event &amp; Messaging Platform</x:v>
      </x:c>
      <x:c r="C66" s="12" t="str">
        <x:v>Production-readiness validation 65</x:v>
      </x:c>
      <x:c r="D66" s="12" t="str">
        <x:v>Validate environment, version, configuration, security/tenant boundary, dependency/integration status, test evidence, rollback/recovery state, ownership and approval for control class 65.</x:v>
      </x:c>
      <x:c r="E66" s="12" t="str">
        <x:v>Reject</x:v>
      </x:c>
    </x:row>
    <x:row r="67">
      <x:c r="A67" s="12" t="str">
        <x:v>P20-VAL-066</x:v>
      </x:c>
      <x:c r="B67" s="12" t="str">
        <x:v>Data Integration &amp; Synchronization</x:v>
      </x:c>
      <x:c r="C67" s="12" t="str">
        <x:v>Production-readiness validation 66</x:v>
      </x:c>
      <x:c r="D67" s="12" t="str">
        <x:v>Validate environment, version, configuration, security/tenant boundary, dependency/integration status, test evidence, rollback/recovery state, ownership and approval for control class 66.</x:v>
      </x:c>
      <x:c r="E67" s="12" t="str">
        <x:v>Reject</x:v>
      </x:c>
    </x:row>
    <x:row r="68">
      <x:c r="A68" s="12" t="str">
        <x:v>P20-VAL-067</x:v>
      </x:c>
      <x:c r="B68" s="12" t="str">
        <x:v>Identity &amp; Access Integration</x:v>
      </x:c>
      <x:c r="C68" s="12" t="str">
        <x:v>Production-readiness validation 67</x:v>
      </x:c>
      <x:c r="D68" s="12" t="str">
        <x:v>Validate environment, version, configuration, security/tenant boundary, dependency/integration status, test evidence, rollback/recovery state, ownership and approval for control class 67.</x:v>
      </x:c>
      <x:c r="E68" s="12" t="str">
        <x:v>Reject</x:v>
      </x:c>
    </x:row>
    <x:row r="69">
      <x:c r="A69" s="12" t="str">
        <x:v>P20-VAL-068</x:v>
      </x:c>
      <x:c r="B69" s="12" t="str">
        <x:v>External Connectors</x:v>
      </x:c>
      <x:c r="C69" s="12" t="str">
        <x:v>Production-readiness validation 68</x:v>
      </x:c>
      <x:c r="D69" s="12" t="str">
        <x:v>Validate environment, version, configuration, security/tenant boundary, dependency/integration status, test evidence, rollback/recovery state, ownership and approval for control class 68.</x:v>
      </x:c>
      <x:c r="E69" s="12" t="str">
        <x:v>Reject</x:v>
      </x:c>
    </x:row>
    <x:row r="70">
      <x:c r="A70" s="12" t="str">
        <x:v>P20-VAL-069</x:v>
      </x:c>
      <x:c r="B70" s="12" t="str">
        <x:v>Environment Strategy</x:v>
      </x:c>
      <x:c r="C70" s="12" t="str">
        <x:v>Production-readiness validation 69</x:v>
      </x:c>
      <x:c r="D70" s="12" t="str">
        <x:v>Validate environment, version, configuration, security/tenant boundary, dependency/integration status, test evidence, rollback/recovery state, ownership and approval for control class 69.</x:v>
      </x:c>
      <x:c r="E70" s="12" t="str">
        <x:v>Reject</x:v>
      </x:c>
    </x:row>
    <x:row r="71">
      <x:c r="A71" s="12" t="str">
        <x:v>P20-VAL-070</x:v>
      </x:c>
      <x:c r="B71" s="12" t="str">
        <x:v>Configuration Management</x:v>
      </x:c>
      <x:c r="C71" s="12" t="str">
        <x:v>Production-readiness validation 70</x:v>
      </x:c>
      <x:c r="D71" s="12" t="str">
        <x:v>Validate environment, version, configuration, security/tenant boundary, dependency/integration status, test evidence, rollback/recovery state, ownership and approval for control class 70.</x:v>
      </x:c>
      <x:c r="E71" s="12" t="str">
        <x:v>Reject</x:v>
      </x:c>
    </x:row>
    <x:row r="72">
      <x:c r="A72" s="12" t="str">
        <x:v>P20-VAL-071</x:v>
      </x:c>
      <x:c r="B72" s="12" t="str">
        <x:v>CI/CD &amp; Release Engineering</x:v>
      </x:c>
      <x:c r="C72" s="12" t="str">
        <x:v>Production-readiness validation 71</x:v>
      </x:c>
      <x:c r="D72" s="12" t="str">
        <x:v>Validate environment, version, configuration, security/tenant boundary, dependency/integration status, test evidence, rollback/recovery state, ownership and approval for control class 71.</x:v>
      </x:c>
      <x:c r="E72" s="12" t="str">
        <x:v>Reject</x:v>
      </x:c>
    </x:row>
    <x:row r="73">
      <x:c r="A73" s="12" t="str">
        <x:v>P20-VAL-072</x:v>
      </x:c>
      <x:c r="B73" s="12" t="str">
        <x:v>Infrastructure as Code</x:v>
      </x:c>
      <x:c r="C73" s="12" t="str">
        <x:v>Production-readiness validation 72</x:v>
      </x:c>
      <x:c r="D73" s="12" t="str">
        <x:v>Validate environment, version, configuration, security/tenant boundary, dependency/integration status, test evidence, rollback/recovery state, ownership and approval for control class 72.</x:v>
      </x:c>
      <x:c r="E73" s="12" t="str">
        <x:v>Reject</x:v>
      </x:c>
    </x:row>
    <x:row r="74">
      <x:c r="A74" s="12" t="str">
        <x:v>P20-VAL-073</x:v>
      </x:c>
      <x:c r="B74" s="12" t="str">
        <x:v>Container &amp; Runtime Platform</x:v>
      </x:c>
      <x:c r="C74" s="12" t="str">
        <x:v>Production-readiness validation 73</x:v>
      </x:c>
      <x:c r="D74" s="12" t="str">
        <x:v>Validate environment, version, configuration, security/tenant boundary, dependency/integration status, test evidence, rollback/recovery state, ownership and approval for control class 73.</x:v>
      </x:c>
      <x:c r="E74" s="12" t="str">
        <x:v>Warn</x:v>
      </x:c>
    </x:row>
    <x:row r="75">
      <x:c r="A75" s="12" t="str">
        <x:v>P20-VAL-074</x:v>
      </x:c>
      <x:c r="B75" s="12" t="str">
        <x:v>Database &amp; Storage Readiness</x:v>
      </x:c>
      <x:c r="C75" s="12" t="str">
        <x:v>Production-readiness validation 74</x:v>
      </x:c>
      <x:c r="D75" s="12" t="str">
        <x:v>Validate environment, version, configuration, security/tenant boundary, dependency/integration status, test evidence, rollback/recovery state, ownership and approval for control class 74.</x:v>
      </x:c>
      <x:c r="E75" s="12" t="str">
        <x:v>Warn</x:v>
      </x:c>
    </x:row>
    <x:row r="76">
      <x:c r="A76" s="12" t="str">
        <x:v>P20-VAL-075</x:v>
      </x:c>
      <x:c r="B76" s="12" t="str">
        <x:v>Security Engineering</x:v>
      </x:c>
      <x:c r="C76" s="12" t="str">
        <x:v>Production-readiness validation 75</x:v>
      </x:c>
      <x:c r="D76" s="12" t="str">
        <x:v>Validate environment, version, configuration, security/tenant boundary, dependency/integration status, test evidence, rollback/recovery state, ownership and approval for control class 75.</x:v>
      </x:c>
      <x:c r="E76" s="12" t="str">
        <x:v>Warn</x:v>
      </x:c>
    </x:row>
    <x:row r="77">
      <x:c r="A77" s="12" t="str">
        <x:v>P20-VAL-076</x:v>
      </x:c>
      <x:c r="B77" s="12" t="str">
        <x:v>Privacy &amp; Data Protection</x:v>
      </x:c>
      <x:c r="C77" s="12" t="str">
        <x:v>Production-readiness validation 76</x:v>
      </x:c>
      <x:c r="D77" s="12" t="str">
        <x:v>Validate environment, version, configuration, security/tenant boundary, dependency/integration status, test evidence, rollback/recovery state, ownership and approval for control class 76.</x:v>
      </x:c>
      <x:c r="E77" s="12" t="str">
        <x:v>Warn</x:v>
      </x:c>
    </x:row>
    <x:row r="78">
      <x:c r="A78" s="12" t="str">
        <x:v>P20-VAL-077</x:v>
      </x:c>
      <x:c r="B78" s="12" t="str">
        <x:v>Observability</x:v>
      </x:c>
      <x:c r="C78" s="12" t="str">
        <x:v>Production-readiness validation 77</x:v>
      </x:c>
      <x:c r="D78" s="12" t="str">
        <x:v>Validate environment, version, configuration, security/tenant boundary, dependency/integration status, test evidence, rollback/recovery state, ownership and approval for control class 77.</x:v>
      </x:c>
      <x:c r="E78" s="12" t="str">
        <x:v>Warn</x:v>
      </x:c>
    </x:row>
    <x:row r="79">
      <x:c r="A79" s="12" t="str">
        <x:v>P20-VAL-078</x:v>
      </x:c>
      <x:c r="B79" s="12" t="str">
        <x:v>Reliability Engineering</x:v>
      </x:c>
      <x:c r="C79" s="12" t="str">
        <x:v>Production-readiness validation 78</x:v>
      </x:c>
      <x:c r="D79" s="12" t="str">
        <x:v>Validate environment, version, configuration, security/tenant boundary, dependency/integration status, test evidence, rollback/recovery state, ownership and approval for control class 78.</x:v>
      </x:c>
      <x:c r="E79" s="12" t="str">
        <x:v>Warn</x:v>
      </x:c>
    </x:row>
    <x:row r="80">
      <x:c r="A80" s="12" t="str">
        <x:v>P20-VAL-079</x:v>
      </x:c>
      <x:c r="B80" s="12" t="str">
        <x:v>Performance &amp; Scalability</x:v>
      </x:c>
      <x:c r="C80" s="12" t="str">
        <x:v>Production-readiness validation 79</x:v>
      </x:c>
      <x:c r="D80" s="12" t="str">
        <x:v>Validate environment, version, configuration, security/tenant boundary, dependency/integration status, test evidence, rollback/recovery state, ownership and approval for control class 79.</x:v>
      </x:c>
      <x:c r="E80" s="12" t="str">
        <x:v>Warn</x:v>
      </x:c>
    </x:row>
    <x:row r="81">
      <x:c r="A81" s="12" t="str">
        <x:v>P20-VAL-080</x:v>
      </x:c>
      <x:c r="B81" s="12" t="str">
        <x:v>Disaster Recovery &amp; Business Continuity</x:v>
      </x:c>
      <x:c r="C81" s="12" t="str">
        <x:v>Production-readiness validation 80</x:v>
      </x:c>
      <x:c r="D81" s="12" t="str">
        <x:v>Validate environment, version, configuration, security/tenant boundary, dependency/integration status, test evidence, rollback/recovery state, ownership and approval for control class 80.</x:v>
      </x:c>
      <x:c r="E81" s="12" t="str">
        <x:v>Warn</x:v>
      </x:c>
    </x:row>
    <x:row r="82">
      <x:c r="A82" s="12" t="str">
        <x:v>P20-VAL-081</x:v>
      </x:c>
      <x:c r="B82" s="12" t="str">
        <x:v>Testing Governance</x:v>
      </x:c>
      <x:c r="C82" s="12" t="str">
        <x:v>Production-readiness validation 81</x:v>
      </x:c>
      <x:c r="D82" s="12" t="str">
        <x:v>Validate environment, version, configuration, security/tenant boundary, dependency/integration status, test evidence, rollback/recovery state, ownership and approval for control class 81.</x:v>
      </x:c>
      <x:c r="E82" s="12" t="str">
        <x:v>Warn</x:v>
      </x:c>
    </x:row>
    <x:row r="83">
      <x:c r="A83" s="12" t="str">
        <x:v>P20-VAL-082</x:v>
      </x:c>
      <x:c r="B83" s="12" t="str">
        <x:v>Automated Test Platform</x:v>
      </x:c>
      <x:c r="C83" s="12" t="str">
        <x:v>Production-readiness validation 82</x:v>
      </x:c>
      <x:c r="D83" s="12" t="str">
        <x:v>Validate environment, version, configuration, security/tenant boundary, dependency/integration status, test evidence, rollback/recovery state, ownership and approval for control class 82.</x:v>
      </x:c>
      <x:c r="E83" s="12" t="str">
        <x:v>Warn</x:v>
      </x:c>
    </x:row>
    <x:row r="84">
      <x:c r="A84" s="12" t="str">
        <x:v>P20-VAL-083</x:v>
      </x:c>
      <x:c r="B84" s="12" t="str">
        <x:v>Requirements Traceability &amp; Coverage</x:v>
      </x:c>
      <x:c r="C84" s="12" t="str">
        <x:v>Production-readiness validation 83</x:v>
      </x:c>
      <x:c r="D84" s="12" t="str">
        <x:v>Validate environment, version, configuration, security/tenant boundary, dependency/integration status, test evidence, rollback/recovery state, ownership and approval for control class 83.</x:v>
      </x:c>
      <x:c r="E84" s="12" t="str">
        <x:v>Warn</x:v>
      </x:c>
    </x:row>
    <x:row r="85">
      <x:c r="A85" s="12" t="str">
        <x:v>P20-VAL-084</x:v>
      </x:c>
      <x:c r="B85" s="12" t="str">
        <x:v>Data Migration &amp; Cutover</x:v>
      </x:c>
      <x:c r="C85" s="12" t="str">
        <x:v>Production-readiness validation 84</x:v>
      </x:c>
      <x:c r="D85" s="12" t="str">
        <x:v>Validate environment, version, configuration, security/tenant boundary, dependency/integration status, test evidence, rollback/recovery state, ownership and approval for control class 84.</x:v>
      </x:c>
      <x:c r="E85" s="12" t="str">
        <x:v>Warn</x:v>
      </x:c>
    </x:row>
    <x:row r="86">
      <x:c r="A86" s="12" t="str">
        <x:v>P20-VAL-085</x:v>
      </x:c>
      <x:c r="B86" s="12" t="str">
        <x:v>Production Readiness Review</x:v>
      </x:c>
      <x:c r="C86" s="12" t="str">
        <x:v>Production-readiness validation 85</x:v>
      </x:c>
      <x:c r="D86" s="12" t="str">
        <x:v>Validate environment, version, configuration, security/tenant boundary, dependency/integration status, test evidence, rollback/recovery state, ownership and approval for control class 85.</x:v>
      </x:c>
      <x:c r="E86" s="12" t="str">
        <x:v>Warn</x:v>
      </x:c>
    </x:row>
    <x:row r="87">
      <x:c r="A87" s="12" t="str">
        <x:v>P20-VAL-086</x:v>
      </x:c>
      <x:c r="B87" s="12" t="str">
        <x:v>Release &amp; Change Management</x:v>
      </x:c>
      <x:c r="C87" s="12" t="str">
        <x:v>Production-readiness validation 86</x:v>
      </x:c>
      <x:c r="D87" s="12" t="str">
        <x:v>Validate environment, version, configuration, security/tenant boundary, dependency/integration status, test evidence, rollback/recovery state, ownership and approval for control class 86.</x:v>
      </x:c>
      <x:c r="E87" s="12" t="str">
        <x:v>Warn</x:v>
      </x:c>
    </x:row>
    <x:row r="88">
      <x:c r="A88" s="12" t="str">
        <x:v>P20-VAL-087</x:v>
      </x:c>
      <x:c r="B88" s="12" t="str">
        <x:v>Incident &amp; Problem Management</x:v>
      </x:c>
      <x:c r="C88" s="12" t="str">
        <x:v>Production-readiness validation 87</x:v>
      </x:c>
      <x:c r="D88" s="12" t="str">
        <x:v>Validate environment, version, configuration, security/tenant boundary, dependency/integration status, test evidence, rollback/recovery state, ownership and approval for control class 87.</x:v>
      </x:c>
      <x:c r="E88" s="12" t="str">
        <x:v>Warn</x:v>
      </x:c>
    </x:row>
    <x:row r="89">
      <x:c r="A89" s="12" t="str">
        <x:v>P20-VAL-088</x:v>
      </x:c>
      <x:c r="B89" s="12" t="str">
        <x:v>Service Management &amp; Support</x:v>
      </x:c>
      <x:c r="C89" s="12" t="str">
        <x:v>Production-readiness validation 88</x:v>
      </x:c>
      <x:c r="D89" s="12" t="str">
        <x:v>Validate environment, version, configuration, security/tenant boundary, dependency/integration status, test evidence, rollback/recovery state, ownership and approval for control class 88.</x:v>
      </x:c>
      <x:c r="E89" s="12" t="str">
        <x:v>Warn</x:v>
      </x:c>
    </x:row>
    <x:row r="90">
      <x:c r="A90" s="12" t="str">
        <x:v>P20-VAL-089</x:v>
      </x:c>
      <x:c r="B90" s="12" t="str">
        <x:v>Tenant Provisioning &amp; SaaS Operations</x:v>
      </x:c>
      <x:c r="C90" s="12" t="str">
        <x:v>Production-readiness validation 89</x:v>
      </x:c>
      <x:c r="D90" s="12" t="str">
        <x:v>Validate environment, version, configuration, security/tenant boundary, dependency/integration status, test evidence, rollback/recovery state, ownership and approval for control class 89.</x:v>
      </x:c>
      <x:c r="E90" s="12" t="str">
        <x:v>Warn</x:v>
      </x:c>
    </x:row>
    <x:row r="91">
      <x:c r="A91" s="12" t="str">
        <x:v>P20-VAL-090</x:v>
      </x:c>
      <x:c r="B91" s="12" t="str">
        <x:v>Compliance &amp; Audit Readiness</x:v>
      </x:c>
      <x:c r="C91" s="12" t="str">
        <x:v>Production-readiness validation 90</x:v>
      </x:c>
      <x:c r="D91" s="12" t="str">
        <x:v>Validate environment, version, configuration, security/tenant boundary, dependency/integration status, test evidence, rollback/recovery state, ownership and approval for control class 90.</x:v>
      </x:c>
      <x:c r="E91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P20-WF-001</x:v>
      </x:c>
      <x:c r="B2" s="12" t="str">
        <x:v>Integration Intake</x:v>
      </x:c>
      <x:c r="C2" s="12" t="str">
        <x:v>Enterprise Integration Architecture</x:v>
      </x:c>
      <x:c r="D2" s="12" t="str">
        <x:v>Initiate &gt; Validate &gt; Build/Test &gt; Review &gt; Approve &gt; Deploy/Execute &gt; Verify &gt; Monitor &gt; Close</x:v>
      </x:c>
      <x:c r="E2" s="12" t="str">
        <x:v>Environment, security, test, rollback, ownership and evidence gates enforced</x:v>
      </x:c>
    </x:row>
    <x:row r="3">
      <x:c r="A3" s="12" t="str">
        <x:v>P20-WF-002</x:v>
      </x:c>
      <x:c r="B3" s="12" t="str">
        <x:v>Integration Contract Design</x:v>
      </x:c>
      <x:c r="C3" s="12" t="str">
        <x:v>API Governance</x:v>
      </x:c>
      <x:c r="D3" s="12" t="str">
        <x:v>Initiate &gt; Validate &gt; Build/Test &gt; Review &gt; Approve &gt; Deploy/Execute &gt; Verify &gt; Monitor &gt; Close</x:v>
      </x:c>
      <x:c r="E3" s="12" t="str">
        <x:v>Environment, security, test, rollback, ownership and evidence gates enforced</x:v>
      </x:c>
    </x:row>
    <x:row r="4">
      <x:c r="A4" s="12" t="str">
        <x:v>P20-WF-003</x:v>
      </x:c>
      <x:c r="B4" s="12" t="str">
        <x:v>Connector Configuration</x:v>
      </x:c>
      <x:c r="C4" s="12" t="str">
        <x:v>Event &amp; Messaging Platform</x:v>
      </x:c>
      <x:c r="D4" s="12" t="str">
        <x:v>Initiate &gt; Validate &gt; Build/Test &gt; Review &gt; Approve &gt; Deploy/Execute &gt; Verify &gt; Monitor &gt; Close</x:v>
      </x:c>
      <x:c r="E4" s="12" t="str">
        <x:v>Environment, security, test, rollback, ownership and evidence gates enforced</x:v>
      </x:c>
    </x:row>
    <x:row r="5">
      <x:c r="A5" s="12" t="str">
        <x:v>P20-WF-004</x:v>
      </x:c>
      <x:c r="B5" s="12" t="str">
        <x:v>API Publication</x:v>
      </x:c>
      <x:c r="C5" s="12" t="str">
        <x:v>Data Integration &amp; Synchronization</x:v>
      </x:c>
      <x:c r="D5" s="12" t="str">
        <x:v>Initiate &gt; Validate &gt; Build/Test &gt; Review &gt; Approve &gt; Deploy/Execute &gt; Verify &gt; Monitor &gt; Close</x:v>
      </x:c>
      <x:c r="E5" s="12" t="str">
        <x:v>Environment, security, test, rollback, ownership and evidence gates enforced</x:v>
      </x:c>
    </x:row>
    <x:row r="6">
      <x:c r="A6" s="12" t="str">
        <x:v>P20-WF-005</x:v>
      </x:c>
      <x:c r="B6" s="12" t="str">
        <x:v>Event Schema Publication</x:v>
      </x:c>
      <x:c r="C6" s="12" t="str">
        <x:v>Identity &amp; Access Integration</x:v>
      </x:c>
      <x:c r="D6" s="12" t="str">
        <x:v>Initiate &gt; Validate &gt; Build/Test &gt; Review &gt; Approve &gt; Deploy/Execute &gt; Verify &gt; Monitor &gt; Close</x:v>
      </x:c>
      <x:c r="E6" s="12" t="str">
        <x:v>Environment, security, test, rollback, ownership and evidence gates enforced</x:v>
      </x:c>
    </x:row>
    <x:row r="7">
      <x:c r="A7" s="12" t="str">
        <x:v>P20-WF-006</x:v>
      </x:c>
      <x:c r="B7" s="12" t="str">
        <x:v>Sync/Reconciliation</x:v>
      </x:c>
      <x:c r="C7" s="12" t="str">
        <x:v>External Connectors</x:v>
      </x:c>
      <x:c r="D7" s="12" t="str">
        <x:v>Initiate &gt; Validate &gt; Build/Test &gt; Review &gt; Approve &gt; Deploy/Execute &gt; Verify &gt; Monitor &gt; Close</x:v>
      </x:c>
      <x:c r="E7" s="12" t="str">
        <x:v>Environment, security, test, rollback, ownership and evidence gates enforced</x:v>
      </x:c>
    </x:row>
    <x:row r="8">
      <x:c r="A8" s="12" t="str">
        <x:v>P20-WF-007</x:v>
      </x:c>
      <x:c r="B8" s="12" t="str">
        <x:v>Identity Federation Setup</x:v>
      </x:c>
      <x:c r="C8" s="12" t="str">
        <x:v>Environment Strategy</x:v>
      </x:c>
      <x:c r="D8" s="12" t="str">
        <x:v>Initiate &gt; Validate &gt; Build/Test &gt; Review &gt; Approve &gt; Deploy/Execute &gt; Verify &gt; Monitor &gt; Close</x:v>
      </x:c>
      <x:c r="E8" s="12" t="str">
        <x:v>Environment, security, test, rollback, ownership and evidence gates enforced</x:v>
      </x:c>
    </x:row>
    <x:row r="9">
      <x:c r="A9" s="12" t="str">
        <x:v>P20-WF-008</x:v>
      </x:c>
      <x:c r="B9" s="12" t="str">
        <x:v>Environment Provisioning</x:v>
      </x:c>
      <x:c r="C9" s="12" t="str">
        <x:v>Configuration Management</x:v>
      </x:c>
      <x:c r="D9" s="12" t="str">
        <x:v>Initiate &gt; Validate &gt; Build/Test &gt; Review &gt; Approve &gt; Deploy/Execute &gt; Verify &gt; Monitor &gt; Close</x:v>
      </x:c>
      <x:c r="E9" s="12" t="str">
        <x:v>Environment, security, test, rollback, ownership and evidence gates enforced</x:v>
      </x:c>
    </x:row>
    <x:row r="10">
      <x:c r="A10" s="12" t="str">
        <x:v>P20-WF-009</x:v>
      </x:c>
      <x:c r="B10" s="12" t="str">
        <x:v>Configuration Promotion</x:v>
      </x:c>
      <x:c r="C10" s="12" t="str">
        <x:v>CI/CD &amp; Release Engineering</x:v>
      </x:c>
      <x:c r="D10" s="12" t="str">
        <x:v>Initiate &gt; Validate &gt; Build/Test &gt; Review &gt; Approve &gt; Deploy/Execute &gt; Verify &gt; Monitor &gt; Close</x:v>
      </x:c>
      <x:c r="E10" s="12" t="str">
        <x:v>Environment, security, test, rollback, ownership and evidence gates enforced</x:v>
      </x:c>
    </x:row>
    <x:row r="11">
      <x:c r="A11" s="12" t="str">
        <x:v>P20-WF-010</x:v>
      </x:c>
      <x:c r="B11" s="12" t="str">
        <x:v>Feature Flag Promotion</x:v>
      </x:c>
      <x:c r="C11" s="12" t="str">
        <x:v>Infrastructure as Code</x:v>
      </x:c>
      <x:c r="D11" s="12" t="str">
        <x:v>Initiate &gt; Validate &gt; Build/Test &gt; Review &gt; Approve &gt; Deploy/Execute &gt; Verify &gt; Monitor &gt; Close</x:v>
      </x:c>
      <x:c r="E11" s="12" t="str">
        <x:v>Environment, security, test, rollback, ownership and evidence gates enforced</x:v>
      </x:c>
    </x:row>
    <x:row r="12">
      <x:c r="A12" s="12" t="str">
        <x:v>P20-WF-011</x:v>
      </x:c>
      <x:c r="B12" s="12" t="str">
        <x:v>Secret/Certificate Rotation</x:v>
      </x:c>
      <x:c r="C12" s="12" t="str">
        <x:v>Container &amp; Runtime Platform</x:v>
      </x:c>
      <x:c r="D12" s="12" t="str">
        <x:v>Initiate &gt; Validate &gt; Build/Test &gt; Review &gt; Approve &gt; Deploy/Execute &gt; Verify &gt; Monitor &gt; Close</x:v>
      </x:c>
      <x:c r="E12" s="12" t="str">
        <x:v>Environment, security, test, rollback, ownership and evidence gates enforced</x:v>
      </x:c>
    </x:row>
    <x:row r="13">
      <x:c r="A13" s="12" t="str">
        <x:v>P20-WF-012</x:v>
      </x:c>
      <x:c r="B13" s="12" t="str">
        <x:v>CI Build</x:v>
      </x:c>
      <x:c r="C13" s="12" t="str">
        <x:v>Database &amp; Storage Readiness</x:v>
      </x:c>
      <x:c r="D13" s="12" t="str">
        <x:v>Initiate &gt; Validate &gt; Build/Test &gt; Review &gt; Approve &gt; Deploy/Execute &gt; Verify &gt; Monitor &gt; Close</x:v>
      </x:c>
      <x:c r="E13" s="12" t="str">
        <x:v>Environment, security, test, rollback, ownership and evidence gates enforced</x:v>
      </x:c>
    </x:row>
    <x:row r="14">
      <x:c r="A14" s="12" t="str">
        <x:v>P20-WF-013</x:v>
      </x:c>
      <x:c r="B14" s="12" t="str">
        <x:v>Automated Test Pipeline</x:v>
      </x:c>
      <x:c r="C14" s="12" t="str">
        <x:v>Security Engineering</x:v>
      </x:c>
      <x:c r="D14" s="12" t="str">
        <x:v>Initiate &gt; Validate &gt; Build/Test &gt; Review &gt; Approve &gt; Deploy/Execute &gt; Verify &gt; Monitor &gt; Close</x:v>
      </x:c>
      <x:c r="E14" s="12" t="str">
        <x:v>Environment, security, test, rollback, ownership and evidence gates enforced</x:v>
      </x:c>
    </x:row>
    <x:row r="15">
      <x:c r="A15" s="12" t="str">
        <x:v>P20-WF-014</x:v>
      </x:c>
      <x:c r="B15" s="12" t="str">
        <x:v>Artifact Signing</x:v>
      </x:c>
      <x:c r="C15" s="12" t="str">
        <x:v>Privacy &amp; Data Protection</x:v>
      </x:c>
      <x:c r="D15" s="12" t="str">
        <x:v>Initiate &gt; Validate &gt; Build/Test &gt; Review &gt; Approve &gt; Deploy/Execute &gt; Verify &gt; Monitor &gt; Close</x:v>
      </x:c>
      <x:c r="E15" s="12" t="str">
        <x:v>Environment, security, test, rollback, ownership and evidence gates enforced</x:v>
      </x:c>
    </x:row>
    <x:row r="16">
      <x:c r="A16" s="12" t="str">
        <x:v>P20-WF-015</x:v>
      </x:c>
      <x:c r="B16" s="12" t="str">
        <x:v>Infrastructure Plan/Apply</x:v>
      </x:c>
      <x:c r="C16" s="12" t="str">
        <x:v>Observability</x:v>
      </x:c>
      <x:c r="D16" s="12" t="str">
        <x:v>Initiate &gt; Validate &gt; Build/Test &gt; Review &gt; Approve &gt; Deploy/Execute &gt; Verify &gt; Monitor &gt; Close</x:v>
      </x:c>
      <x:c r="E16" s="12" t="str">
        <x:v>Environment, security, test, rollback, ownership and evidence gates enforced</x:v>
      </x:c>
    </x:row>
    <x:row r="17">
      <x:c r="A17" s="12" t="str">
        <x:v>P20-WF-016</x:v>
      </x:c>
      <x:c r="B17" s="12" t="str">
        <x:v>Schema Migration</x:v>
      </x:c>
      <x:c r="C17" s="12" t="str">
        <x:v>Reliability Engineering</x:v>
      </x:c>
      <x:c r="D17" s="12" t="str">
        <x:v>Initiate &gt; Validate &gt; Build/Test &gt; Review &gt; Approve &gt; Deploy/Execute &gt; Verify &gt; Monitor &gt; Close</x:v>
      </x:c>
      <x:c r="E17" s="12" t="str">
        <x:v>Environment, security, test, rollback, ownership and evidence gates enforced</x:v>
      </x:c>
    </x:row>
    <x:row r="18">
      <x:c r="A18" s="12" t="str">
        <x:v>P20-WF-017</x:v>
      </x:c>
      <x:c r="B18" s="12" t="str">
        <x:v>Deployment to Development</x:v>
      </x:c>
      <x:c r="C18" s="12" t="str">
        <x:v>Performance &amp; Scalability</x:v>
      </x:c>
      <x:c r="D18" s="12" t="str">
        <x:v>Initiate &gt; Validate &gt; Build/Test &gt; Review &gt; Approve &gt; Deploy/Execute &gt; Verify &gt; Monitor &gt; Close</x:v>
      </x:c>
      <x:c r="E18" s="12" t="str">
        <x:v>Environment, security, test, rollback, ownership and evidence gates enforced</x:v>
      </x:c>
    </x:row>
    <x:row r="19">
      <x:c r="A19" s="12" t="str">
        <x:v>P20-WF-018</x:v>
      </x:c>
      <x:c r="B19" s="12" t="str">
        <x:v>Deployment to QA</x:v>
      </x:c>
      <x:c r="C19" s="12" t="str">
        <x:v>Disaster Recovery &amp; Business Continuity</x:v>
      </x:c>
      <x:c r="D19" s="12" t="str">
        <x:v>Initiate &gt; Validate &gt; Build/Test &gt; Review &gt; Approve &gt; Deploy/Execute &gt; Verify &gt; Monitor &gt; Close</x:v>
      </x:c>
      <x:c r="E19" s="12" t="str">
        <x:v>Environment, security, test, rollback, ownership and evidence gates enforced</x:v>
      </x:c>
    </x:row>
    <x:row r="20">
      <x:c r="A20" s="12" t="str">
        <x:v>P20-WF-019</x:v>
      </x:c>
      <x:c r="B20" s="12" t="str">
        <x:v>Deployment to Staging</x:v>
      </x:c>
      <x:c r="C20" s="12" t="str">
        <x:v>Testing Governance</x:v>
      </x:c>
      <x:c r="D20" s="12" t="str">
        <x:v>Initiate &gt; Validate &gt; Build/Test &gt; Review &gt; Approve &gt; Deploy/Execute &gt; Verify &gt; Monitor &gt; Close</x:v>
      </x:c>
      <x:c r="E20" s="12" t="str">
        <x:v>Environment, security, test, rollback, ownership and evidence gates enforced</x:v>
      </x:c>
    </x:row>
    <x:row r="21">
      <x:c r="A21" s="12" t="str">
        <x:v>P20-WF-020</x:v>
      </x:c>
      <x:c r="B21" s="12" t="str">
        <x:v>Production Deployment</x:v>
      </x:c>
      <x:c r="C21" s="12" t="str">
        <x:v>Automated Test Platform</x:v>
      </x:c>
      <x:c r="D21" s="12" t="str">
        <x:v>Initiate &gt; Validate &gt; Build/Test &gt; Review &gt; Approve &gt; Deploy/Execute &gt; Verify &gt; Monitor &gt; Close</x:v>
      </x:c>
      <x:c r="E21" s="12" t="str">
        <x:v>Environment, security, test, rollback, ownership and evidence gates enforced</x:v>
      </x:c>
    </x:row>
    <x:row r="22">
      <x:c r="A22" s="12" t="str">
        <x:v>P20-WF-021</x:v>
      </x:c>
      <x:c r="B22" s="12" t="str">
        <x:v>Canary/Phased Release</x:v>
      </x:c>
      <x:c r="C22" s="12" t="str">
        <x:v>Requirements Traceability &amp; Coverage</x:v>
      </x:c>
      <x:c r="D22" s="12" t="str">
        <x:v>Initiate &gt; Validate &gt; Build/Test &gt; Review &gt; Approve &gt; Deploy/Execute &gt; Verify &gt; Monitor &gt; Close</x:v>
      </x:c>
      <x:c r="E22" s="12" t="str">
        <x:v>Environment, security, test, rollback, ownership and evidence gates enforced</x:v>
      </x:c>
    </x:row>
    <x:row r="23">
      <x:c r="A23" s="12" t="str">
        <x:v>P20-WF-022</x:v>
      </x:c>
      <x:c r="B23" s="12" t="str">
        <x:v>Blue-Green Release</x:v>
      </x:c>
      <x:c r="C23" s="12" t="str">
        <x:v>Data Migration &amp; Cutover</x:v>
      </x:c>
      <x:c r="D23" s="12" t="str">
        <x:v>Initiate &gt; Validate &gt; Build/Test &gt; Review &gt; Approve &gt; Deploy/Execute &gt; Verify &gt; Monitor &gt; Close</x:v>
      </x:c>
      <x:c r="E23" s="12" t="str">
        <x:v>Environment, security, test, rollback, ownership and evidence gates enforced</x:v>
      </x:c>
    </x:row>
    <x:row r="24">
      <x:c r="A24" s="12" t="str">
        <x:v>P20-WF-023</x:v>
      </x:c>
      <x:c r="B24" s="12" t="str">
        <x:v>Rollback</x:v>
      </x:c>
      <x:c r="C24" s="12" t="str">
        <x:v>Production Readiness Review</x:v>
      </x:c>
      <x:c r="D24" s="12" t="str">
        <x:v>Initiate &gt; Validate &gt; Build/Test &gt; Review &gt; Approve &gt; Deploy/Execute &gt; Verify &gt; Monitor &gt; Close</x:v>
      </x:c>
      <x:c r="E24" s="12" t="str">
        <x:v>Environment, security, test, rollback, ownership and evidence gates enforced</x:v>
      </x:c>
    </x:row>
    <x:row r="25">
      <x:c r="A25" s="12" t="str">
        <x:v>P20-WF-024</x:v>
      </x:c>
      <x:c r="B25" s="12" t="str">
        <x:v>Release Approval</x:v>
      </x:c>
      <x:c r="C25" s="12" t="str">
        <x:v>Release &amp; Change Management</x:v>
      </x:c>
      <x:c r="D25" s="12" t="str">
        <x:v>Initiate &gt; Validate &gt; Build/Test &gt; Review &gt; Approve &gt; Deploy/Execute &gt; Verify &gt; Monitor &gt; Close</x:v>
      </x:c>
      <x:c r="E25" s="12" t="str">
        <x:v>Environment, security, test, rollback, ownership and evidence gates enforced</x:v>
      </x:c>
    </x:row>
    <x:row r="26">
      <x:c r="A26" s="12" t="str">
        <x:v>P20-WF-025</x:v>
      </x:c>
      <x:c r="B26" s="12" t="str">
        <x:v>Change Record</x:v>
      </x:c>
      <x:c r="C26" s="12" t="str">
        <x:v>Incident &amp; Problem Management</x:v>
      </x:c>
      <x:c r="D26" s="12" t="str">
        <x:v>Initiate &gt; Validate &gt; Build/Test &gt; Review &gt; Approve &gt; Deploy/Execute &gt; Verify &gt; Monitor &gt; Close</x:v>
      </x:c>
      <x:c r="E26" s="12" t="str">
        <x:v>Environment, security, test, rollback, ownership and evidence gates enforced</x:v>
      </x:c>
    </x:row>
    <x:row r="27">
      <x:c r="A27" s="12" t="str">
        <x:v>P20-WF-026</x:v>
      </x:c>
      <x:c r="B27" s="12" t="str">
        <x:v>Post-Deployment Validation</x:v>
      </x:c>
      <x:c r="C27" s="12" t="str">
        <x:v>Service Management &amp; Support</x:v>
      </x:c>
      <x:c r="D27" s="12" t="str">
        <x:v>Initiate &gt; Validate &gt; Build/Test &gt; Review &gt; Approve &gt; Deploy/Execute &gt; Verify &gt; Monitor &gt; Close</x:v>
      </x:c>
      <x:c r="E27" s="12" t="str">
        <x:v>Environment, security, test, rollback, ownership and evidence gates enforced</x:v>
      </x:c>
    </x:row>
    <x:row r="28">
      <x:c r="A28" s="12" t="str">
        <x:v>P20-WF-027</x:v>
      </x:c>
      <x:c r="B28" s="12" t="str">
        <x:v>Observability Setup</x:v>
      </x:c>
      <x:c r="C28" s="12" t="str">
        <x:v>Tenant Provisioning &amp; SaaS Operations</x:v>
      </x:c>
      <x:c r="D28" s="12" t="str">
        <x:v>Initiate &gt; Validate &gt; Build/Test &gt; Review &gt; Approve &gt; Deploy/Execute &gt; Verify &gt; Monitor &gt; Close</x:v>
      </x:c>
      <x:c r="E28" s="12" t="str">
        <x:v>Environment, security, test, rollback, ownership and evidence gates enforced</x:v>
      </x:c>
    </x:row>
    <x:row r="29">
      <x:c r="A29" s="12" t="str">
        <x:v>P20-WF-028</x:v>
      </x:c>
      <x:c r="B29" s="12" t="str">
        <x:v>SLO/Error Budget Setup</x:v>
      </x:c>
      <x:c r="C29" s="12" t="str">
        <x:v>Compliance &amp; Audit Readiness</x:v>
      </x:c>
      <x:c r="D29" s="12" t="str">
        <x:v>Initiate &gt; Validate &gt; Build/Test &gt; Review &gt; Approve &gt; Deploy/Execute &gt; Verify &gt; Monitor &gt; Close</x:v>
      </x:c>
      <x:c r="E29" s="12" t="str">
        <x:v>Environment, security, test, rollback, ownership and evidence gates enforced</x:v>
      </x:c>
    </x:row>
    <x:row r="30">
      <x:c r="A30" s="12" t="str">
        <x:v>P20-WF-029</x:v>
      </x:c>
      <x:c r="B30" s="12" t="str">
        <x:v>Performance Test</x:v>
      </x:c>
      <x:c r="C30" s="12" t="str">
        <x:v>AI/ML Production Governance</x:v>
      </x:c>
      <x:c r="D30" s="12" t="str">
        <x:v>Initiate &gt; Validate &gt; Build/Test &gt; Review &gt; Approve &gt; Deploy/Execute &gt; Verify &gt; Monitor &gt; Close</x:v>
      </x:c>
      <x:c r="E30" s="12" t="str">
        <x:v>Environment, security, test, rollback, ownership and evidence gates enforced</x:v>
      </x:c>
    </x:row>
    <x:row r="31">
      <x:c r="A31" s="12" t="str">
        <x:v>P20-WF-030</x:v>
      </x:c>
      <x:c r="B31" s="12" t="str">
        <x:v>Security Test</x:v>
      </x:c>
      <x:c r="C31" s="12" t="str">
        <x:v>Enterprise Go-Live &amp; Hypercare</x:v>
      </x:c>
      <x:c r="D31" s="12" t="str">
        <x:v>Initiate &gt; Validate &gt; Build/Test &gt; Review &gt; Approve &gt; Deploy/Execute &gt; Verify &gt; Monitor &gt; Close</x:v>
      </x:c>
      <x:c r="E31" s="12" t="str">
        <x:v>Environment, security, test, rollback, ownership and evidence gates enforced</x:v>
      </x:c>
    </x:row>
    <x:row r="32">
      <x:c r="A32" s="12" t="str">
        <x:v>P20-WF-031</x:v>
      </x:c>
      <x:c r="B32" s="12" t="str">
        <x:v>Accessibility Test</x:v>
      </x:c>
      <x:c r="C32" s="12" t="str">
        <x:v>Platform Digital Twin &amp; Control Tower</x:v>
      </x:c>
      <x:c r="D32" s="12" t="str">
        <x:v>Initiate &gt; Validate &gt; Build/Test &gt; Review &gt; Approve &gt; Deploy/Execute &gt; Verify &gt; Monitor &gt; Close</x:v>
      </x:c>
      <x:c r="E32" s="12" t="str">
        <x:v>Environment, security, test, rollback, ownership and evidence gates enforced</x:v>
      </x:c>
    </x:row>
    <x:row r="33">
      <x:c r="A33" s="12" t="str">
        <x:v>P20-WF-032</x:v>
      </x:c>
      <x:c r="B33" s="12" t="str">
        <x:v>Disaster Recovery Test</x:v>
      </x:c>
      <x:c r="C33" s="12" t="str">
        <x:v>Enterprise Integration Architecture</x:v>
      </x:c>
      <x:c r="D33" s="12" t="str">
        <x:v>Initiate &gt; Validate &gt; Build/Test &gt; Review &gt; Approve &gt; Deploy/Execute &gt; Verify &gt; Monitor &gt; Close</x:v>
      </x:c>
      <x:c r="E33" s="12" t="str">
        <x:v>Environment, security, test, rollback, ownership and evidence gates enforced</x:v>
      </x:c>
    </x:row>
    <x:row r="34">
      <x:c r="A34" s="12" t="str">
        <x:v>P20-WF-033</x:v>
      </x:c>
      <x:c r="B34" s="12" t="str">
        <x:v>Backup Restore Test</x:v>
      </x:c>
      <x:c r="C34" s="12" t="str">
        <x:v>API Governance</x:v>
      </x:c>
      <x:c r="D34" s="12" t="str">
        <x:v>Initiate &gt; Validate &gt; Build/Test &gt; Review &gt; Approve &gt; Deploy/Execute &gt; Verify &gt; Monitor &gt; Close</x:v>
      </x:c>
      <x:c r="E34" s="12" t="str">
        <x:v>Environment, security, test, rollback, ownership and evidence gates enforced</x:v>
      </x:c>
    </x:row>
    <x:row r="35">
      <x:c r="A35" s="12" t="str">
        <x:v>P20-WF-034</x:v>
      </x:c>
      <x:c r="B35" s="12" t="str">
        <x:v>End-to-End Regression</x:v>
      </x:c>
      <x:c r="C35" s="12" t="str">
        <x:v>Event &amp; Messaging Platform</x:v>
      </x:c>
      <x:c r="D35" s="12" t="str">
        <x:v>Initiate &gt; Validate &gt; Build/Test &gt; Review &gt; Approve &gt; Deploy/Execute &gt; Verify &gt; Monitor &gt; Close</x:v>
      </x:c>
      <x:c r="E35" s="12" t="str">
        <x:v>Environment, security, test, rollback, ownership and evidence gates enforced</x:v>
      </x:c>
    </x:row>
    <x:row r="36">
      <x:c r="A36" s="12" t="str">
        <x:v>P20-WF-035</x:v>
      </x:c>
      <x:c r="B36" s="12" t="str">
        <x:v>UAT Cycle</x:v>
      </x:c>
      <x:c r="C36" s="12" t="str">
        <x:v>Data Integration &amp; Synchronization</x:v>
      </x:c>
      <x:c r="D36" s="12" t="str">
        <x:v>Initiate &gt; Validate &gt; Build/Test &gt; Review &gt; Approve &gt; Deploy/Execute &gt; Verify &gt; Monitor &gt; Close</x:v>
      </x:c>
      <x:c r="E36" s="12" t="str">
        <x:v>Environment, security, test, rollback, ownership and evidence gates enforced</x:v>
      </x:c>
    </x:row>
    <x:row r="37">
      <x:c r="A37" s="12" t="str">
        <x:v>P20-WF-036</x:v>
      </x:c>
      <x:c r="B37" s="12" t="str">
        <x:v>Requirements Coverage Review</x:v>
      </x:c>
      <x:c r="C37" s="12" t="str">
        <x:v>Identity &amp; Access Integration</x:v>
      </x:c>
      <x:c r="D37" s="12" t="str">
        <x:v>Initiate &gt; Validate &gt; Build/Test &gt; Review &gt; Approve &gt; Deploy/Execute &gt; Verify &gt; Monitor &gt; Close</x:v>
      </x:c>
      <x:c r="E37" s="12" t="str">
        <x:v>Environment, security, test, rollback, ownership and evidence gates enforced</x:v>
      </x:c>
    </x:row>
    <x:row r="38">
      <x:c r="A38" s="12" t="str">
        <x:v>P20-WF-037</x:v>
      </x:c>
      <x:c r="B38" s="12" t="str">
        <x:v>Defect Triage</x:v>
      </x:c>
      <x:c r="C38" s="12" t="str">
        <x:v>External Connectors</x:v>
      </x:c>
      <x:c r="D38" s="12" t="str">
        <x:v>Initiate &gt; Validate &gt; Build/Test &gt; Review &gt; Approve &gt; Deploy/Execute &gt; Verify &gt; Monitor &gt; Close</x:v>
      </x:c>
      <x:c r="E38" s="12" t="str">
        <x:v>Environment, security, test, rollback, ownership and evidence gates enforced</x:v>
      </x:c>
    </x:row>
    <x:row r="39">
      <x:c r="A39" s="12" t="str">
        <x:v>P20-WF-038</x:v>
      </x:c>
      <x:c r="B39" s="12" t="str">
        <x:v>Data Migration Assessment</x:v>
      </x:c>
      <x:c r="C39" s="12" t="str">
        <x:v>Environment Strategy</x:v>
      </x:c>
      <x:c r="D39" s="12" t="str">
        <x:v>Initiate &gt; Validate &gt; Build/Test &gt; Review &gt; Approve &gt; Deploy/Execute &gt; Verify &gt; Monitor &gt; Close</x:v>
      </x:c>
      <x:c r="E39" s="12" t="str">
        <x:v>Environment, security, test, rollback, ownership and evidence gates enforced</x:v>
      </x:c>
    </x:row>
    <x:row r="40">
      <x:c r="A40" s="12" t="str">
        <x:v>P20-WF-039</x:v>
      </x:c>
      <x:c r="B40" s="12" t="str">
        <x:v>Migration Rehearsal</x:v>
      </x:c>
      <x:c r="C40" s="12" t="str">
        <x:v>Configuration Management</x:v>
      </x:c>
      <x:c r="D40" s="12" t="str">
        <x:v>Initiate &gt; Validate &gt; Build/Test &gt; Review &gt; Approve &gt; Deploy/Execute &gt; Verify &gt; Monitor &gt; Close</x:v>
      </x:c>
      <x:c r="E40" s="12" t="str">
        <x:v>Environment, security, test, rollback, ownership and evidence gates enforced</x:v>
      </x:c>
    </x:row>
    <x:row r="41">
      <x:c r="A41" s="12" t="str">
        <x:v>P20-WF-040</x:v>
      </x:c>
      <x:c r="B41" s="12" t="str">
        <x:v>Cutover Rehearsal</x:v>
      </x:c>
      <x:c r="C41" s="12" t="str">
        <x:v>CI/CD &amp; Release Engineering</x:v>
      </x:c>
      <x:c r="D41" s="12" t="str">
        <x:v>Initiate &gt; Validate &gt; Build/Test &gt; Review &gt; Approve &gt; Deploy/Execute &gt; Verify &gt; Monitor &gt; Close</x:v>
      </x:c>
      <x:c r="E41" s="12" t="str">
        <x:v>Environment, security, test, rollback, ownership and evidence gates enforced</x:v>
      </x:c>
    </x:row>
    <x:row r="42">
      <x:c r="A42" s="12" t="str">
        <x:v>P20-WF-041</x:v>
      </x:c>
      <x:c r="B42" s="12" t="str">
        <x:v>Production Cutover</x:v>
      </x:c>
      <x:c r="C42" s="12" t="str">
        <x:v>Infrastructure as Code</x:v>
      </x:c>
      <x:c r="D42" s="12" t="str">
        <x:v>Initiate &gt; Validate &gt; Build/Test &gt; Review &gt; Approve &gt; Deploy/Execute &gt; Verify &gt; Monitor &gt; Close</x:v>
      </x:c>
      <x:c r="E42" s="12" t="str">
        <x:v>Environment, security, test, rollback, ownership and evidence gates enforced</x:v>
      </x:c>
    </x:row>
    <x:row r="43">
      <x:c r="A43" s="12" t="str">
        <x:v>P20-WF-042</x:v>
      </x:c>
      <x:c r="B43" s="12" t="str">
        <x:v>Migration Reconciliation</x:v>
      </x:c>
      <x:c r="C43" s="12" t="str">
        <x:v>Container &amp; Runtime Platform</x:v>
      </x:c>
      <x:c r="D43" s="12" t="str">
        <x:v>Initiate &gt; Validate &gt; Build/Test &gt; Review &gt; Approve &gt; Deploy/Execute &gt; Verify &gt; Monitor &gt; Close</x:v>
      </x:c>
      <x:c r="E43" s="12" t="str">
        <x:v>Environment, security, test, rollback, ownership and evidence gates enforced</x:v>
      </x:c>
    </x:row>
    <x:row r="44">
      <x:c r="A44" s="12" t="str">
        <x:v>P20-WF-043</x:v>
      </x:c>
      <x:c r="B44" s="12" t="str">
        <x:v>Production Readiness Review</x:v>
      </x:c>
      <x:c r="C44" s="12" t="str">
        <x:v>Database &amp; Storage Readiness</x:v>
      </x:c>
      <x:c r="D44" s="12" t="str">
        <x:v>Initiate &gt; Validate &gt; Build/Test &gt; Review &gt; Approve &gt; Deploy/Execute &gt; Verify &gt; Monitor &gt; Close</x:v>
      </x:c>
      <x:c r="E44" s="12" t="str">
        <x:v>Environment, security, test, rollback, ownership and evidence gates enforced</x:v>
      </x:c>
    </x:row>
    <x:row r="45">
      <x:c r="A45" s="12" t="str">
        <x:v>P20-WF-044</x:v>
      </x:c>
      <x:c r="B45" s="12" t="str">
        <x:v>Go-Live Decision</x:v>
      </x:c>
      <x:c r="C45" s="12" t="str">
        <x:v>Security Engineering</x:v>
      </x:c>
      <x:c r="D45" s="12" t="str">
        <x:v>Initiate &gt; Validate &gt; Build/Test &gt; Review &gt; Approve &gt; Deploy/Execute &gt; Verify &gt; Monitor &gt; Close</x:v>
      </x:c>
      <x:c r="E45" s="12" t="str">
        <x:v>Environment, security, test, rollback, ownership and evidence gates enforced</x:v>
      </x:c>
    </x:row>
    <x:row r="46">
      <x:c r="A46" s="12" t="str">
        <x:v>P20-WF-045</x:v>
      </x:c>
      <x:c r="B46" s="12" t="str">
        <x:v>Tenant Provisioning</x:v>
      </x:c>
      <x:c r="C46" s="12" t="str">
        <x:v>Privacy &amp; Data Protection</x:v>
      </x:c>
      <x:c r="D46" s="12" t="str">
        <x:v>Initiate &gt; Validate &gt; Build/Test &gt; Review &gt; Approve &gt; Deploy/Execute &gt; Verify &gt; Monitor &gt; Close</x:v>
      </x:c>
      <x:c r="E46" s="12" t="str">
        <x:v>Environment, security, test, rollback, ownership and evidence gates enforced</x:v>
      </x:c>
    </x:row>
    <x:row r="47">
      <x:c r="A47" s="12" t="str">
        <x:v>P20-WF-046</x:v>
      </x:c>
      <x:c r="B47" s="12" t="str">
        <x:v>White-Label Tenant Setup</x:v>
      </x:c>
      <x:c r="C47" s="12" t="str">
        <x:v>Observability</x:v>
      </x:c>
      <x:c r="D47" s="12" t="str">
        <x:v>Initiate &gt; Validate &gt; Build/Test &gt; Review &gt; Approve &gt; Deploy/Execute &gt; Verify &gt; Monitor &gt; Close</x:v>
      </x:c>
      <x:c r="E47" s="12" t="str">
        <x:v>Environment, security, test, rollback, ownership and evidence gates enforced</x:v>
      </x:c>
    </x:row>
    <x:row r="48">
      <x:c r="A48" s="12" t="str">
        <x:v>P20-WF-047</x:v>
      </x:c>
      <x:c r="B48" s="12" t="str">
        <x:v>Incident Response</x:v>
      </x:c>
      <x:c r="C48" s="12" t="str">
        <x:v>Reliability Engineering</x:v>
      </x:c>
      <x:c r="D48" s="12" t="str">
        <x:v>Initiate &gt; Validate &gt; Build/Test &gt; Review &gt; Approve &gt; Deploy/Execute &gt; Verify &gt; Monitor &gt; Close</x:v>
      </x:c>
      <x:c r="E48" s="12" t="str">
        <x:v>Environment, security, test, rollback, ownership and evidence gates enforced</x:v>
      </x:c>
    </x:row>
    <x:row r="49">
      <x:c r="A49" s="12" t="str">
        <x:v>P20-WF-048</x:v>
      </x:c>
      <x:c r="B49" s="12" t="str">
        <x:v>Major Incident Communication</x:v>
      </x:c>
      <x:c r="C49" s="12" t="str">
        <x:v>Performance &amp; Scalability</x:v>
      </x:c>
      <x:c r="D49" s="12" t="str">
        <x:v>Initiate &gt; Validate &gt; Build/Test &gt; Review &gt; Approve &gt; Deploy/Execute &gt; Verify &gt; Monitor &gt; Close</x:v>
      </x:c>
      <x:c r="E49" s="12" t="str">
        <x:v>Environment, security, test, rollback, ownership and evidence gates enforced</x:v>
      </x:c>
    </x:row>
    <x:row r="50">
      <x:c r="A50" s="12" t="str">
        <x:v>P20-WF-049</x:v>
      </x:c>
      <x:c r="B50" s="12" t="str">
        <x:v>Problem/RCA</x:v>
      </x:c>
      <x:c r="C50" s="12" t="str">
        <x:v>Disaster Recovery &amp; Business Continuity</x:v>
      </x:c>
      <x:c r="D50" s="12" t="str">
        <x:v>Initiate &gt; Validate &gt; Build/Test &gt; Review &gt; Approve &gt; Deploy/Execute &gt; Verify &gt; Monitor &gt; Close</x:v>
      </x:c>
      <x:c r="E50" s="12" t="str">
        <x:v>Environment, security, test, rollback, ownership and evidence gates enforced</x:v>
      </x:c>
    </x:row>
    <x:row r="51">
      <x:c r="A51" s="12" t="str">
        <x:v>P20-WF-050</x:v>
      </x:c>
      <x:c r="B51" s="12" t="str">
        <x:v>Corrective Action Tracking</x:v>
      </x:c>
      <x:c r="C51" s="12" t="str">
        <x:v>Testing Governance</x:v>
      </x:c>
      <x:c r="D51" s="12" t="str">
        <x:v>Initiate &gt; Validate &gt; Build/Test &gt; Review &gt; Approve &gt; Deploy/Execute &gt; Verify &gt; Monitor &gt; Close</x:v>
      </x:c>
      <x:c r="E51" s="12" t="str">
        <x:v>Environment, security, test, rollback, ownership and evidence gates enforced</x:v>
      </x:c>
    </x:row>
    <x:row r="52">
      <x:c r="A52" s="12" t="str">
        <x:v>P20-WF-051</x:v>
      </x:c>
      <x:c r="B52" s="12" t="str">
        <x:v>Compliance Evidence Collection</x:v>
      </x:c>
      <x:c r="C52" s="12" t="str">
        <x:v>Automated Test Platform</x:v>
      </x:c>
      <x:c r="D52" s="12" t="str">
        <x:v>Initiate &gt; Validate &gt; Build/Test &gt; Review &gt; Approve &gt; Deploy/Execute &gt; Verify &gt; Monitor &gt; Close</x:v>
      </x:c>
      <x:c r="E52" s="12" t="str">
        <x:v>Environment, security, test, rollback, ownership and evidence gates enforced</x:v>
      </x:c>
    </x:row>
    <x:row r="53">
      <x:c r="A53" s="12" t="str">
        <x:v>P20-WF-052</x:v>
      </x:c>
      <x:c r="B53" s="12" t="str">
        <x:v>Access Review</x:v>
      </x:c>
      <x:c r="C53" s="12" t="str">
        <x:v>Requirements Traceability &amp; Coverage</x:v>
      </x:c>
      <x:c r="D53" s="12" t="str">
        <x:v>Initiate &gt; Validate &gt; Build/Test &gt; Review &gt; Approve &gt; Deploy/Execute &gt; Verify &gt; Monitor &gt; Close</x:v>
      </x:c>
      <x:c r="E53" s="12" t="str">
        <x:v>Environment, security, test, rollback, ownership and evidence gates enforced</x:v>
      </x:c>
    </x:row>
    <x:row r="54">
      <x:c r="A54" s="12" t="str">
        <x:v>P20-WF-053</x:v>
      </x:c>
      <x:c r="B54" s="12" t="str">
        <x:v>AI Production Evaluation</x:v>
      </x:c>
      <x:c r="C54" s="12" t="str">
        <x:v>Data Migration &amp; Cutover</x:v>
      </x:c>
      <x:c r="D54" s="12" t="str">
        <x:v>Initiate &gt; Validate &gt; Build/Test &gt; Review &gt; Approve &gt; Deploy/Execute &gt; Verify &gt; Monitor &gt; Close</x:v>
      </x:c>
      <x:c r="E54" s="12" t="str">
        <x:v>Environment, security, test, rollback, ownership and evidence gates enforced</x:v>
      </x:c>
    </x:row>
    <x:row r="55">
      <x:c r="A55" s="12" t="str">
        <x:v>P20-WF-054</x:v>
      </x:c>
      <x:c r="B55" s="12" t="str">
        <x:v>AI Guardrail Release</x:v>
      </x:c>
      <x:c r="C55" s="12" t="str">
        <x:v>Production Readiness Review</x:v>
      </x:c>
      <x:c r="D55" s="12" t="str">
        <x:v>Initiate &gt; Validate &gt; Build/Test &gt; Review &gt; Approve &gt; Deploy/Execute &gt; Verify &gt; Monitor &gt; Close</x:v>
      </x:c>
      <x:c r="E55" s="12" t="str">
        <x:v>Environment, security, test, rollback, ownership and evidence gates enforced</x:v>
      </x:c>
    </x:row>
    <x:row r="56">
      <x:c r="A56" s="12" t="str">
        <x:v>P20-WF-055</x:v>
      </x:c>
      <x:c r="B56" s="12" t="str">
        <x:v>AI Rollback</x:v>
      </x:c>
      <x:c r="C56" s="12" t="str">
        <x:v>Release &amp; Change Management</x:v>
      </x:c>
      <x:c r="D56" s="12" t="str">
        <x:v>Initiate &gt; Validate &gt; Build/Test &gt; Review &gt; Approve &gt; Deploy/Execute &gt; Verify &gt; Monitor &gt; Close</x:v>
      </x:c>
      <x:c r="E56" s="12" t="str">
        <x:v>Environment, security, test, rollback, ownership and evidence gates enforced</x:v>
      </x:c>
    </x:row>
    <x:row r="57">
      <x:c r="A57" s="12" t="str">
        <x:v>P20-WF-056</x:v>
      </x:c>
      <x:c r="B57" s="12" t="str">
        <x:v>Hypercare Command Center</x:v>
      </x:c>
      <x:c r="C57" s="12" t="str">
        <x:v>Incident &amp; Problem Management</x:v>
      </x:c>
      <x:c r="D57" s="12" t="str">
        <x:v>Initiate &gt; Validate &gt; Build/Test &gt; Review &gt; Approve &gt; Deploy/Execute &gt; Verify &gt; Monitor &gt; Close</x:v>
      </x:c>
      <x:c r="E57" s="12" t="str">
        <x:v>Environment, security, test, rollback, ownership and evidence gates enforced</x:v>
      </x:c>
    </x:row>
    <x:row r="58">
      <x:c r="A58" s="12" t="str">
        <x:v>P20-WF-057</x:v>
      </x:c>
      <x:c r="B58" s="12" t="str">
        <x:v>Stabilization Review</x:v>
      </x:c>
      <x:c r="C58" s="12" t="str">
        <x:v>Service Management &amp; Support</x:v>
      </x:c>
      <x:c r="D58" s="12" t="str">
        <x:v>Initiate &gt; Validate &gt; Build/Test &gt; Review &gt; Approve &gt; Deploy/Execute &gt; Verify &gt; Monitor &gt; Close</x:v>
      </x:c>
      <x:c r="E58" s="12" t="str">
        <x:v>Environment, security, test, rollback, ownership and evidence gates enforced</x:v>
      </x:c>
    </x:row>
    <x:row r="59">
      <x:c r="A59" s="12" t="str">
        <x:v>P20-WF-058</x:v>
      </x:c>
      <x:c r="B59" s="12" t="str">
        <x:v>Operational Handoff</x:v>
      </x:c>
      <x:c r="C59" s="12" t="str">
        <x:v>Tenant Provisioning &amp; SaaS Operations</x:v>
      </x:c>
      <x:c r="D59" s="12" t="str">
        <x:v>Initiate &gt; Validate &gt; Build/Test &gt; Review &gt; Approve &gt; Deploy/Execute &gt; Verify &gt; Monitor &gt; Close</x:v>
      </x:c>
      <x:c r="E59" s="12" t="str">
        <x:v>Environment, security, test, rollback, ownership and evidence gates enforced</x:v>
      </x:c>
    </x:row>
    <x:row r="60">
      <x:c r="A60" s="12" t="str">
        <x:v>P20-WF-059</x:v>
      </x:c>
      <x:c r="B60" s="12" t="str">
        <x:v>Platform Digital Twin Refresh</x:v>
      </x:c>
      <x:c r="C60" s="12" t="str">
        <x:v>Compliance &amp; Audit Readiness</x:v>
      </x:c>
      <x:c r="D60" s="12" t="str">
        <x:v>Initiate &gt; Validate &gt; Build/Test &gt; Review &gt; Approve &gt; Deploy/Execute &gt; Verify &gt; Monitor &gt; Close</x:v>
      </x:c>
      <x:c r="E60" s="12" t="str">
        <x:v>Environment, security, test, rollback, ownership and evidence gates enforced</x:v>
      </x:c>
    </x:row>
    <x:row r="61">
      <x:c r="A61" s="12" t="str">
        <x:v>P20-WF-060</x:v>
      </x:c>
      <x:c r="B61" s="12" t="str">
        <x:v>Final Enterprise Acceptance &amp; Lock</x:v>
      </x:c>
      <x:c r="C61" s="12" t="str">
        <x:v>AI/ML Production Governance</x:v>
      </x:c>
      <x:c r="D61" s="12" t="str">
        <x:v>Initiate &gt; Validate &gt; Build/Test &gt; Review &gt; Approve &gt; Deploy/Execute &gt; Verify &gt; Monitor &gt; Close</x:v>
      </x:c>
      <x:c r="E61" s="12" t="str">
        <x:v>Environment, security, test, rollback, ownership and evidence gates enforced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P20-ENG-001</x:v>
      </x:c>
      <x:c r="B2" s="12" t="str">
        <x:v>Integration Contract Engine</x:v>
      </x:c>
      <x:c r="C2" s="12" t="str">
        <x:v>Deterministic</x:v>
      </x:c>
      <x:c r="D2" s="12" t="str">
        <x:v>Provides integration contract engine using governed environment, integration, security, test, operational and release evidence.</x:v>
      </x:c>
      <x:c r="E2" s="12" t="str">
        <x:v>AI cannot bypass security, testing, approval, tenant-isolation, rollback or production-readiness gates</x:v>
      </x:c>
    </x:row>
    <x:row r="3">
      <x:c r="A3" s="12" t="str">
        <x:v>P20-ENG-002</x:v>
      </x:c>
      <x:c r="B3" s="12" t="str">
        <x:v>API Governance Engine</x:v>
      </x:c>
      <x:c r="C3" s="12" t="str">
        <x:v>Deterministic</x:v>
      </x:c>
      <x:c r="D3" s="12" t="str">
        <x:v>Provides api governance engine using governed environment, integration, security, test, operational and release evidence.</x:v>
      </x:c>
      <x:c r="E3" s="12" t="str">
        <x:v>AI cannot bypass security, testing, approval, tenant-isolation, rollback or production-readiness gates</x:v>
      </x:c>
    </x:row>
    <x:row r="4">
      <x:c r="A4" s="12" t="str">
        <x:v>P20-ENG-003</x:v>
      </x:c>
      <x:c r="B4" s="12" t="str">
        <x:v>Schema Compatibility Engine</x:v>
      </x:c>
      <x:c r="C4" s="12" t="str">
        <x:v>Deterministic</x:v>
      </x:c>
      <x:c r="D4" s="12" t="str">
        <x:v>Provides schema compatibility engine using governed environment, integration, security, test, operational and release evidence.</x:v>
      </x:c>
      <x:c r="E4" s="12" t="str">
        <x:v>AI cannot bypass security, testing, approval, tenant-isolation, rollback or production-readiness gates</x:v>
      </x:c>
    </x:row>
    <x:row r="5">
      <x:c r="A5" s="12" t="str">
        <x:v>P20-ENG-004</x:v>
      </x:c>
      <x:c r="B5" s="12" t="str">
        <x:v>Event Routing Engine</x:v>
      </x:c>
      <x:c r="C5" s="12" t="str">
        <x:v>Deterministic</x:v>
      </x:c>
      <x:c r="D5" s="12" t="str">
        <x:v>Provides event routing engine using governed environment, integration, security, test, operational and release evidence.</x:v>
      </x:c>
      <x:c r="E5" s="12" t="str">
        <x:v>AI cannot bypass security, testing, approval, tenant-isolation, rollback or production-readiness gates</x:v>
      </x:c>
    </x:row>
    <x:row r="6">
      <x:c r="A6" s="12" t="str">
        <x:v>P20-ENG-005</x:v>
      </x:c>
      <x:c r="B6" s="12" t="str">
        <x:v>Message Idempotency Engine</x:v>
      </x:c>
      <x:c r="C6" s="12" t="str">
        <x:v>Deterministic</x:v>
      </x:c>
      <x:c r="D6" s="12" t="str">
        <x:v>Provides message idempotency engine using governed environment, integration, security, test, operational and release evidence.</x:v>
      </x:c>
      <x:c r="E6" s="12" t="str">
        <x:v>AI cannot bypass security, testing, approval, tenant-isolation, rollback or production-readiness gates</x:v>
      </x:c>
    </x:row>
    <x:row r="7">
      <x:c r="A7" s="12" t="str">
        <x:v>P20-ENG-006</x:v>
      </x:c>
      <x:c r="B7" s="12" t="str">
        <x:v>Retry/Dead Letter Engine</x:v>
      </x:c>
      <x:c r="C7" s="12" t="str">
        <x:v>Deterministic</x:v>
      </x:c>
      <x:c r="D7" s="12" t="str">
        <x:v>Provides retry/dead letter engine using governed environment, integration, security, test, operational and release evidence.</x:v>
      </x:c>
      <x:c r="E7" s="12" t="str">
        <x:v>AI cannot bypass security, testing, approval, tenant-isolation, rollback or production-readiness gates</x:v>
      </x:c>
    </x:row>
    <x:row r="8">
      <x:c r="A8" s="12" t="str">
        <x:v>P20-ENG-007</x:v>
      </x:c>
      <x:c r="B8" s="12" t="str">
        <x:v>Data Sync Engine</x:v>
      </x:c>
      <x:c r="C8" s="12" t="str">
        <x:v>Deterministic</x:v>
      </x:c>
      <x:c r="D8" s="12" t="str">
        <x:v>Provides data sync engine using governed environment, integration, security, test, operational and release evidence.</x:v>
      </x:c>
      <x:c r="E8" s="12" t="str">
        <x:v>AI cannot bypass security, testing, approval, tenant-isolation, rollback or production-readiness gates</x:v>
      </x:c>
    </x:row>
    <x:row r="9">
      <x:c r="A9" s="12" t="str">
        <x:v>P20-ENG-008</x:v>
      </x:c>
      <x:c r="B9" s="12" t="str">
        <x:v>Reconciliation Engine</x:v>
      </x:c>
      <x:c r="C9" s="12" t="str">
        <x:v>Deterministic</x:v>
      </x:c>
      <x:c r="D9" s="12" t="str">
        <x:v>Provides reconciliation engine using governed environment, integration, security, test, operational and release evidence.</x:v>
      </x:c>
      <x:c r="E9" s="12" t="str">
        <x:v>AI cannot bypass security, testing, approval, tenant-isolation, rollback or production-readiness gates</x:v>
      </x:c>
    </x:row>
    <x:row r="10">
      <x:c r="A10" s="12" t="str">
        <x:v>P20-ENG-009</x:v>
      </x:c>
      <x:c r="B10" s="12" t="str">
        <x:v>Conflict Resolution Engine</x:v>
      </x:c>
      <x:c r="C10" s="12" t="str">
        <x:v>Deterministic</x:v>
      </x:c>
      <x:c r="D10" s="12" t="str">
        <x:v>Provides conflict resolution engine using governed environment, integration, security, test, operational and release evidence.</x:v>
      </x:c>
      <x:c r="E10" s="12" t="str">
        <x:v>AI cannot bypass security, testing, approval, tenant-isolation, rollback or production-readiness gates</x:v>
      </x:c>
    </x:row>
    <x:row r="11">
      <x:c r="A11" s="12" t="str">
        <x:v>P20-ENG-010</x:v>
      </x:c>
      <x:c r="B11" s="12" t="str">
        <x:v>Identity Federation Engine</x:v>
      </x:c>
      <x:c r="C11" s="12" t="str">
        <x:v>Deterministic</x:v>
      </x:c>
      <x:c r="D11" s="12" t="str">
        <x:v>Provides identity federation engine using governed environment, integration, security, test, operational and release evidence.</x:v>
      </x:c>
      <x:c r="E11" s="12" t="str">
        <x:v>AI cannot bypass security, testing, approval, tenant-isolation, rollback or production-readiness gates</x:v>
      </x:c>
    </x:row>
    <x:row r="12">
      <x:c r="A12" s="12" t="str">
        <x:v>P20-ENG-011</x:v>
      </x:c>
      <x:c r="B12" s="12" t="str">
        <x:v>Authorization Policy Engine</x:v>
      </x:c>
      <x:c r="C12" s="12" t="str">
        <x:v>Deterministic</x:v>
      </x:c>
      <x:c r="D12" s="12" t="str">
        <x:v>Provides authorization policy engine using governed environment, integration, security, test, operational and release evidence.</x:v>
      </x:c>
      <x:c r="E12" s="12" t="str">
        <x:v>AI cannot bypass security, testing, approval, tenant-isolation, rollback or production-readiness gates</x:v>
      </x:c>
    </x:row>
    <x:row r="13">
      <x:c r="A13" s="12" t="str">
        <x:v>P20-ENG-012</x:v>
      </x:c>
      <x:c r="B13" s="12" t="str">
        <x:v>Connector Health Engine</x:v>
      </x:c>
      <x:c r="C13" s="12" t="str">
        <x:v>Deterministic</x:v>
      </x:c>
      <x:c r="D13" s="12" t="str">
        <x:v>Provides connector health engine using governed environment, integration, security, test, operational and release evidence.</x:v>
      </x:c>
      <x:c r="E13" s="12" t="str">
        <x:v>AI cannot bypass security, testing, approval, tenant-isolation, rollback or production-readiness gates</x:v>
      </x:c>
    </x:row>
    <x:row r="14">
      <x:c r="A14" s="12" t="str">
        <x:v>P20-ENG-013</x:v>
      </x:c>
      <x:c r="B14" s="12" t="str">
        <x:v>Environment Promotion Engine</x:v>
      </x:c>
      <x:c r="C14" s="12" t="str">
        <x:v>Deterministic</x:v>
      </x:c>
      <x:c r="D14" s="12" t="str">
        <x:v>Provides environment promotion engine using governed environment, integration, security, test, operational and release evidence.</x:v>
      </x:c>
      <x:c r="E14" s="12" t="str">
        <x:v>AI cannot bypass security, testing, approval, tenant-isolation, rollback or production-readiness gates</x:v>
      </x:c>
    </x:row>
    <x:row r="15">
      <x:c r="A15" s="12" t="str">
        <x:v>P20-ENG-014</x:v>
      </x:c>
      <x:c r="B15" s="12" t="str">
        <x:v>Configuration Drift Engine</x:v>
      </x:c>
      <x:c r="C15" s="12" t="str">
        <x:v>Deterministic</x:v>
      </x:c>
      <x:c r="D15" s="12" t="str">
        <x:v>Provides configuration drift engine using governed environment, integration, security, test, operational and release evidence.</x:v>
      </x:c>
      <x:c r="E15" s="12" t="str">
        <x:v>AI cannot bypass security, testing, approval, tenant-isolation, rollback or production-readiness gates</x:v>
      </x:c>
    </x:row>
    <x:row r="16">
      <x:c r="A16" s="12" t="str">
        <x:v>P20-ENG-015</x:v>
      </x:c>
      <x:c r="B16" s="12" t="str">
        <x:v>Feature Flag Engine</x:v>
      </x:c>
      <x:c r="C16" s="12" t="str">
        <x:v>Deterministic</x:v>
      </x:c>
      <x:c r="D16" s="12" t="str">
        <x:v>Provides feature flag engine using governed environment, integration, security, test, operational and release evidence.</x:v>
      </x:c>
      <x:c r="E16" s="12" t="str">
        <x:v>AI cannot bypass security, testing, approval, tenant-isolation, rollback or production-readiness gates</x:v>
      </x:c>
    </x:row>
    <x:row r="17">
      <x:c r="A17" s="12" t="str">
        <x:v>P20-ENG-016</x:v>
      </x:c>
      <x:c r="B17" s="12" t="str">
        <x:v>Release Orchestration Engine</x:v>
      </x:c>
      <x:c r="C17" s="12" t="str">
        <x:v>Deterministic</x:v>
      </x:c>
      <x:c r="D17" s="12" t="str">
        <x:v>Provides release orchestration engine using governed environment, integration, security, test, operational and release evidence.</x:v>
      </x:c>
      <x:c r="E17" s="12" t="str">
        <x:v>AI cannot bypass security, testing, approval, tenant-isolation, rollback or production-readiness gates</x:v>
      </x:c>
    </x:row>
    <x:row r="18">
      <x:c r="A18" s="12" t="str">
        <x:v>P20-ENG-017</x:v>
      </x:c>
      <x:c r="B18" s="12" t="str">
        <x:v>Artifact Integrity Engine</x:v>
      </x:c>
      <x:c r="C18" s="12" t="str">
        <x:v>Deterministic</x:v>
      </x:c>
      <x:c r="D18" s="12" t="str">
        <x:v>Provides artifact integrity engine using governed environment, integration, security, test, operational and release evidence.</x:v>
      </x:c>
      <x:c r="E18" s="12" t="str">
        <x:v>AI cannot bypass security, testing, approval, tenant-isolation, rollback or production-readiness gates</x:v>
      </x:c>
    </x:row>
    <x:row r="19">
      <x:c r="A19" s="12" t="str">
        <x:v>P20-ENG-018</x:v>
      </x:c>
      <x:c r="B19" s="12" t="str">
        <x:v>Deployment Strategy Engine</x:v>
      </x:c>
      <x:c r="C19" s="12" t="str">
        <x:v>Deterministic</x:v>
      </x:c>
      <x:c r="D19" s="12" t="str">
        <x:v>Provides deployment strategy engine using governed environment, integration, security, test, operational and release evidence.</x:v>
      </x:c>
      <x:c r="E19" s="12" t="str">
        <x:v>AI cannot bypass security, testing, approval, tenant-isolation, rollback or production-readiness gates</x:v>
      </x:c>
    </x:row>
    <x:row r="20">
      <x:c r="A20" s="12" t="str">
        <x:v>P20-ENG-019</x:v>
      </x:c>
      <x:c r="B20" s="12" t="str">
        <x:v>Rollback Engine</x:v>
      </x:c>
      <x:c r="C20" s="12" t="str">
        <x:v>Deterministic</x:v>
      </x:c>
      <x:c r="D20" s="12" t="str">
        <x:v>Provides rollback engine using governed environment, integration, security, test, operational and release evidence.</x:v>
      </x:c>
      <x:c r="E20" s="12" t="str">
        <x:v>AI cannot bypass security, testing, approval, tenant-isolation, rollback or production-readiness gates</x:v>
      </x:c>
    </x:row>
    <x:row r="21">
      <x:c r="A21" s="12" t="str">
        <x:v>P20-ENG-020</x:v>
      </x:c>
      <x:c r="B21" s="12" t="str">
        <x:v>Infrastructure Policy Engine</x:v>
      </x:c>
      <x:c r="C21" s="12" t="str">
        <x:v>Deterministic</x:v>
      </x:c>
      <x:c r="D21" s="12" t="str">
        <x:v>Provides infrastructure policy engine using governed environment, integration, security, test, operational and release evidence.</x:v>
      </x:c>
      <x:c r="E21" s="12" t="str">
        <x:v>AI cannot bypass security, testing, approval, tenant-isolation, rollback or production-readiness gates</x:v>
      </x:c>
    </x:row>
    <x:row r="22">
      <x:c r="A22" s="12" t="str">
        <x:v>P20-ENG-021</x:v>
      </x:c>
      <x:c r="B22" s="12" t="str">
        <x:v>Infrastructure Drift Engine</x:v>
      </x:c>
      <x:c r="C22" s="12" t="str">
        <x:v>Deterministic</x:v>
      </x:c>
      <x:c r="D22" s="12" t="str">
        <x:v>Provides infrastructure drift engine using governed environment, integration, security, test, operational and release evidence.</x:v>
      </x:c>
      <x:c r="E22" s="12" t="str">
        <x:v>AI cannot bypass security, testing, approval, tenant-isolation, rollback or production-readiness gates</x:v>
      </x:c>
    </x:row>
    <x:row r="23">
      <x:c r="A23" s="12" t="str">
        <x:v>P20-ENG-022</x:v>
      </x:c>
      <x:c r="B23" s="12" t="str">
        <x:v>Schema Migration Engine</x:v>
      </x:c>
      <x:c r="C23" s="12" t="str">
        <x:v>Deterministic</x:v>
      </x:c>
      <x:c r="D23" s="12" t="str">
        <x:v>Provides schema migration engine using governed environment, integration, security, test, operational and release evidence.</x:v>
      </x:c>
      <x:c r="E23" s="12" t="str">
        <x:v>AI cannot bypass security, testing, approval, tenant-isolation, rollback or production-readiness gates</x:v>
      </x:c>
    </x:row>
    <x:row r="24">
      <x:c r="A24" s="12" t="str">
        <x:v>P20-ENG-023</x:v>
      </x:c>
      <x:c r="B24" s="12" t="str">
        <x:v>Backup Verification Engine</x:v>
      </x:c>
      <x:c r="C24" s="12" t="str">
        <x:v>Deterministic</x:v>
      </x:c>
      <x:c r="D24" s="12" t="str">
        <x:v>Provides backup verification engine using governed environment, integration, security, test, operational and release evidence.</x:v>
      </x:c>
      <x:c r="E24" s="12" t="str">
        <x:v>AI cannot bypass security, testing, approval, tenant-isolation, rollback or production-readiness gates</x:v>
      </x:c>
    </x:row>
    <x:row r="25">
      <x:c r="A25" s="12" t="str">
        <x:v>P20-ENG-024</x:v>
      </x:c>
      <x:c r="B25" s="12" t="str">
        <x:v>Restore Validation Engine</x:v>
      </x:c>
      <x:c r="C25" s="12" t="str">
        <x:v>Deterministic</x:v>
      </x:c>
      <x:c r="D25" s="12" t="str">
        <x:v>Provides restore validation engine using governed environment, integration, security, test, operational and release evidence.</x:v>
      </x:c>
      <x:c r="E25" s="12" t="str">
        <x:v>AI cannot bypass security, testing, approval, tenant-isolation, rollback or production-readiness gates</x:v>
      </x:c>
    </x:row>
    <x:row r="26">
      <x:c r="A26" s="12" t="str">
        <x:v>P20-ENG-025</x:v>
      </x:c>
      <x:c r="B26" s="12" t="str">
        <x:v>Threat Model Engine</x:v>
      </x:c>
      <x:c r="C26" s="12" t="str">
        <x:v>Deterministic</x:v>
      </x:c>
      <x:c r="D26" s="12" t="str">
        <x:v>Provides threat model engine using governed environment, integration, security, test, operational and release evidence.</x:v>
      </x:c>
      <x:c r="E26" s="12" t="str">
        <x:v>AI cannot bypass security, testing, approval, tenant-isolation, rollback or production-readiness gates</x:v>
      </x:c>
    </x:row>
    <x:row r="27">
      <x:c r="A27" s="12" t="str">
        <x:v>P20-ENG-026</x:v>
      </x:c>
      <x:c r="B27" s="12" t="str">
        <x:v>Vulnerability Gate Engine</x:v>
      </x:c>
      <x:c r="C27" s="12" t="str">
        <x:v>Deterministic</x:v>
      </x:c>
      <x:c r="D27" s="12" t="str">
        <x:v>Provides vulnerability gate engine using governed environment, integration, security, test, operational and release evidence.</x:v>
      </x:c>
      <x:c r="E27" s="12" t="str">
        <x:v>AI cannot bypass security, testing, approval, tenant-isolation, rollback or production-readiness gates</x:v>
      </x:c>
    </x:row>
    <x:row r="28">
      <x:c r="A28" s="12" t="str">
        <x:v>P20-ENG-027</x:v>
      </x:c>
      <x:c r="B28" s="12" t="str">
        <x:v>Dependency Risk Engine</x:v>
      </x:c>
      <x:c r="C28" s="12" t="str">
        <x:v>Deterministic</x:v>
      </x:c>
      <x:c r="D28" s="12" t="str">
        <x:v>Provides dependency risk engine using governed environment, integration, security, test, operational and release evidence.</x:v>
      </x:c>
      <x:c r="E28" s="12" t="str">
        <x:v>AI cannot bypass security, testing, approval, tenant-isolation, rollback or production-readiness gates</x:v>
      </x:c>
    </x:row>
    <x:row r="29">
      <x:c r="A29" s="12" t="str">
        <x:v>P20-ENG-028</x:v>
      </x:c>
      <x:c r="B29" s="12" t="str">
        <x:v>Privacy Control Engine</x:v>
      </x:c>
      <x:c r="C29" s="12" t="str">
        <x:v>Deterministic</x:v>
      </x:c>
      <x:c r="D29" s="12" t="str">
        <x:v>Provides privacy control engine using governed environment, integration, security, test, operational and release evidence.</x:v>
      </x:c>
      <x:c r="E29" s="12" t="str">
        <x:v>AI cannot bypass security, testing, approval, tenant-isolation, rollback or production-readiness gates</x:v>
      </x:c>
    </x:row>
    <x:row r="30">
      <x:c r="A30" s="12" t="str">
        <x:v>P20-ENG-029</x:v>
      </x:c>
      <x:c r="B30" s="12" t="str">
        <x:v>Tenant Isolation Engine</x:v>
      </x:c>
      <x:c r="C30" s="12" t="str">
        <x:v>Deterministic</x:v>
      </x:c>
      <x:c r="D30" s="12" t="str">
        <x:v>Provides tenant isolation engine using governed environment, integration, security, test, operational and release evidence.</x:v>
      </x:c>
      <x:c r="E30" s="12" t="str">
        <x:v>AI cannot bypass security, testing, approval, tenant-isolation, rollback or production-readiness gates</x:v>
      </x:c>
    </x:row>
    <x:row r="31">
      <x:c r="A31" s="12" t="str">
        <x:v>P20-ENG-030</x:v>
      </x:c>
      <x:c r="B31" s="12" t="str">
        <x:v>Observability Correlation Engine</x:v>
      </x:c>
      <x:c r="C31" s="12" t="str">
        <x:v>Deterministic</x:v>
      </x:c>
      <x:c r="D31" s="12" t="str">
        <x:v>Provides observability correlation engine using governed environment, integration, security, test, operational and release evidence.</x:v>
      </x:c>
      <x:c r="E31" s="12" t="str">
        <x:v>AI cannot bypass security, testing, approval, tenant-isolation, rollback or production-readiness gates</x:v>
      </x:c>
    </x:row>
    <x:row r="32">
      <x:c r="A32" s="12" t="str">
        <x:v>P20-ENG-031</x:v>
      </x:c>
      <x:c r="B32" s="12" t="str">
        <x:v>Alert Routing Engine</x:v>
      </x:c>
      <x:c r="C32" s="12" t="str">
        <x:v>Deterministic</x:v>
      </x:c>
      <x:c r="D32" s="12" t="str">
        <x:v>Provides alert routing engine using governed environment, integration, security, test, operational and release evidence.</x:v>
      </x:c>
      <x:c r="E32" s="12" t="str">
        <x:v>AI cannot bypass security, testing, approval, tenant-isolation, rollback or production-readiness gates</x:v>
      </x:c>
    </x:row>
    <x:row r="33">
      <x:c r="A33" s="12" t="str">
        <x:v>P20-ENG-032</x:v>
      </x:c>
      <x:c r="B33" s="12" t="str">
        <x:v>SLI/SLO Engine</x:v>
      </x:c>
      <x:c r="C33" s="12" t="str">
        <x:v>Deterministic</x:v>
      </x:c>
      <x:c r="D33" s="12" t="str">
        <x:v>Provides sli/slo engine using governed environment, integration, security, test, operational and release evidence.</x:v>
      </x:c>
      <x:c r="E33" s="12" t="str">
        <x:v>AI cannot bypass security, testing, approval, tenant-isolation, rollback or production-readiness gates</x:v>
      </x:c>
    </x:row>
    <x:row r="34">
      <x:c r="A34" s="12" t="str">
        <x:v>P20-ENG-033</x:v>
      </x:c>
      <x:c r="B34" s="12" t="str">
        <x:v>Error Budget Engine</x:v>
      </x:c>
      <x:c r="C34" s="12" t="str">
        <x:v>Deterministic</x:v>
      </x:c>
      <x:c r="D34" s="12" t="str">
        <x:v>Provides error budget engine using governed environment, integration, security, test, operational and release evidence.</x:v>
      </x:c>
      <x:c r="E34" s="12" t="str">
        <x:v>AI cannot bypass security, testing, approval, tenant-isolation, rollback or production-readiness gates</x:v>
      </x:c>
    </x:row>
    <x:row r="35">
      <x:c r="A35" s="12" t="str">
        <x:v>P20-ENG-034</x:v>
      </x:c>
      <x:c r="B35" s="12" t="str">
        <x:v>Reliability Risk Engine</x:v>
      </x:c>
      <x:c r="C35" s="12" t="str">
        <x:v>Deterministic</x:v>
      </x:c>
      <x:c r="D35" s="12" t="str">
        <x:v>Provides reliability risk engine using governed environment, integration, security, test, operational and release evidence.</x:v>
      </x:c>
      <x:c r="E35" s="12" t="str">
        <x:v>AI cannot bypass security, testing, approval, tenant-isolation, rollback or production-readiness gates</x:v>
      </x:c>
    </x:row>
    <x:row r="36">
      <x:c r="A36" s="12" t="str">
        <x:v>P20-ENG-035</x:v>
      </x:c>
      <x:c r="B36" s="12" t="str">
        <x:v>Performance Test Engine</x:v>
      </x:c>
      <x:c r="C36" s="12" t="str">
        <x:v>Deterministic</x:v>
      </x:c>
      <x:c r="D36" s="12" t="str">
        <x:v>Provides performance test engine using governed environment, integration, security, test, operational and release evidence.</x:v>
      </x:c>
      <x:c r="E36" s="12" t="str">
        <x:v>AI cannot bypass security, testing, approval, tenant-isolation, rollback or production-readiness gates</x:v>
      </x:c>
    </x:row>
    <x:row r="37">
      <x:c r="A37" s="12" t="str">
        <x:v>P20-ENG-036</x:v>
      </x:c>
      <x:c r="B37" s="12" t="str">
        <x:v>Capacity Forecast Engine</x:v>
      </x:c>
      <x:c r="C37" s="12" t="str">
        <x:v>Deterministic</x:v>
      </x:c>
      <x:c r="D37" s="12" t="str">
        <x:v>Provides capacity forecast engine using governed environment, integration, security, test, operational and release evidence.</x:v>
      </x:c>
      <x:c r="E37" s="12" t="str">
        <x:v>AI cannot bypass security, testing, approval, tenant-isolation, rollback or production-readiness gates</x:v>
      </x:c>
    </x:row>
    <x:row r="38">
      <x:c r="A38" s="12" t="str">
        <x:v>P20-ENG-037</x:v>
      </x:c>
      <x:c r="B38" s="12" t="str">
        <x:v>Autoscaling Recommendation Engine</x:v>
      </x:c>
      <x:c r="C38" s="12" t="str">
        <x:v>Deterministic</x:v>
      </x:c>
      <x:c r="D38" s="12" t="str">
        <x:v>Provides autoscaling recommendation engine using governed environment, integration, security, test, operational and release evidence.</x:v>
      </x:c>
      <x:c r="E38" s="12" t="str">
        <x:v>AI cannot bypass security, testing, approval, tenant-isolation, rollback or production-readiness gates</x:v>
      </x:c>
    </x:row>
    <x:row r="39">
      <x:c r="A39" s="12" t="str">
        <x:v>P20-ENG-038</x:v>
      </x:c>
      <x:c r="B39" s="12" t="str">
        <x:v>DR Readiness Engine</x:v>
      </x:c>
      <x:c r="C39" s="12" t="str">
        <x:v>Deterministic</x:v>
      </x:c>
      <x:c r="D39" s="12" t="str">
        <x:v>Provides dr readiness engine using governed environment, integration, security, test, operational and release evidence.</x:v>
      </x:c>
      <x:c r="E39" s="12" t="str">
        <x:v>AI cannot bypass security, testing, approval, tenant-isolation, rollback or production-readiness gates</x:v>
      </x:c>
    </x:row>
    <x:row r="40">
      <x:c r="A40" s="12" t="str">
        <x:v>P20-ENG-039</x:v>
      </x:c>
      <x:c r="B40" s="12" t="str">
        <x:v>RTO/RPO Validation Engine</x:v>
      </x:c>
      <x:c r="C40" s="12" t="str">
        <x:v>Deterministic</x:v>
      </x:c>
      <x:c r="D40" s="12" t="str">
        <x:v>Provides rto/rpo validation engine using governed environment, integration, security, test, operational and release evidence.</x:v>
      </x:c>
      <x:c r="E40" s="12" t="str">
        <x:v>AI cannot bypass security, testing, approval, tenant-isolation, rollback or production-readiness gates</x:v>
      </x:c>
    </x:row>
    <x:row r="41">
      <x:c r="A41" s="12" t="str">
        <x:v>P20-ENG-040</x:v>
      </x:c>
      <x:c r="B41" s="12" t="str">
        <x:v>Test Orchestration Engine</x:v>
      </x:c>
      <x:c r="C41" s="12" t="str">
        <x:v>Deterministic</x:v>
      </x:c>
      <x:c r="D41" s="12" t="str">
        <x:v>Provides test orchestration engine using governed environment, integration, security, test, operational and release evidence.</x:v>
      </x:c>
      <x:c r="E41" s="12" t="str">
        <x:v>AI cannot bypass security, testing, approval, tenant-isolation, rollback or production-readiness gates</x:v>
      </x:c>
    </x:row>
    <x:row r="42">
      <x:c r="A42" s="12" t="str">
        <x:v>P20-ENG-041</x:v>
      </x:c>
      <x:c r="B42" s="12" t="str">
        <x:v>Test Coverage Engine</x:v>
      </x:c>
      <x:c r="C42" s="12" t="str">
        <x:v>Deterministic</x:v>
      </x:c>
      <x:c r="D42" s="12" t="str">
        <x:v>Provides test coverage engine using governed environment, integration, security, test, operational and release evidence.</x:v>
      </x:c>
      <x:c r="E42" s="12" t="str">
        <x:v>AI cannot bypass security, testing, approval, tenant-isolation, rollback or production-readiness gates</x:v>
      </x:c>
    </x:row>
    <x:row r="43">
      <x:c r="A43" s="12" t="str">
        <x:v>P20-ENG-042</x:v>
      </x:c>
      <x:c r="B43" s="12" t="str">
        <x:v>Regression Selection Engine</x:v>
      </x:c>
      <x:c r="C43" s="12" t="str">
        <x:v>Deterministic</x:v>
      </x:c>
      <x:c r="D43" s="12" t="str">
        <x:v>Provides regression selection engine using governed environment, integration, security, test, operational and release evidence.</x:v>
      </x:c>
      <x:c r="E43" s="12" t="str">
        <x:v>AI cannot bypass security, testing, approval, tenant-isolation, rollback or production-readiness gates</x:v>
      </x:c>
    </x:row>
    <x:row r="44">
      <x:c r="A44" s="12" t="str">
        <x:v>P20-ENG-043</x:v>
      </x:c>
      <x:c r="B44" s="12" t="str">
        <x:v>Flaky Test Detection Engine</x:v>
      </x:c>
      <x:c r="C44" s="12" t="str">
        <x:v>Deterministic</x:v>
      </x:c>
      <x:c r="D44" s="12" t="str">
        <x:v>Provides flaky test detection engine using governed environment, integration, security, test, operational and release evidence.</x:v>
      </x:c>
      <x:c r="E44" s="12" t="str">
        <x:v>AI cannot bypass security, testing, approval, tenant-isolation, rollback or production-readiness gates</x:v>
      </x:c>
    </x:row>
    <x:row r="45">
      <x:c r="A45" s="12" t="str">
        <x:v>P20-ENG-044</x:v>
      </x:c>
      <x:c r="B45" s="12" t="str">
        <x:v>Defect Triage Engine</x:v>
      </x:c>
      <x:c r="C45" s="12" t="str">
        <x:v>Deterministic</x:v>
      </x:c>
      <x:c r="D45" s="12" t="str">
        <x:v>Provides defect triage engine using governed environment, integration, security, test, operational and release evidence.</x:v>
      </x:c>
      <x:c r="E45" s="12" t="str">
        <x:v>AI cannot bypass security, testing, approval, tenant-isolation, rollback or production-readiness gates</x:v>
      </x:c>
    </x:row>
    <x:row r="46">
      <x:c r="A46" s="12" t="str">
        <x:v>P20-ENG-045</x:v>
      </x:c>
      <x:c r="B46" s="12" t="str">
        <x:v>Requirements Traceability Engine</x:v>
      </x:c>
      <x:c r="C46" s="12" t="str">
        <x:v>Deterministic</x:v>
      </x:c>
      <x:c r="D46" s="12" t="str">
        <x:v>Provides requirements traceability engine using governed environment, integration, security, test, operational and release evidence.</x:v>
      </x:c>
      <x:c r="E46" s="12" t="str">
        <x:v>AI cannot bypass security, testing, approval, tenant-isolation, rollback or production-readiness gates</x:v>
      </x:c>
    </x:row>
    <x:row r="47">
      <x:c r="A47" s="12" t="str">
        <x:v>P20-ENG-046</x:v>
      </x:c>
      <x:c r="B47" s="12" t="str">
        <x:v>Migration Validation Engine</x:v>
      </x:c>
      <x:c r="C47" s="12" t="str">
        <x:v>Deterministic</x:v>
      </x:c>
      <x:c r="D47" s="12" t="str">
        <x:v>Provides migration validation engine using governed environment, integration, security, test, operational and release evidence.</x:v>
      </x:c>
      <x:c r="E47" s="12" t="str">
        <x:v>AI cannot bypass security, testing, approval, tenant-isolation, rollback or production-readiness gates</x:v>
      </x:c>
    </x:row>
    <x:row r="48">
      <x:c r="A48" s="12" t="str">
        <x:v>P20-ENG-047</x:v>
      </x:c>
      <x:c r="B48" s="12" t="str">
        <x:v>Cutover Readiness Engine</x:v>
      </x:c>
      <x:c r="C48" s="12" t="str">
        <x:v>Deterministic</x:v>
      </x:c>
      <x:c r="D48" s="12" t="str">
        <x:v>Provides cutover readiness engine using governed environment, integration, security, test, operational and release evidence.</x:v>
      </x:c>
      <x:c r="E48" s="12" t="str">
        <x:v>AI cannot bypass security, testing, approval, tenant-isolation, rollback or production-readiness gates</x:v>
      </x:c>
    </x:row>
    <x:row r="49">
      <x:c r="A49" s="12" t="str">
        <x:v>P20-ENG-048</x:v>
      </x:c>
      <x:c r="B49" s="12" t="str">
        <x:v>Production Readiness Engine</x:v>
      </x:c>
      <x:c r="C49" s="12" t="str">
        <x:v>Deterministic</x:v>
      </x:c>
      <x:c r="D49" s="12" t="str">
        <x:v>Provides production readiness engine using governed environment, integration, security, test, operational and release evidence.</x:v>
      </x:c>
      <x:c r="E49" s="12" t="str">
        <x:v>AI cannot bypass security, testing, approval, tenant-isolation, rollback or production-readiness gates</x:v>
      </x:c>
    </x:row>
    <x:row r="50">
      <x:c r="A50" s="12" t="str">
        <x:v>P20-ENG-049</x:v>
      </x:c>
      <x:c r="B50" s="12" t="str">
        <x:v>Release Risk Engine</x:v>
      </x:c>
      <x:c r="C50" s="12" t="str">
        <x:v>Deterministic</x:v>
      </x:c>
      <x:c r="D50" s="12" t="str">
        <x:v>Provides release risk engine using governed environment, integration, security, test, operational and release evidence.</x:v>
      </x:c>
      <x:c r="E50" s="12" t="str">
        <x:v>AI cannot bypass security, testing, approval, tenant-isolation, rollback or production-readiness gates</x:v>
      </x:c>
    </x:row>
    <x:row r="51">
      <x:c r="A51" s="12" t="str">
        <x:v>P20-ENG-050</x:v>
      </x:c>
      <x:c r="B51" s="12" t="str">
        <x:v>Incident Severity Engine</x:v>
      </x:c>
      <x:c r="C51" s="12" t="str">
        <x:v>Deterministic</x:v>
      </x:c>
      <x:c r="D51" s="12" t="str">
        <x:v>Provides incident severity engine using governed environment, integration, security, test, operational and release evidence.</x:v>
      </x:c>
      <x:c r="E51" s="12" t="str">
        <x:v>AI cannot bypass security, testing, approval, tenant-isolation, rollback or production-readiness gates</x:v>
      </x:c>
    </x:row>
    <x:row r="52">
      <x:c r="A52" s="12" t="str">
        <x:v>P20-ENG-051</x:v>
      </x:c>
      <x:c r="B52" s="12" t="str">
        <x:v>Incident Correlation Engine</x:v>
      </x:c>
      <x:c r="C52" s="12" t="str">
        <x:v>Deterministic</x:v>
      </x:c>
      <x:c r="D52" s="12" t="str">
        <x:v>Provides incident correlation engine using governed environment, integration, security, test, operational and release evidence.</x:v>
      </x:c>
      <x:c r="E52" s="12" t="str">
        <x:v>AI cannot bypass security, testing, approval, tenant-isolation, rollback or production-readiness gates</x:v>
      </x:c>
    </x:row>
    <x:row r="53">
      <x:c r="A53" s="12" t="str">
        <x:v>P20-ENG-052</x:v>
      </x:c>
      <x:c r="B53" s="12" t="str">
        <x:v>RCA Evidence Engine</x:v>
      </x:c>
      <x:c r="C53" s="12" t="str">
        <x:v>Deterministic</x:v>
      </x:c>
      <x:c r="D53" s="12" t="str">
        <x:v>Provides rca evidence engine using governed environment, integration, security, test, operational and release evidence.</x:v>
      </x:c>
      <x:c r="E53" s="12" t="str">
        <x:v>AI cannot bypass security, testing, approval, tenant-isolation, rollback or production-readiness gates</x:v>
      </x:c>
    </x:row>
    <x:row r="54">
      <x:c r="A54" s="12" t="str">
        <x:v>P20-ENG-053</x:v>
      </x:c>
      <x:c r="B54" s="12" t="str">
        <x:v>Service Level Engine</x:v>
      </x:c>
      <x:c r="C54" s="12" t="str">
        <x:v>Deterministic</x:v>
      </x:c>
      <x:c r="D54" s="12" t="str">
        <x:v>Provides service level engine using governed environment, integration, security, test, operational and release evidence.</x:v>
      </x:c>
      <x:c r="E54" s="12" t="str">
        <x:v>AI cannot bypass security, testing, approval, tenant-isolation, rollback or production-readiness gates</x:v>
      </x:c>
    </x:row>
    <x:row r="55">
      <x:c r="A55" s="12" t="str">
        <x:v>P20-ENG-054</x:v>
      </x:c>
      <x:c r="B55" s="12" t="str">
        <x:v>Tenant Provisioning Engine</x:v>
      </x:c>
      <x:c r="C55" s="12" t="str">
        <x:v>Deterministic</x:v>
      </x:c>
      <x:c r="D55" s="12" t="str">
        <x:v>Provides tenant provisioning engine using governed environment, integration, security, test, operational and release evidence.</x:v>
      </x:c>
      <x:c r="E55" s="12" t="str">
        <x:v>AI cannot bypass security, testing, approval, tenant-isolation, rollback or production-readiness gates</x:v>
      </x:c>
    </x:row>
    <x:row r="56">
      <x:c r="A56" s="12" t="str">
        <x:v>P20-ENG-055</x:v>
      </x:c>
      <x:c r="B56" s="12" t="str">
        <x:v>Entitlement Engine</x:v>
      </x:c>
      <x:c r="C56" s="12" t="str">
        <x:v>Deterministic</x:v>
      </x:c>
      <x:c r="D56" s="12" t="str">
        <x:v>Provides entitlement engine using governed environment, integration, security, test, operational and release evidence.</x:v>
      </x:c>
      <x:c r="E56" s="12" t="str">
        <x:v>AI cannot bypass security, testing, approval, tenant-isolation, rollback or production-readiness gates</x:v>
      </x:c>
    </x:row>
    <x:row r="57">
      <x:c r="A57" s="12" t="str">
        <x:v>P20-ENG-056</x:v>
      </x:c>
      <x:c r="B57" s="12" t="str">
        <x:v>White-Label Configuration Engine</x:v>
      </x:c>
      <x:c r="C57" s="12" t="str">
        <x:v>Deterministic</x:v>
      </x:c>
      <x:c r="D57" s="12" t="str">
        <x:v>Provides white-label configuration engine using governed environment, integration, security, test, operational and release evidence.</x:v>
      </x:c>
      <x:c r="E57" s="12" t="str">
        <x:v>AI cannot bypass security, testing, approval, tenant-isolation, rollback or production-readiness gates</x:v>
      </x:c>
    </x:row>
    <x:row r="58">
      <x:c r="A58" s="12" t="str">
        <x:v>P20-ENG-057</x:v>
      </x:c>
      <x:c r="B58" s="12" t="str">
        <x:v>Compliance Evidence Engine</x:v>
      </x:c>
      <x:c r="C58" s="12" t="str">
        <x:v>Deterministic</x:v>
      </x:c>
      <x:c r="D58" s="12" t="str">
        <x:v>Provides compliance evidence engine using governed environment, integration, security, test, operational and release evidence.</x:v>
      </x:c>
      <x:c r="E58" s="12" t="str">
        <x:v>AI cannot bypass security, testing, approval, tenant-isolation, rollback or production-readiness gates</x:v>
      </x:c>
    </x:row>
    <x:row r="59">
      <x:c r="A59" s="12" t="str">
        <x:v>P20-ENG-058</x:v>
      </x:c>
      <x:c r="B59" s="12" t="str">
        <x:v>Access Review Engine</x:v>
      </x:c>
      <x:c r="C59" s="12" t="str">
        <x:v>Deterministic</x:v>
      </x:c>
      <x:c r="D59" s="12" t="str">
        <x:v>Provides access review engine using governed environment, integration, security, test, operational and release evidence.</x:v>
      </x:c>
      <x:c r="E59" s="12" t="str">
        <x:v>AI cannot bypass security, testing, approval, tenant-isolation, rollback or production-readiness gates</x:v>
      </x:c>
    </x:row>
    <x:row r="60">
      <x:c r="A60" s="12" t="str">
        <x:v>P20-ENG-059</x:v>
      </x:c>
      <x:c r="B60" s="12" t="str">
        <x:v>AI Evaluation Engine</x:v>
      </x:c>
      <x:c r="C60" s="12" t="str">
        <x:v>AI-assisted</x:v>
      </x:c>
      <x:c r="D60" s="12" t="str">
        <x:v>Provides ai evaluation engine using governed environment, integration, security, test, operational and release evidence.</x:v>
      </x:c>
      <x:c r="E60" s="12" t="str">
        <x:v>AI cannot bypass security, testing, approval, tenant-isolation, rollback or production-readiness gates</x:v>
      </x:c>
    </x:row>
    <x:row r="61">
      <x:c r="A61" s="12" t="str">
        <x:v>P20-ENG-060</x:v>
      </x:c>
      <x:c r="B61" s="12" t="str">
        <x:v>AI Guardrail Engine</x:v>
      </x:c>
      <x:c r="C61" s="12" t="str">
        <x:v>AI-assisted</x:v>
      </x:c>
      <x:c r="D61" s="12" t="str">
        <x:v>Provides ai guardrail engine using governed environment, integration, security, test, operational and release evidence.</x:v>
      </x:c>
      <x:c r="E61" s="12" t="str">
        <x:v>AI cannot bypass security, testing, approval, tenant-isolation, rollback or production-readiness gates</x:v>
      </x:c>
    </x:row>
    <x:row r="62">
      <x:c r="A62" s="12" t="str">
        <x:v>P20-ENG-061</x:v>
      </x:c>
      <x:c r="B62" s="12" t="str">
        <x:v>AI Production Monitor Engine</x:v>
      </x:c>
      <x:c r="C62" s="12" t="str">
        <x:v>AI-assisted</x:v>
      </x:c>
      <x:c r="D62" s="12" t="str">
        <x:v>Provides ai production monitor engine using governed environment, integration, security, test, operational and release evidence.</x:v>
      </x:c>
      <x:c r="E62" s="12" t="str">
        <x:v>AI cannot bypass security, testing, approval, tenant-isolation, rollback or production-readiness gates</x:v>
      </x:c>
    </x:row>
    <x:row r="63">
      <x:c r="A63" s="12" t="str">
        <x:v>P20-ENG-062</x:v>
      </x:c>
      <x:c r="B63" s="12" t="str">
        <x:v>AI Rollback Engine</x:v>
      </x:c>
      <x:c r="C63" s="12" t="str">
        <x:v>AI-assisted</x:v>
      </x:c>
      <x:c r="D63" s="12" t="str">
        <x:v>Provides ai rollback engine using governed environment, integration, security, test, operational and release evidence.</x:v>
      </x:c>
      <x:c r="E63" s="12" t="str">
        <x:v>AI cannot bypass security, testing, approval, tenant-isolation, rollback or production-readiness gates</x:v>
      </x:c>
    </x:row>
    <x:row r="64">
      <x:c r="A64" s="12" t="str">
        <x:v>P20-ENG-063</x:v>
      </x:c>
      <x:c r="B64" s="12" t="str">
        <x:v>Hypercare Health Engine</x:v>
      </x:c>
      <x:c r="C64" s="12" t="str">
        <x:v>AI-assisted</x:v>
      </x:c>
      <x:c r="D64" s="12" t="str">
        <x:v>Provides hypercare health engine using governed environment, integration, security, test, operational and release evidence.</x:v>
      </x:c>
      <x:c r="E64" s="12" t="str">
        <x:v>AI cannot bypass security, testing, approval, tenant-isolation, rollback or production-readiness gates</x:v>
      </x:c>
    </x:row>
    <x:row r="65">
      <x:c r="A65" s="12" t="str">
        <x:v>P20-ENG-064</x:v>
      </x:c>
      <x:c r="B65" s="12" t="str">
        <x:v>Stabilization Engine</x:v>
      </x:c>
      <x:c r="C65" s="12" t="str">
        <x:v>AI-assisted</x:v>
      </x:c>
      <x:c r="D65" s="12" t="str">
        <x:v>Provides stabilization engine using governed environment, integration, security, test, operational and release evidence.</x:v>
      </x:c>
      <x:c r="E65" s="12" t="str">
        <x:v>AI cannot bypass security, testing, approval, tenant-isolation, rollback or production-readiness gates</x:v>
      </x:c>
    </x:row>
    <x:row r="66">
      <x:c r="A66" s="12" t="str">
        <x:v>P20-ENG-065</x:v>
      </x:c>
      <x:c r="B66" s="12" t="str">
        <x:v>Platform Control Tower Engine</x:v>
      </x:c>
      <x:c r="C66" s="12" t="str">
        <x:v>AI-assisted</x:v>
      </x:c>
      <x:c r="D66" s="12" t="str">
        <x:v>Provides platform control tower engine using governed environment, integration, security, test, operational and release evidence.</x:v>
      </x:c>
      <x:c r="E66" s="12" t="str">
        <x:v>AI cannot bypass security, testing, approval, tenant-isolation, rollback or production-readiness gates</x:v>
      </x:c>
    </x:row>
    <x:row r="67">
      <x:c r="A67" s="12" t="str">
        <x:v>P20-ENG-066</x:v>
      </x:c>
      <x:c r="B67" s="12" t="str">
        <x:v>Platform Digital Twin Engine</x:v>
      </x:c>
      <x:c r="C67" s="12" t="str">
        <x:v>AI-assisted</x:v>
      </x:c>
      <x:c r="D67" s="12" t="str">
        <x:v>Provides platform digital twin engine using governed environment, integration, security, test, operational and release evidence.</x:v>
      </x:c>
      <x:c r="E67" s="12" t="str">
        <x:v>AI cannot bypass security, testing, approval, tenant-isolation, rollback or production-readiness gates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P20-API-001</x:v>
      </x:c>
      <x:c r="B2" s="12" t="str">
        <x:v>GET/POST</x:v>
      </x:c>
      <x:c r="C2" s="12" t="str">
        <x:v>/api/v1/platform/integrations</x:v>
      </x:c>
      <x:c r="D2" s="12" t="str">
        <x:v>integrations</x:v>
      </x:c>
      <x:c r="E2" s="12" t="str">
        <x:v>OAuth2/JWT + RBAC/ABAC + service identity</x:v>
      </x:c>
      <x:c r="F2" s="12" t="str">
        <x:v>Tenant/environment scoped; version/security/readiness aware; audited</x:v>
      </x:c>
    </x:row>
    <x:row r="3">
      <x:c r="A3" s="12" t="str">
        <x:v>P20-API-002</x:v>
      </x:c>
      <x:c r="B3" s="12" t="str">
        <x:v>GET/POST</x:v>
      </x:c>
      <x:c r="C3" s="12" t="str">
        <x:v>/api/v1/platform/integration-contracts</x:v>
      </x:c>
      <x:c r="D3" s="12" t="str">
        <x:v>integration-contracts</x:v>
      </x:c>
      <x:c r="E3" s="12" t="str">
        <x:v>OAuth2/JWT + RBAC/ABAC + service identity</x:v>
      </x:c>
      <x:c r="F3" s="12" t="str">
        <x:v>Tenant/environment scoped; version/security/readiness aware; audited</x:v>
      </x:c>
    </x:row>
    <x:row r="4">
      <x:c r="A4" s="12" t="str">
        <x:v>P20-API-003</x:v>
      </x:c>
      <x:c r="B4" s="12" t="str">
        <x:v>GET/POST</x:v>
      </x:c>
      <x:c r="C4" s="12" t="str">
        <x:v>/api/v1/platform/connectors</x:v>
      </x:c>
      <x:c r="D4" s="12" t="str">
        <x:v>connectors</x:v>
      </x:c>
      <x:c r="E4" s="12" t="str">
        <x:v>OAuth2/JWT + RBAC/ABAC + service identity</x:v>
      </x:c>
      <x:c r="F4" s="12" t="str">
        <x:v>Tenant/environment scoped; version/security/readiness aware; audited</x:v>
      </x:c>
    </x:row>
    <x:row r="5">
      <x:c r="A5" s="12" t="str">
        <x:v>P20-API-004</x:v>
      </x:c>
      <x:c r="B5" s="12" t="str">
        <x:v>GET/POST</x:v>
      </x:c>
      <x:c r="C5" s="12" t="str">
        <x:v>/api/v1/platform/apis</x:v>
      </x:c>
      <x:c r="D5" s="12" t="str">
        <x:v>apis</x:v>
      </x:c>
      <x:c r="E5" s="12" t="str">
        <x:v>OAuth2/JWT + RBAC/ABAC + service identity</x:v>
      </x:c>
      <x:c r="F5" s="12" t="str">
        <x:v>Tenant/environment scoped; version/security/readiness aware; audited</x:v>
      </x:c>
    </x:row>
    <x:row r="6">
      <x:c r="A6" s="12" t="str">
        <x:v>P20-API-005</x:v>
      </x:c>
      <x:c r="B6" s="12" t="str">
        <x:v>GET/POST</x:v>
      </x:c>
      <x:c r="C6" s="12" t="str">
        <x:v>/api/v1/platform/api-versions</x:v>
      </x:c>
      <x:c r="D6" s="12" t="str">
        <x:v>api-versions</x:v>
      </x:c>
      <x:c r="E6" s="12" t="str">
        <x:v>OAuth2/JWT + RBAC/ABAC + service identity</x:v>
      </x:c>
      <x:c r="F6" s="12" t="str">
        <x:v>Tenant/environment scoped; version/security/readiness aware; audited</x:v>
      </x:c>
    </x:row>
    <x:row r="7">
      <x:c r="A7" s="12" t="str">
        <x:v>P20-API-006</x:v>
      </x:c>
      <x:c r="B7" s="12" t="str">
        <x:v>GET/POST</x:v>
      </x:c>
      <x:c r="C7" s="12" t="str">
        <x:v>/api/v1/platform/event-schemas</x:v>
      </x:c>
      <x:c r="D7" s="12" t="str">
        <x:v>event-schemas</x:v>
      </x:c>
      <x:c r="E7" s="12" t="str">
        <x:v>OAuth2/JWT + RBAC/ABAC + service identity</x:v>
      </x:c>
      <x:c r="F7" s="12" t="str">
        <x:v>Tenant/environment scoped; version/security/readiness aware; audited</x:v>
      </x:c>
    </x:row>
    <x:row r="8">
      <x:c r="A8" s="12" t="str">
        <x:v>P20-API-007</x:v>
      </x:c>
      <x:c r="B8" s="12" t="str">
        <x:v>GET/POST</x:v>
      </x:c>
      <x:c r="C8" s="12" t="str">
        <x:v>/api/v1/platform/topics</x:v>
      </x:c>
      <x:c r="D8" s="12" t="str">
        <x:v>topics</x:v>
      </x:c>
      <x:c r="E8" s="12" t="str">
        <x:v>OAuth2/JWT + RBAC/ABAC + service identity</x:v>
      </x:c>
      <x:c r="F8" s="12" t="str">
        <x:v>Tenant/environment scoped; version/security/readiness aware; audited</x:v>
      </x:c>
    </x:row>
    <x:row r="9">
      <x:c r="A9" s="12" t="str">
        <x:v>P20-API-008</x:v>
      </x:c>
      <x:c r="B9" s="12" t="str">
        <x:v>GET/POST</x:v>
      </x:c>
      <x:c r="C9" s="12" t="str">
        <x:v>/api/v1/platform/queues</x:v>
      </x:c>
      <x:c r="D9" s="12" t="str">
        <x:v>queues</x:v>
      </x:c>
      <x:c r="E9" s="12" t="str">
        <x:v>OAuth2/JWT + RBAC/ABAC + service identity</x:v>
      </x:c>
      <x:c r="F9" s="12" t="str">
        <x:v>Tenant/environment scoped; version/security/readiness aware; audited</x:v>
      </x:c>
    </x:row>
    <x:row r="10">
      <x:c r="A10" s="12" t="str">
        <x:v>P20-API-009</x:v>
      </x:c>
      <x:c r="B10" s="12" t="str">
        <x:v>GET/POST</x:v>
      </x:c>
      <x:c r="C10" s="12" t="str">
        <x:v>/api/v1/platform/subscriptions</x:v>
      </x:c>
      <x:c r="D10" s="12" t="str">
        <x:v>subscriptions</x:v>
      </x:c>
      <x:c r="E10" s="12" t="str">
        <x:v>OAuth2/JWT + RBAC/ABAC + service identity</x:v>
      </x:c>
      <x:c r="F10" s="12" t="str">
        <x:v>Tenant/environment scoped; version/security/readiness aware; audited</x:v>
      </x:c>
    </x:row>
    <x:row r="11">
      <x:c r="A11" s="12" t="str">
        <x:v>P20-API-010</x:v>
      </x:c>
      <x:c r="B11" s="12" t="str">
        <x:v>GET/POST</x:v>
      </x:c>
      <x:c r="C11" s="12" t="str">
        <x:v>/api/v1/platform/sync-jobs</x:v>
      </x:c>
      <x:c r="D11" s="12" t="str">
        <x:v>sync-jobs</x:v>
      </x:c>
      <x:c r="E11" s="12" t="str">
        <x:v>OAuth2/JWT + RBAC/ABAC + service identity</x:v>
      </x:c>
      <x:c r="F11" s="12" t="str">
        <x:v>Tenant/environment scoped; version/security/readiness aware; audited</x:v>
      </x:c>
    </x:row>
    <x:row r="12">
      <x:c r="A12" s="12" t="str">
        <x:v>P20-API-011</x:v>
      </x:c>
      <x:c r="B12" s="12" t="str">
        <x:v>GET/POST</x:v>
      </x:c>
      <x:c r="C12" s="12" t="str">
        <x:v>/api/v1/platform/reconciliation</x:v>
      </x:c>
      <x:c r="D12" s="12" t="str">
        <x:v>reconciliation</x:v>
      </x:c>
      <x:c r="E12" s="12" t="str">
        <x:v>OAuth2/JWT + RBAC/ABAC + service identity</x:v>
      </x:c>
      <x:c r="F12" s="12" t="str">
        <x:v>Tenant/environment scoped; version/security/readiness aware; audited</x:v>
      </x:c>
    </x:row>
    <x:row r="13">
      <x:c r="A13" s="12" t="str">
        <x:v>P20-API-012</x:v>
      </x:c>
      <x:c r="B13" s="12" t="str">
        <x:v>GET/POST</x:v>
      </x:c>
      <x:c r="C13" s="12" t="str">
        <x:v>/api/v1/platform/identity-federation</x:v>
      </x:c>
      <x:c r="D13" s="12" t="str">
        <x:v>identity-federation</x:v>
      </x:c>
      <x:c r="E13" s="12" t="str">
        <x:v>OAuth2/JWT + RBAC/ABAC + service identity</x:v>
      </x:c>
      <x:c r="F13" s="12" t="str">
        <x:v>Tenant/environment scoped; version/security/readiness aware; audited</x:v>
      </x:c>
    </x:row>
    <x:row r="14">
      <x:c r="A14" s="12" t="str">
        <x:v>P20-API-013</x:v>
      </x:c>
      <x:c r="B14" s="12" t="str">
        <x:v>GET/POST</x:v>
      </x:c>
      <x:c r="C14" s="12" t="str">
        <x:v>/api/v1/platform/service-identities</x:v>
      </x:c>
      <x:c r="D14" s="12" t="str">
        <x:v>service-identities</x:v>
      </x:c>
      <x:c r="E14" s="12" t="str">
        <x:v>OAuth2/JWT + RBAC/ABAC + service identity</x:v>
      </x:c>
      <x:c r="F14" s="12" t="str">
        <x:v>Tenant/environment scoped; version/security/readiness aware; audited</x:v>
      </x:c>
    </x:row>
    <x:row r="15">
      <x:c r="A15" s="12" t="str">
        <x:v>P20-API-014</x:v>
      </x:c>
      <x:c r="B15" s="12" t="str">
        <x:v>GET/POST</x:v>
      </x:c>
      <x:c r="C15" s="12" t="str">
        <x:v>/api/v1/platform/environments</x:v>
      </x:c>
      <x:c r="D15" s="12" t="str">
        <x:v>environments</x:v>
      </x:c>
      <x:c r="E15" s="12" t="str">
        <x:v>OAuth2/JWT + RBAC/ABAC + service identity</x:v>
      </x:c>
      <x:c r="F15" s="12" t="str">
        <x:v>Tenant/environment scoped; version/security/readiness aware; audited</x:v>
      </x:c>
    </x:row>
    <x:row r="16">
      <x:c r="A16" s="12" t="str">
        <x:v>P20-API-015</x:v>
      </x:c>
      <x:c r="B16" s="12" t="str">
        <x:v>GET/POST</x:v>
      </x:c>
      <x:c r="C16" s="12" t="str">
        <x:v>/api/v1/platform/configurations</x:v>
      </x:c>
      <x:c r="D16" s="12" t="str">
        <x:v>configurations</x:v>
      </x:c>
      <x:c r="E16" s="12" t="str">
        <x:v>OAuth2/JWT + RBAC/ABAC + service identity</x:v>
      </x:c>
      <x:c r="F16" s="12" t="str">
        <x:v>Tenant/environment scoped; version/security/readiness aware; audited</x:v>
      </x:c>
    </x:row>
    <x:row r="17">
      <x:c r="A17" s="12" t="str">
        <x:v>P20-API-016</x:v>
      </x:c>
      <x:c r="B17" s="12" t="str">
        <x:v>GET/POST</x:v>
      </x:c>
      <x:c r="C17" s="12" t="str">
        <x:v>/api/v1/platform/feature-flags</x:v>
      </x:c>
      <x:c r="D17" s="12" t="str">
        <x:v>feature-flags</x:v>
      </x:c>
      <x:c r="E17" s="12" t="str">
        <x:v>OAuth2/JWT + RBAC/ABAC + service identity</x:v>
      </x:c>
      <x:c r="F17" s="12" t="str">
        <x:v>Tenant/environment scoped; version/security/readiness aware; audited</x:v>
      </x:c>
    </x:row>
    <x:row r="18">
      <x:c r="A18" s="12" t="str">
        <x:v>P20-API-017</x:v>
      </x:c>
      <x:c r="B18" s="12" t="str">
        <x:v>GET/POST</x:v>
      </x:c>
      <x:c r="C18" s="12" t="str">
        <x:v>/api/v1/platform/secrets</x:v>
      </x:c>
      <x:c r="D18" s="12" t="str">
        <x:v>secrets</x:v>
      </x:c>
      <x:c r="E18" s="12" t="str">
        <x:v>OAuth2/JWT + RBAC/ABAC + service identity</x:v>
      </x:c>
      <x:c r="F18" s="12" t="str">
        <x:v>Tenant/environment scoped; version/security/readiness aware; audited</x:v>
      </x:c>
    </x:row>
    <x:row r="19">
      <x:c r="A19" s="12" t="str">
        <x:v>P20-API-018</x:v>
      </x:c>
      <x:c r="B19" s="12" t="str">
        <x:v>GET/POST</x:v>
      </x:c>
      <x:c r="C19" s="12" t="str">
        <x:v>/api/v1/platform/certificates</x:v>
      </x:c>
      <x:c r="D19" s="12" t="str">
        <x:v>certificates</x:v>
      </x:c>
      <x:c r="E19" s="12" t="str">
        <x:v>OAuth2/JWT + RBAC/ABAC + service identity</x:v>
      </x:c>
      <x:c r="F19" s="12" t="str">
        <x:v>Tenant/environment scoped; version/security/readiness aware; audited</x:v>
      </x:c>
    </x:row>
    <x:row r="20">
      <x:c r="A20" s="12" t="str">
        <x:v>P20-API-019</x:v>
      </x:c>
      <x:c r="B20" s="12" t="str">
        <x:v>GET/POST</x:v>
      </x:c>
      <x:c r="C20" s="12" t="str">
        <x:v>/api/v1/platform/releases</x:v>
      </x:c>
      <x:c r="D20" s="12" t="str">
        <x:v>releases</x:v>
      </x:c>
      <x:c r="E20" s="12" t="str">
        <x:v>OAuth2/JWT + RBAC/ABAC + service identity</x:v>
      </x:c>
      <x:c r="F20" s="12" t="str">
        <x:v>Tenant/environment scoped; version/security/readiness aware; audited</x:v>
      </x:c>
    </x:row>
    <x:row r="21">
      <x:c r="A21" s="12" t="str">
        <x:v>P20-API-020</x:v>
      </x:c>
      <x:c r="B21" s="12" t="str">
        <x:v>GET/POST</x:v>
      </x:c>
      <x:c r="C21" s="12" t="str">
        <x:v>/api/v1/platform/builds</x:v>
      </x:c>
      <x:c r="D21" s="12" t="str">
        <x:v>builds</x:v>
      </x:c>
      <x:c r="E21" s="12" t="str">
        <x:v>OAuth2/JWT + RBAC/ABAC + service identity</x:v>
      </x:c>
      <x:c r="F21" s="12" t="str">
        <x:v>Tenant/environment scoped; version/security/readiness aware; audited</x:v>
      </x:c>
    </x:row>
    <x:row r="22">
      <x:c r="A22" s="12" t="str">
        <x:v>P20-API-021</x:v>
      </x:c>
      <x:c r="B22" s="12" t="str">
        <x:v>GET/POST</x:v>
      </x:c>
      <x:c r="C22" s="12" t="str">
        <x:v>/api/v1/platform/artifacts</x:v>
      </x:c>
      <x:c r="D22" s="12" t="str">
        <x:v>artifacts</x:v>
      </x:c>
      <x:c r="E22" s="12" t="str">
        <x:v>OAuth2/JWT + RBAC/ABAC + service identity</x:v>
      </x:c>
      <x:c r="F22" s="12" t="str">
        <x:v>Tenant/environment scoped; version/security/readiness aware; audited</x:v>
      </x:c>
    </x:row>
    <x:row r="23">
      <x:c r="A23" s="12" t="str">
        <x:v>P20-API-022</x:v>
      </x:c>
      <x:c r="B23" s="12" t="str">
        <x:v>GET/POST</x:v>
      </x:c>
      <x:c r="C23" s="12" t="str">
        <x:v>/api/v1/platform/deployments</x:v>
      </x:c>
      <x:c r="D23" s="12" t="str">
        <x:v>deployments</x:v>
      </x:c>
      <x:c r="E23" s="12" t="str">
        <x:v>OAuth2/JWT + RBAC/ABAC + service identity</x:v>
      </x:c>
      <x:c r="F23" s="12" t="str">
        <x:v>Tenant/environment scoped; version/security/readiness aware; audited</x:v>
      </x:c>
    </x:row>
    <x:row r="24">
      <x:c r="A24" s="12" t="str">
        <x:v>P20-API-023</x:v>
      </x:c>
      <x:c r="B24" s="12" t="str">
        <x:v>GET/POST</x:v>
      </x:c>
      <x:c r="C24" s="12" t="str">
        <x:v>/api/v1/platform/rollbacks</x:v>
      </x:c>
      <x:c r="D24" s="12" t="str">
        <x:v>rollbacks</x:v>
      </x:c>
      <x:c r="E24" s="12" t="str">
        <x:v>OAuth2/JWT + RBAC/ABAC + service identity</x:v>
      </x:c>
      <x:c r="F24" s="12" t="str">
        <x:v>Tenant/environment scoped; version/security/readiness aware; audited</x:v>
      </x:c>
    </x:row>
    <x:row r="25">
      <x:c r="A25" s="12" t="str">
        <x:v>P20-API-024</x:v>
      </x:c>
      <x:c r="B25" s="12" t="str">
        <x:v>GET/POST</x:v>
      </x:c>
      <x:c r="C25" s="12" t="str">
        <x:v>/api/v1/platform/change-records</x:v>
      </x:c>
      <x:c r="D25" s="12" t="str">
        <x:v>change-records</x:v>
      </x:c>
      <x:c r="E25" s="12" t="str">
        <x:v>OAuth2/JWT + RBAC/ABAC + service identity</x:v>
      </x:c>
      <x:c r="F25" s="12" t="str">
        <x:v>Tenant/environment scoped; version/security/readiness aware; audited</x:v>
      </x:c>
    </x:row>
    <x:row r="26">
      <x:c r="A26" s="12" t="str">
        <x:v>P20-API-025</x:v>
      </x:c>
      <x:c r="B26" s="12" t="str">
        <x:v>GET/POST</x:v>
      </x:c>
      <x:c r="C26" s="12" t="str">
        <x:v>/api/v1/platform/pipelines</x:v>
      </x:c>
      <x:c r="D26" s="12" t="str">
        <x:v>pipelines</x:v>
      </x:c>
      <x:c r="E26" s="12" t="str">
        <x:v>OAuth2/JWT + RBAC/ABAC + service identity</x:v>
      </x:c>
      <x:c r="F26" s="12" t="str">
        <x:v>Tenant/environment scoped; version/security/readiness aware; audited</x:v>
      </x:c>
    </x:row>
    <x:row r="27">
      <x:c r="A27" s="12" t="str">
        <x:v>P20-API-026</x:v>
      </x:c>
      <x:c r="B27" s="12" t="str">
        <x:v>GET/POST</x:v>
      </x:c>
      <x:c r="C27" s="12" t="str">
        <x:v>/api/v1/platform/infrastructure</x:v>
      </x:c>
      <x:c r="D27" s="12" t="str">
        <x:v>infrastructure</x:v>
      </x:c>
      <x:c r="E27" s="12" t="str">
        <x:v>OAuth2/JWT + RBAC/ABAC + service identity</x:v>
      </x:c>
      <x:c r="F27" s="12" t="str">
        <x:v>Tenant/environment scoped; version/security/readiness aware; audited</x:v>
      </x:c>
    </x:row>
    <x:row r="28">
      <x:c r="A28" s="12" t="str">
        <x:v>P20-API-027</x:v>
      </x:c>
      <x:c r="B28" s="12" t="str">
        <x:v>GET/POST</x:v>
      </x:c>
      <x:c r="C28" s="12" t="str">
        <x:v>/api/v1/platform/drift-findings</x:v>
      </x:c>
      <x:c r="D28" s="12" t="str">
        <x:v>drift-findings</x:v>
      </x:c>
      <x:c r="E28" s="12" t="str">
        <x:v>OAuth2/JWT + RBAC/ABAC + service identity</x:v>
      </x:c>
      <x:c r="F28" s="12" t="str">
        <x:v>Tenant/environment scoped; version/security/readiness aware; audited</x:v>
      </x:c>
    </x:row>
    <x:row r="29">
      <x:c r="A29" s="12" t="str">
        <x:v>P20-API-028</x:v>
      </x:c>
      <x:c r="B29" s="12" t="str">
        <x:v>GET/POST</x:v>
      </x:c>
      <x:c r="C29" s="12" t="str">
        <x:v>/api/v1/platform/container-images</x:v>
      </x:c>
      <x:c r="D29" s="12" t="str">
        <x:v>container-images</x:v>
      </x:c>
      <x:c r="E29" s="12" t="str">
        <x:v>OAuth2/JWT + RBAC/ABAC + service identity</x:v>
      </x:c>
      <x:c r="F29" s="12" t="str">
        <x:v>Tenant/environment scoped; version/security/readiness aware; audited</x:v>
      </x:c>
    </x:row>
    <x:row r="30">
      <x:c r="A30" s="12" t="str">
        <x:v>P20-API-029</x:v>
      </x:c>
      <x:c r="B30" s="12" t="str">
        <x:v>GET/POST</x:v>
      </x:c>
      <x:c r="C30" s="12" t="str">
        <x:v>/api/v1/platform/workloads</x:v>
      </x:c>
      <x:c r="D30" s="12" t="str">
        <x:v>workloads</x:v>
      </x:c>
      <x:c r="E30" s="12" t="str">
        <x:v>OAuth2/JWT + RBAC/ABAC + service identity</x:v>
      </x:c>
      <x:c r="F30" s="12" t="str">
        <x:v>Tenant/environment scoped; version/security/readiness aware; audited</x:v>
      </x:c>
    </x:row>
    <x:row r="31">
      <x:c r="A31" s="12" t="str">
        <x:v>P20-API-030</x:v>
      </x:c>
      <x:c r="B31" s="12" t="str">
        <x:v>GET/POST</x:v>
      </x:c>
      <x:c r="C31" s="12" t="str">
        <x:v>/api/v1/platform/databases</x:v>
      </x:c>
      <x:c r="D31" s="12" t="str">
        <x:v>databases</x:v>
      </x:c>
      <x:c r="E31" s="12" t="str">
        <x:v>OAuth2/JWT + RBAC/ABAC + service identity</x:v>
      </x:c>
      <x:c r="F31" s="12" t="str">
        <x:v>Tenant/environment scoped; version/security/readiness aware; audited</x:v>
      </x:c>
    </x:row>
    <x:row r="32">
      <x:c r="A32" s="12" t="str">
        <x:v>P20-API-031</x:v>
      </x:c>
      <x:c r="B32" s="12" t="str">
        <x:v>GET/POST</x:v>
      </x:c>
      <x:c r="C32" s="12" t="str">
        <x:v>/api/v1/platform/schema-migrations</x:v>
      </x:c>
      <x:c r="D32" s="12" t="str">
        <x:v>schema-migrations</x:v>
      </x:c>
      <x:c r="E32" s="12" t="str">
        <x:v>OAuth2/JWT + RBAC/ABAC + service identity</x:v>
      </x:c>
      <x:c r="F32" s="12" t="str">
        <x:v>Tenant/environment scoped; version/security/readiness aware; audited</x:v>
      </x:c>
    </x:row>
    <x:row r="33">
      <x:c r="A33" s="12" t="str">
        <x:v>P20-API-032</x:v>
      </x:c>
      <x:c r="B33" s="12" t="str">
        <x:v>GET/POST</x:v>
      </x:c>
      <x:c r="C33" s="12" t="str">
        <x:v>/api/v1/platform/backups</x:v>
      </x:c>
      <x:c r="D33" s="12" t="str">
        <x:v>backups</x:v>
      </x:c>
      <x:c r="E33" s="12" t="str">
        <x:v>OAuth2/JWT + RBAC/ABAC + service identity</x:v>
      </x:c>
      <x:c r="F33" s="12" t="str">
        <x:v>Tenant/environment scoped; version/security/readiness aware; audited</x:v>
      </x:c>
    </x:row>
    <x:row r="34">
      <x:c r="A34" s="12" t="str">
        <x:v>P20-API-033</x:v>
      </x:c>
      <x:c r="B34" s="12" t="str">
        <x:v>GET/POST</x:v>
      </x:c>
      <x:c r="C34" s="12" t="str">
        <x:v>/api/v1/platform/restore-tests</x:v>
      </x:c>
      <x:c r="D34" s="12" t="str">
        <x:v>restore-tests</x:v>
      </x:c>
      <x:c r="E34" s="12" t="str">
        <x:v>OAuth2/JWT + RBAC/ABAC + service identity</x:v>
      </x:c>
      <x:c r="F34" s="12" t="str">
        <x:v>Tenant/environment scoped; version/security/readiness aware; audited</x:v>
      </x:c>
    </x:row>
    <x:row r="35">
      <x:c r="A35" s="12" t="str">
        <x:v>P20-API-034</x:v>
      </x:c>
      <x:c r="B35" s="12" t="str">
        <x:v>GET/POST</x:v>
      </x:c>
      <x:c r="C35" s="12" t="str">
        <x:v>/api/v1/platform/security-findings</x:v>
      </x:c>
      <x:c r="D35" s="12" t="str">
        <x:v>security-findings</x:v>
      </x:c>
      <x:c r="E35" s="12" t="str">
        <x:v>OAuth2/JWT + RBAC/ABAC + service identity</x:v>
      </x:c>
      <x:c r="F35" s="12" t="str">
        <x:v>Tenant/environment scoped; version/security/readiness aware; audited</x:v>
      </x:c>
    </x:row>
    <x:row r="36">
      <x:c r="A36" s="12" t="str">
        <x:v>P20-API-035</x:v>
      </x:c>
      <x:c r="B36" s="12" t="str">
        <x:v>GET/POST</x:v>
      </x:c>
      <x:c r="C36" s="12" t="str">
        <x:v>/api/v1/platform/vulnerabilities</x:v>
      </x:c>
      <x:c r="D36" s="12" t="str">
        <x:v>vulnerabilities</x:v>
      </x:c>
      <x:c r="E36" s="12" t="str">
        <x:v>OAuth2/JWT + RBAC/ABAC + service identity</x:v>
      </x:c>
      <x:c r="F36" s="12" t="str">
        <x:v>Tenant/environment scoped; version/security/readiness aware; audited</x:v>
      </x:c>
    </x:row>
    <x:row r="37">
      <x:c r="A37" s="12" t="str">
        <x:v>P20-API-036</x:v>
      </x:c>
      <x:c r="B37" s="12" t="str">
        <x:v>GET/POST</x:v>
      </x:c>
      <x:c r="C37" s="12" t="str">
        <x:v>/api/v1/platform/privacy-controls</x:v>
      </x:c>
      <x:c r="D37" s="12" t="str">
        <x:v>privacy-controls</x:v>
      </x:c>
      <x:c r="E37" s="12" t="str">
        <x:v>OAuth2/JWT + RBAC/ABAC + service identity</x:v>
      </x:c>
      <x:c r="F37" s="12" t="str">
        <x:v>Tenant/environment scoped; version/security/readiness aware; audited</x:v>
      </x:c>
    </x:row>
    <x:row r="38">
      <x:c r="A38" s="12" t="str">
        <x:v>P20-API-037</x:v>
      </x:c>
      <x:c r="B38" s="12" t="str">
        <x:v>GET/POST</x:v>
      </x:c>
      <x:c r="C38" s="12" t="str">
        <x:v>/api/v1/platform/tenant-isolation-tests</x:v>
      </x:c>
      <x:c r="D38" s="12" t="str">
        <x:v>tenant-isolation-tests</x:v>
      </x:c>
      <x:c r="E38" s="12" t="str">
        <x:v>OAuth2/JWT + RBAC/ABAC + service identity</x:v>
      </x:c>
      <x:c r="F38" s="12" t="str">
        <x:v>Tenant/environment scoped; version/security/readiness aware; audited</x:v>
      </x:c>
    </x:row>
    <x:row r="39">
      <x:c r="A39" s="12" t="str">
        <x:v>P20-API-038</x:v>
      </x:c>
      <x:c r="B39" s="12" t="str">
        <x:v>GET/POST</x:v>
      </x:c>
      <x:c r="C39" s="12" t="str">
        <x:v>/api/v1/platform/logs</x:v>
      </x:c>
      <x:c r="D39" s="12" t="str">
        <x:v>logs</x:v>
      </x:c>
      <x:c r="E39" s="12" t="str">
        <x:v>OAuth2/JWT + RBAC/ABAC + service identity</x:v>
      </x:c>
      <x:c r="F39" s="12" t="str">
        <x:v>Tenant/environment scoped; version/security/readiness aware; audited</x:v>
      </x:c>
    </x:row>
    <x:row r="40">
      <x:c r="A40" s="12" t="str">
        <x:v>P20-API-039</x:v>
      </x:c>
      <x:c r="B40" s="12" t="str">
        <x:v>GET/POST</x:v>
      </x:c>
      <x:c r="C40" s="12" t="str">
        <x:v>/api/v1/platform/metrics</x:v>
      </x:c>
      <x:c r="D40" s="12" t="str">
        <x:v>metrics</x:v>
      </x:c>
      <x:c r="E40" s="12" t="str">
        <x:v>OAuth2/JWT + RBAC/ABAC + service identity</x:v>
      </x:c>
      <x:c r="F40" s="12" t="str">
        <x:v>Tenant/environment scoped; version/security/readiness aware; audited</x:v>
      </x:c>
    </x:row>
    <x:row r="41">
      <x:c r="A41" s="12" t="str">
        <x:v>P20-API-040</x:v>
      </x:c>
      <x:c r="B41" s="12" t="str">
        <x:v>GET/POST</x:v>
      </x:c>
      <x:c r="C41" s="12" t="str">
        <x:v>/api/v1/platform/traces</x:v>
      </x:c>
      <x:c r="D41" s="12" t="str">
        <x:v>traces</x:v>
      </x:c>
      <x:c r="E41" s="12" t="str">
        <x:v>OAuth2/JWT + RBAC/ABAC + service identity</x:v>
      </x:c>
      <x:c r="F41" s="12" t="str">
        <x:v>Tenant/environment scoped; version/security/readiness aware; audited</x:v>
      </x:c>
    </x:row>
    <x:row r="42">
      <x:c r="A42" s="12" t="str">
        <x:v>P20-API-041</x:v>
      </x:c>
      <x:c r="B42" s="12" t="str">
        <x:v>GET/POST</x:v>
      </x:c>
      <x:c r="C42" s="12" t="str">
        <x:v>/api/v1/platform/dashboards</x:v>
      </x:c>
      <x:c r="D42" s="12" t="str">
        <x:v>dashboards</x:v>
      </x:c>
      <x:c r="E42" s="12" t="str">
        <x:v>OAuth2/JWT + RBAC/ABAC + service identity</x:v>
      </x:c>
      <x:c r="F42" s="12" t="str">
        <x:v>Tenant/environment scoped; version/security/readiness aware; audited</x:v>
      </x:c>
    </x:row>
    <x:row r="43">
      <x:c r="A43" s="12" t="str">
        <x:v>P20-API-042</x:v>
      </x:c>
      <x:c r="B43" s="12" t="str">
        <x:v>GET/POST</x:v>
      </x:c>
      <x:c r="C43" s="12" t="str">
        <x:v>/api/v1/platform/alerts</x:v>
      </x:c>
      <x:c r="D43" s="12" t="str">
        <x:v>alerts</x:v>
      </x:c>
      <x:c r="E43" s="12" t="str">
        <x:v>OAuth2/JWT + RBAC/ABAC + service identity</x:v>
      </x:c>
      <x:c r="F43" s="12" t="str">
        <x:v>Tenant/environment scoped; version/security/readiness aware; audited</x:v>
      </x:c>
    </x:row>
    <x:row r="44">
      <x:c r="A44" s="12" t="str">
        <x:v>P20-API-043</x:v>
      </x:c>
      <x:c r="B44" s="12" t="str">
        <x:v>GET/POST</x:v>
      </x:c>
      <x:c r="C44" s="12" t="str">
        <x:v>/api/v1/platform/slis</x:v>
      </x:c>
      <x:c r="D44" s="12" t="str">
        <x:v>slis</x:v>
      </x:c>
      <x:c r="E44" s="12" t="str">
        <x:v>OAuth2/JWT + RBAC/ABAC + service identity</x:v>
      </x:c>
      <x:c r="F44" s="12" t="str">
        <x:v>Tenant/environment scoped; version/security/readiness aware; audited</x:v>
      </x:c>
    </x:row>
    <x:row r="45">
      <x:c r="A45" s="12" t="str">
        <x:v>P20-API-044</x:v>
      </x:c>
      <x:c r="B45" s="12" t="str">
        <x:v>GET/POST</x:v>
      </x:c>
      <x:c r="C45" s="12" t="str">
        <x:v>/api/v1/platform/slos</x:v>
      </x:c>
      <x:c r="D45" s="12" t="str">
        <x:v>slos</x:v>
      </x:c>
      <x:c r="E45" s="12" t="str">
        <x:v>OAuth2/JWT + RBAC/ABAC + service identity</x:v>
      </x:c>
      <x:c r="F45" s="12" t="str">
        <x:v>Tenant/environment scoped; version/security/readiness aware; audited</x:v>
      </x:c>
    </x:row>
    <x:row r="46">
      <x:c r="A46" s="12" t="str">
        <x:v>P20-API-045</x:v>
      </x:c>
      <x:c r="B46" s="12" t="str">
        <x:v>GET/POST</x:v>
      </x:c>
      <x:c r="C46" s="12" t="str">
        <x:v>/api/v1/platform/error-budgets</x:v>
      </x:c>
      <x:c r="D46" s="12" t="str">
        <x:v>error-budgets</x:v>
      </x:c>
      <x:c r="E46" s="12" t="str">
        <x:v>OAuth2/JWT + RBAC/ABAC + service identity</x:v>
      </x:c>
      <x:c r="F46" s="12" t="str">
        <x:v>Tenant/environment scoped; version/security/readiness aware; audited</x:v>
      </x:c>
    </x:row>
    <x:row r="47">
      <x:c r="A47" s="12" t="str">
        <x:v>P20-API-046</x:v>
      </x:c>
      <x:c r="B47" s="12" t="str">
        <x:v>GET/POST</x:v>
      </x:c>
      <x:c r="C47" s="12" t="str">
        <x:v>/api/v1/platform/performance-tests</x:v>
      </x:c>
      <x:c r="D47" s="12" t="str">
        <x:v>performance-tests</x:v>
      </x:c>
      <x:c r="E47" s="12" t="str">
        <x:v>OAuth2/JWT + RBAC/ABAC + service identity</x:v>
      </x:c>
      <x:c r="F47" s="12" t="str">
        <x:v>Tenant/environment scoped; version/security/readiness aware; audited</x:v>
      </x:c>
    </x:row>
    <x:row r="48">
      <x:c r="A48" s="12" t="str">
        <x:v>P20-API-047</x:v>
      </x:c>
      <x:c r="B48" s="12" t="str">
        <x:v>GET/POST</x:v>
      </x:c>
      <x:c r="C48" s="12" t="str">
        <x:v>/api/v1/platform/capacity</x:v>
      </x:c>
      <x:c r="D48" s="12" t="str">
        <x:v>capacity</x:v>
      </x:c>
      <x:c r="E48" s="12" t="str">
        <x:v>OAuth2/JWT + RBAC/ABAC + service identity</x:v>
      </x:c>
      <x:c r="F48" s="12" t="str">
        <x:v>Tenant/environment scoped; version/security/readiness aware; audited</x:v>
      </x:c>
    </x:row>
    <x:row r="49">
      <x:c r="A49" s="12" t="str">
        <x:v>P20-API-048</x:v>
      </x:c>
      <x:c r="B49" s="12" t="str">
        <x:v>GET/POST</x:v>
      </x:c>
      <x:c r="C49" s="12" t="str">
        <x:v>/api/v1/platform/dr-plans</x:v>
      </x:c>
      <x:c r="D49" s="12" t="str">
        <x:v>dr-plans</x:v>
      </x:c>
      <x:c r="E49" s="12" t="str">
        <x:v>OAuth2/JWT + RBAC/ABAC + service identity</x:v>
      </x:c>
      <x:c r="F49" s="12" t="str">
        <x:v>Tenant/environment scoped; version/security/readiness aware; audited</x:v>
      </x:c>
    </x:row>
    <x:row r="50">
      <x:c r="A50" s="12" t="str">
        <x:v>P20-API-049</x:v>
      </x:c>
      <x:c r="B50" s="12" t="str">
        <x:v>GET/POST</x:v>
      </x:c>
      <x:c r="C50" s="12" t="str">
        <x:v>/api/v1/platform/recovery-tests</x:v>
      </x:c>
      <x:c r="D50" s="12" t="str">
        <x:v>recovery-tests</x:v>
      </x:c>
      <x:c r="E50" s="12" t="str">
        <x:v>OAuth2/JWT + RBAC/ABAC + service identity</x:v>
      </x:c>
      <x:c r="F50" s="12" t="str">
        <x:v>Tenant/environment scoped; version/security/readiness aware; audited</x:v>
      </x:c>
    </x:row>
    <x:row r="51">
      <x:c r="A51" s="12" t="str">
        <x:v>P20-API-050</x:v>
      </x:c>
      <x:c r="B51" s="12" t="str">
        <x:v>GET/POST</x:v>
      </x:c>
      <x:c r="C51" s="12" t="str">
        <x:v>/api/v1/platform/test-plans</x:v>
      </x:c>
      <x:c r="D51" s="12" t="str">
        <x:v>test-plans</x:v>
      </x:c>
      <x:c r="E51" s="12" t="str">
        <x:v>OAuth2/JWT + RBAC/ABAC + service identity</x:v>
      </x:c>
      <x:c r="F51" s="12" t="str">
        <x:v>Tenant/environment scoped; version/security/readiness aware; audited</x:v>
      </x:c>
    </x:row>
    <x:row r="52">
      <x:c r="A52" s="12" t="str">
        <x:v>P20-API-051</x:v>
      </x:c>
      <x:c r="B52" s="12" t="str">
        <x:v>GET/POST</x:v>
      </x:c>
      <x:c r="C52" s="12" t="str">
        <x:v>/api/v1/platform/test-suites</x:v>
      </x:c>
      <x:c r="D52" s="12" t="str">
        <x:v>test-suites</x:v>
      </x:c>
      <x:c r="E52" s="12" t="str">
        <x:v>OAuth2/JWT + RBAC/ABAC + service identity</x:v>
      </x:c>
      <x:c r="F52" s="12" t="str">
        <x:v>Tenant/environment scoped; version/security/readiness aware; audited</x:v>
      </x:c>
    </x:row>
    <x:row r="53">
      <x:c r="A53" s="12" t="str">
        <x:v>P20-API-052</x:v>
      </x:c>
      <x:c r="B53" s="12" t="str">
        <x:v>GET/POST</x:v>
      </x:c>
      <x:c r="C53" s="12" t="str">
        <x:v>/api/v1/platform/test-runs</x:v>
      </x:c>
      <x:c r="D53" s="12" t="str">
        <x:v>test-runs</x:v>
      </x:c>
      <x:c r="E53" s="12" t="str">
        <x:v>OAuth2/JWT + RBAC/ABAC + service identity</x:v>
      </x:c>
      <x:c r="F53" s="12" t="str">
        <x:v>Tenant/environment scoped; version/security/readiness aware; audited</x:v>
      </x:c>
    </x:row>
    <x:row r="54">
      <x:c r="A54" s="12" t="str">
        <x:v>P20-API-053</x:v>
      </x:c>
      <x:c r="B54" s="12" t="str">
        <x:v>GET/POST</x:v>
      </x:c>
      <x:c r="C54" s="12" t="str">
        <x:v>/api/v1/platform/test-evidence</x:v>
      </x:c>
      <x:c r="D54" s="12" t="str">
        <x:v>test-evidence</x:v>
      </x:c>
      <x:c r="E54" s="12" t="str">
        <x:v>OAuth2/JWT + RBAC/ABAC + service identity</x:v>
      </x:c>
      <x:c r="F54" s="12" t="str">
        <x:v>Tenant/environment scoped; version/security/readiness aware; audited</x:v>
      </x:c>
    </x:row>
    <x:row r="55">
      <x:c r="A55" s="12" t="str">
        <x:v>P20-API-054</x:v>
      </x:c>
      <x:c r="B55" s="12" t="str">
        <x:v>GET/POST</x:v>
      </x:c>
      <x:c r="C55" s="12" t="str">
        <x:v>/api/v1/platform/defects</x:v>
      </x:c>
      <x:c r="D55" s="12" t="str">
        <x:v>defects</x:v>
      </x:c>
      <x:c r="E55" s="12" t="str">
        <x:v>OAuth2/JWT + RBAC/ABAC + service identity</x:v>
      </x:c>
      <x:c r="F55" s="12" t="str">
        <x:v>Tenant/environment scoped; version/security/readiness aware; audited</x:v>
      </x:c>
    </x:row>
    <x:row r="56">
      <x:c r="A56" s="12" t="str">
        <x:v>P20-API-055</x:v>
      </x:c>
      <x:c r="B56" s="12" t="str">
        <x:v>GET/POST</x:v>
      </x:c>
      <x:c r="C56" s="12" t="str">
        <x:v>/api/v1/platform/uat</x:v>
      </x:c>
      <x:c r="D56" s="12" t="str">
        <x:v>uat</x:v>
      </x:c>
      <x:c r="E56" s="12" t="str">
        <x:v>OAuth2/JWT + RBAC/ABAC + service identity</x:v>
      </x:c>
      <x:c r="F56" s="12" t="str">
        <x:v>Tenant/environment scoped; version/security/readiness aware; audited</x:v>
      </x:c>
    </x:row>
    <x:row r="57">
      <x:c r="A57" s="12" t="str">
        <x:v>P20-API-056</x:v>
      </x:c>
      <x:c r="B57" s="12" t="str">
        <x:v>GET/POST</x:v>
      </x:c>
      <x:c r="C57" s="12" t="str">
        <x:v>/api/v1/platform/requirements-coverage</x:v>
      </x:c>
      <x:c r="D57" s="12" t="str">
        <x:v>requirements-coverage</x:v>
      </x:c>
      <x:c r="E57" s="12" t="str">
        <x:v>OAuth2/JWT + RBAC/ABAC + service identity</x:v>
      </x:c>
      <x:c r="F57" s="12" t="str">
        <x:v>Tenant/environment scoped; version/security/readiness aware; audited</x:v>
      </x:c>
    </x:row>
    <x:row r="58">
      <x:c r="A58" s="12" t="str">
        <x:v>P20-API-057</x:v>
      </x:c>
      <x:c r="B58" s="12" t="str">
        <x:v>GET/POST</x:v>
      </x:c>
      <x:c r="C58" s="12" t="str">
        <x:v>/api/v1/platform/migration-mappings</x:v>
      </x:c>
      <x:c r="D58" s="12" t="str">
        <x:v>migration-mappings</x:v>
      </x:c>
      <x:c r="E58" s="12" t="str">
        <x:v>OAuth2/JWT + RBAC/ABAC + service identity</x:v>
      </x:c>
      <x:c r="F58" s="12" t="str">
        <x:v>Tenant/environment scoped; version/security/readiness aware; audited</x:v>
      </x:c>
    </x:row>
    <x:row r="59">
      <x:c r="A59" s="12" t="str">
        <x:v>P20-API-058</x:v>
      </x:c>
      <x:c r="B59" s="12" t="str">
        <x:v>GET/POST</x:v>
      </x:c>
      <x:c r="C59" s="12" t="str">
        <x:v>/api/v1/platform/migration-runs</x:v>
      </x:c>
      <x:c r="D59" s="12" t="str">
        <x:v>migration-runs</x:v>
      </x:c>
      <x:c r="E59" s="12" t="str">
        <x:v>OAuth2/JWT + RBAC/ABAC + service identity</x:v>
      </x:c>
      <x:c r="F59" s="12" t="str">
        <x:v>Tenant/environment scoped; version/security/readiness aware; audited</x:v>
      </x:c>
    </x:row>
    <x:row r="60">
      <x:c r="A60" s="12" t="str">
        <x:v>P20-API-059</x:v>
      </x:c>
      <x:c r="B60" s="12" t="str">
        <x:v>GET/POST</x:v>
      </x:c>
      <x:c r="C60" s="12" t="str">
        <x:v>/api/v1/platform/cutover</x:v>
      </x:c>
      <x:c r="D60" s="12" t="str">
        <x:v>cutover</x:v>
      </x:c>
      <x:c r="E60" s="12" t="str">
        <x:v>OAuth2/JWT + RBAC/ABAC + service identity</x:v>
      </x:c>
      <x:c r="F60" s="12" t="str">
        <x:v>Tenant/environment scoped; version/security/readiness aware; audited</x:v>
      </x:c>
    </x:row>
    <x:row r="61">
      <x:c r="A61" s="12" t="str">
        <x:v>P20-API-060</x:v>
      </x:c>
      <x:c r="B61" s="12" t="str">
        <x:v>GET/POST</x:v>
      </x:c>
      <x:c r="C61" s="12" t="str">
        <x:v>/api/v1/platform/readiness-reviews</x:v>
      </x:c>
      <x:c r="D61" s="12" t="str">
        <x:v>readiness-reviews</x:v>
      </x:c>
      <x:c r="E61" s="12" t="str">
        <x:v>OAuth2/JWT + RBAC/ABAC + service identity</x:v>
      </x:c>
      <x:c r="F61" s="12" t="str">
        <x:v>Tenant/environment scoped; version/security/readiness aware; audited</x:v>
      </x:c>
    </x:row>
    <x:row r="62">
      <x:c r="A62" s="12" t="str">
        <x:v>P20-API-061</x:v>
      </x:c>
      <x:c r="B62" s="12" t="str">
        <x:v>GET/POST</x:v>
      </x:c>
      <x:c r="C62" s="12" t="str">
        <x:v>/api/v1/platform/readiness-gates</x:v>
      </x:c>
      <x:c r="D62" s="12" t="str">
        <x:v>readiness-gates</x:v>
      </x:c>
      <x:c r="E62" s="12" t="str">
        <x:v>OAuth2/JWT + RBAC/ABAC + service identity</x:v>
      </x:c>
      <x:c r="F62" s="12" t="str">
        <x:v>Tenant/environment scoped; version/security/readiness aware; audited</x:v>
      </x:c>
    </x:row>
    <x:row r="63">
      <x:c r="A63" s="12" t="str">
        <x:v>P20-API-062</x:v>
      </x:c>
      <x:c r="B63" s="12" t="str">
        <x:v>GET/POST</x:v>
      </x:c>
      <x:c r="C63" s="12" t="str">
        <x:v>/api/v1/platform/runbooks</x:v>
      </x:c>
      <x:c r="D63" s="12" t="str">
        <x:v>runbooks</x:v>
      </x:c>
      <x:c r="E63" s="12" t="str">
        <x:v>OAuth2/JWT + RBAC/ABAC + service identity</x:v>
      </x:c>
      <x:c r="F63" s="12" t="str">
        <x:v>Tenant/environment scoped; version/security/readiness aware; audited</x:v>
      </x:c>
    </x:row>
    <x:row r="64">
      <x:c r="A64" s="12" t="str">
        <x:v>P20-API-063</x:v>
      </x:c>
      <x:c r="B64" s="12" t="str">
        <x:v>GET/POST</x:v>
      </x:c>
      <x:c r="C64" s="12" t="str">
        <x:v>/api/v1/platform/incidents</x:v>
      </x:c>
      <x:c r="D64" s="12" t="str">
        <x:v>incidents</x:v>
      </x:c>
      <x:c r="E64" s="12" t="str">
        <x:v>OAuth2/JWT + RBAC/ABAC + service identity</x:v>
      </x:c>
      <x:c r="F64" s="12" t="str">
        <x:v>Tenant/environment scoped; version/security/readiness aware; audited</x:v>
      </x:c>
    </x:row>
    <x:row r="65">
      <x:c r="A65" s="12" t="str">
        <x:v>P20-API-064</x:v>
      </x:c>
      <x:c r="B65" s="12" t="str">
        <x:v>GET/POST</x:v>
      </x:c>
      <x:c r="C65" s="12" t="str">
        <x:v>/api/v1/platform/problems</x:v>
      </x:c>
      <x:c r="D65" s="12" t="str">
        <x:v>problems</x:v>
      </x:c>
      <x:c r="E65" s="12" t="str">
        <x:v>OAuth2/JWT + RBAC/ABAC + service identity</x:v>
      </x:c>
      <x:c r="F65" s="12" t="str">
        <x:v>Tenant/environment scoped; version/security/readiness aware; audited</x:v>
      </x:c>
    </x:row>
    <x:row r="66">
      <x:c r="A66" s="12" t="str">
        <x:v>P20-API-065</x:v>
      </x:c>
      <x:c r="B66" s="12" t="str">
        <x:v>GET/POST</x:v>
      </x:c>
      <x:c r="C66" s="12" t="str">
        <x:v>/api/v1/platform/rcas</x:v>
      </x:c>
      <x:c r="D66" s="12" t="str">
        <x:v>rcas</x:v>
      </x:c>
      <x:c r="E66" s="12" t="str">
        <x:v>OAuth2/JWT + RBAC/ABAC + service identity</x:v>
      </x:c>
      <x:c r="F66" s="12" t="str">
        <x:v>Tenant/environment scoped; version/security/readiness aware; audited</x:v>
      </x:c>
    </x:row>
    <x:row r="67">
      <x:c r="A67" s="12" t="str">
        <x:v>P20-API-066</x:v>
      </x:c>
      <x:c r="B67" s="12" t="str">
        <x:v>GET/POST</x:v>
      </x:c>
      <x:c r="C67" s="12" t="str">
        <x:v>/api/v1/platform/corrective-actions</x:v>
      </x:c>
      <x:c r="D67" s="12" t="str">
        <x:v>corrective-actions</x:v>
      </x:c>
      <x:c r="E67" s="12" t="str">
        <x:v>OAuth2/JWT + RBAC/ABAC + service identity</x:v>
      </x:c>
      <x:c r="F67" s="12" t="str">
        <x:v>Tenant/environment scoped; version/security/readiness aware; audited</x:v>
      </x:c>
    </x:row>
    <x:row r="68">
      <x:c r="A68" s="12" t="str">
        <x:v>P20-API-067</x:v>
      </x:c>
      <x:c r="B68" s="12" t="str">
        <x:v>GET/POST</x:v>
      </x:c>
      <x:c r="C68" s="12" t="str">
        <x:v>/api/v1/platform/services</x:v>
      </x:c>
      <x:c r="D68" s="12" t="str">
        <x:v>services</x:v>
      </x:c>
      <x:c r="E68" s="12" t="str">
        <x:v>OAuth2/JWT + RBAC/ABAC + service identity</x:v>
      </x:c>
      <x:c r="F68" s="12" t="str">
        <x:v>Tenant/environment scoped; version/security/readiness aware; audited</x:v>
      </x:c>
    </x:row>
    <x:row r="69">
      <x:c r="A69" s="12" t="str">
        <x:v>P20-API-068</x:v>
      </x:c>
      <x:c r="B69" s="12" t="str">
        <x:v>GET/POST</x:v>
      </x:c>
      <x:c r="C69" s="12" t="str">
        <x:v>/api/v1/platform/service-levels</x:v>
      </x:c>
      <x:c r="D69" s="12" t="str">
        <x:v>service-levels</x:v>
      </x:c>
      <x:c r="E69" s="12" t="str">
        <x:v>OAuth2/JWT + RBAC/ABAC + service identity</x:v>
      </x:c>
      <x:c r="F69" s="12" t="str">
        <x:v>Tenant/environment scoped; version/security/readiness aware; audited</x:v>
      </x:c>
    </x:row>
    <x:row r="70">
      <x:c r="A70" s="12" t="str">
        <x:v>P20-API-069</x:v>
      </x:c>
      <x:c r="B70" s="12" t="str">
        <x:v>GET/POST</x:v>
      </x:c>
      <x:c r="C70" s="12" t="str">
        <x:v>/api/v1/platform/support-requests</x:v>
      </x:c>
      <x:c r="D70" s="12" t="str">
        <x:v>support-requests</x:v>
      </x:c>
      <x:c r="E70" s="12" t="str">
        <x:v>OAuth2/JWT + RBAC/ABAC + service identity</x:v>
      </x:c>
      <x:c r="F70" s="12" t="str">
        <x:v>Tenant/environment scoped; version/security/readiness aware; audited</x:v>
      </x:c>
    </x:row>
    <x:row r="71">
      <x:c r="A71" s="12" t="str">
        <x:v>P20-API-070</x:v>
      </x:c>
      <x:c r="B71" s="12" t="str">
        <x:v>GET/POST</x:v>
      </x:c>
      <x:c r="C71" s="12" t="str">
        <x:v>/api/v1/platform/tenants</x:v>
      </x:c>
      <x:c r="D71" s="12" t="str">
        <x:v>tenants</x:v>
      </x:c>
      <x:c r="E71" s="12" t="str">
        <x:v>OAuth2/JWT + RBAC/ABAC + service identity</x:v>
      </x:c>
      <x:c r="F71" s="12" t="str">
        <x:v>Tenant/environment scoped; version/security/readiness aware; audited</x:v>
      </x:c>
    </x:row>
    <x:row r="72">
      <x:c r="A72" s="12" t="str">
        <x:v>P20-API-071</x:v>
      </x:c>
      <x:c r="B72" s="12" t="str">
        <x:v>GET/POST</x:v>
      </x:c>
      <x:c r="C72" s="12" t="str">
        <x:v>/api/v1/platform/tenant-plans</x:v>
      </x:c>
      <x:c r="D72" s="12" t="str">
        <x:v>tenant-plans</x:v>
      </x:c>
      <x:c r="E72" s="12" t="str">
        <x:v>OAuth2/JWT + RBAC/ABAC + service identity</x:v>
      </x:c>
      <x:c r="F72" s="12" t="str">
        <x:v>Tenant/environment scoped; version/security/readiness aware; audited</x:v>
      </x:c>
    </x:row>
    <x:row r="73">
      <x:c r="A73" s="12" t="str">
        <x:v>P20-API-072</x:v>
      </x:c>
      <x:c r="B73" s="12" t="str">
        <x:v>GET/POST</x:v>
      </x:c>
      <x:c r="C73" s="12" t="str">
        <x:v>/api/v1/platform/entitlements</x:v>
      </x:c>
      <x:c r="D73" s="12" t="str">
        <x:v>entitlements</x:v>
      </x:c>
      <x:c r="E73" s="12" t="str">
        <x:v>OAuth2/JWT + RBAC/ABAC + service identity</x:v>
      </x:c>
      <x:c r="F73" s="12" t="str">
        <x:v>Tenant/environment scoped; version/security/readiness aware; audited</x:v>
      </x:c>
    </x:row>
    <x:row r="74">
      <x:c r="A74" s="12" t="str">
        <x:v>P20-API-073</x:v>
      </x:c>
      <x:c r="B74" s="12" t="str">
        <x:v>GET/POST</x:v>
      </x:c>
      <x:c r="C74" s="12" t="str">
        <x:v>/api/v1/platform/white-label-profiles</x:v>
      </x:c>
      <x:c r="D74" s="12" t="str">
        <x:v>white-label-profiles</x:v>
      </x:c>
      <x:c r="E74" s="12" t="str">
        <x:v>OAuth2/JWT + RBAC/ABAC + service identity</x:v>
      </x:c>
      <x:c r="F74" s="12" t="str">
        <x:v>Tenant/environment scoped; version/security/readiness aware; audited</x:v>
      </x:c>
    </x:row>
    <x:row r="75">
      <x:c r="A75" s="12" t="str">
        <x:v>P20-API-074</x:v>
      </x:c>
      <x:c r="B75" s="12" t="str">
        <x:v>GET/POST</x:v>
      </x:c>
      <x:c r="C75" s="12" t="str">
        <x:v>/api/v1/platform/compliance-controls</x:v>
      </x:c>
      <x:c r="D75" s="12" t="str">
        <x:v>compliance-controls</x:v>
      </x:c>
      <x:c r="E75" s="12" t="str">
        <x:v>OAuth2/JWT + RBAC/ABAC + service identity</x:v>
      </x:c>
      <x:c r="F75" s="12" t="str">
        <x:v>Tenant/environment scoped; version/security/readiness aware; audited</x:v>
      </x:c>
    </x:row>
    <x:row r="76">
      <x:c r="A76" s="12" t="str">
        <x:v>P20-API-075</x:v>
      </x:c>
      <x:c r="B76" s="12" t="str">
        <x:v>GET/POST</x:v>
      </x:c>
      <x:c r="C76" s="12" t="str">
        <x:v>/api/v1/platform/audit-evidence</x:v>
      </x:c>
      <x:c r="D76" s="12" t="str">
        <x:v>audit-evidence</x:v>
      </x:c>
      <x:c r="E76" s="12" t="str">
        <x:v>OAuth2/JWT + RBAC/ABAC + service identity</x:v>
      </x:c>
      <x:c r="F76" s="12" t="str">
        <x:v>Tenant/environment scoped; version/security/readiness aware; audited</x:v>
      </x:c>
    </x:row>
    <x:row r="77">
      <x:c r="A77" s="12" t="str">
        <x:v>P20-API-076</x:v>
      </x:c>
      <x:c r="B77" s="12" t="str">
        <x:v>GET/POST</x:v>
      </x:c>
      <x:c r="C77" s="12" t="str">
        <x:v>/api/v1/platform/access-reviews</x:v>
      </x:c>
      <x:c r="D77" s="12" t="str">
        <x:v>access-reviews</x:v>
      </x:c>
      <x:c r="E77" s="12" t="str">
        <x:v>OAuth2/JWT + RBAC/ABAC + service identity</x:v>
      </x:c>
      <x:c r="F77" s="12" t="str">
        <x:v>Tenant/environment scoped; version/security/readiness aware; audited</x:v>
      </x:c>
    </x:row>
    <x:row r="78">
      <x:c r="A78" s="12" t="str">
        <x:v>P20-API-077</x:v>
      </x:c>
      <x:c r="B78" s="12" t="str">
        <x:v>GET/POST</x:v>
      </x:c>
      <x:c r="C78" s="12" t="str">
        <x:v>/api/v1/platform/ai-evaluations</x:v>
      </x:c>
      <x:c r="D78" s="12" t="str">
        <x:v>ai-evaluations</x:v>
      </x:c>
      <x:c r="E78" s="12" t="str">
        <x:v>OAuth2/JWT + RBAC/ABAC + service identity</x:v>
      </x:c>
      <x:c r="F78" s="12" t="str">
        <x:v>Tenant/environment scoped; version/security/readiness aware; audited</x:v>
      </x:c>
    </x:row>
    <x:row r="79">
      <x:c r="A79" s="12" t="str">
        <x:v>P20-API-078</x:v>
      </x:c>
      <x:c r="B79" s="12" t="str">
        <x:v>GET/POST</x:v>
      </x:c>
      <x:c r="C79" s="12" t="str">
        <x:v>/api/v1/platform/ai-guardrails</x:v>
      </x:c>
      <x:c r="D79" s="12" t="str">
        <x:v>ai-guardrails</x:v>
      </x:c>
      <x:c r="E79" s="12" t="str">
        <x:v>OAuth2/JWT + RBAC/ABAC + service identity</x:v>
      </x:c>
      <x:c r="F79" s="12" t="str">
        <x:v>Tenant/environment scoped; version/security/readiness aware; audited</x:v>
      </x:c>
    </x:row>
    <x:row r="80">
      <x:c r="A80" s="12" t="str">
        <x:v>P20-API-079</x:v>
      </x:c>
      <x:c r="B80" s="12" t="str">
        <x:v>GET/POST</x:v>
      </x:c>
      <x:c r="C80" s="12" t="str">
        <x:v>/api/v1/platform/ai-monitoring</x:v>
      </x:c>
      <x:c r="D80" s="12" t="str">
        <x:v>ai-monitoring</x:v>
      </x:c>
      <x:c r="E80" s="12" t="str">
        <x:v>OAuth2/JWT + RBAC/ABAC + service identity</x:v>
      </x:c>
      <x:c r="F80" s="12" t="str">
        <x:v>Tenant/environment scoped; version/security/readiness aware; audited</x:v>
      </x:c>
    </x:row>
    <x:row r="81">
      <x:c r="A81" s="12" t="str">
        <x:v>P20-API-080</x:v>
      </x:c>
      <x:c r="B81" s="12" t="str">
        <x:v>GET/POST</x:v>
      </x:c>
      <x:c r="C81" s="12" t="str">
        <x:v>/api/v1/platform/hypercare</x:v>
      </x:c>
      <x:c r="D81" s="12" t="str">
        <x:v>hypercare</x:v>
      </x:c>
      <x:c r="E81" s="12" t="str">
        <x:v>OAuth2/JWT + RBAC/ABAC + service identity</x:v>
      </x:c>
      <x:c r="F81" s="12" t="str">
        <x:v>Tenant/environment scoped; version/security/readiness aware; audited</x:v>
      </x:c>
    </x:row>
    <x:row r="82">
      <x:c r="A82" s="12" t="str">
        <x:v>P20-API-081</x:v>
      </x:c>
      <x:c r="B82" s="12" t="str">
        <x:v>GET/POST</x:v>
      </x:c>
      <x:c r="C82" s="12" t="str">
        <x:v>/api/v1/platform/stabilization</x:v>
      </x:c>
      <x:c r="D82" s="12" t="str">
        <x:v>stabilization</x:v>
      </x:c>
      <x:c r="E82" s="12" t="str">
        <x:v>OAuth2/JWT + RBAC/ABAC + service identity</x:v>
      </x:c>
      <x:c r="F82" s="12" t="str">
        <x:v>Tenant/environment scoped; version/security/readiness aware; audited</x:v>
      </x:c>
    </x:row>
    <x:row r="83">
      <x:c r="A83" s="12" t="str">
        <x:v>P20-API-082</x:v>
      </x:c>
      <x:c r="B83" s="12" t="str">
        <x:v>GET/POST</x:v>
      </x:c>
      <x:c r="C83" s="12" t="str">
        <x:v>/api/v1/platform/digital-twin</x:v>
      </x:c>
      <x:c r="D83" s="12" t="str">
        <x:v>digital-twin</x:v>
      </x:c>
      <x:c r="E83" s="12" t="str">
        <x:v>OAuth2/JWT + RBAC/ABAC + service identity</x:v>
      </x:c>
      <x:c r="F83" s="12" t="str">
        <x:v>Tenant/environment scoped; version/security/readiness aware; audited</x:v>
      </x:c>
    </x:row>
    <x:row r="84">
      <x:c r="A84" s="12" t="str">
        <x:v>P20-API-083</x:v>
      </x:c>
      <x:c r="B84" s="12" t="str">
        <x:v>GET/POST</x:v>
      </x:c>
      <x:c r="C84" s="12" t="str">
        <x:v>/api/v1/platform/audit-events</x:v>
      </x:c>
      <x:c r="D84" s="12" t="str">
        <x:v>audit-events</x:v>
      </x:c>
      <x:c r="E84" s="12" t="str">
        <x:v>OAuth2/JWT + RBAC/ABAC + service identity</x:v>
      </x:c>
      <x:c r="F84" s="12" t="str">
        <x:v>Tenant/environment scoped; version/security/readiness aware;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P20-UI-001</x:v>
      </x:c>
      <x:c r="B2" s="12" t="str">
        <x:v>Platform Control Tower</x:v>
      </x:c>
      <x:c r="C2" s="12" t="str">
        <x:v>Enterprise Integration Architecture</x:v>
      </x:c>
      <x:c r="D2" s="12" t="str">
        <x:v>Role-based; tenant/environment/version visible; readiness and risk status; evidence drill-through; approval state; responsive</x:v>
      </x:c>
      <x:c r="E2" s="12" t="str">
        <x:v>Web/tablet/mobile</x:v>
      </x:c>
    </x:row>
    <x:row r="3">
      <x:c r="A3" s="12" t="str">
        <x:v>P20-UI-002</x:v>
      </x:c>
      <x:c r="B3" s="12" t="str">
        <x:v>Integration Registry</x:v>
      </x:c>
      <x:c r="C3" s="12" t="str">
        <x:v>API Governance</x:v>
      </x:c>
      <x:c r="D3" s="12" t="str">
        <x:v>Role-based; tenant/environment/version visible; readiness and risk status; evidence drill-through; approval state; responsive</x:v>
      </x:c>
      <x:c r="E3" s="12" t="str">
        <x:v>Web/tablet/mobile</x:v>
      </x:c>
    </x:row>
    <x:row r="4">
      <x:c r="A4" s="12" t="str">
        <x:v>P20-UI-003</x:v>
      </x:c>
      <x:c r="B4" s="12" t="str">
        <x:v>Connector Manager</x:v>
      </x:c>
      <x:c r="C4" s="12" t="str">
        <x:v>Event &amp; Messaging Platform</x:v>
      </x:c>
      <x:c r="D4" s="12" t="str">
        <x:v>Role-based; tenant/environment/version visible; readiness and risk status; evidence drill-through; approval state; responsive</x:v>
      </x:c>
      <x:c r="E4" s="12" t="str">
        <x:v>Web/tablet/mobile</x:v>
      </x:c>
    </x:row>
    <x:row r="5">
      <x:c r="A5" s="12" t="str">
        <x:v>P20-UI-004</x:v>
      </x:c>
      <x:c r="B5" s="12" t="str">
        <x:v>API Governance Center</x:v>
      </x:c>
      <x:c r="C5" s="12" t="str">
        <x:v>Data Integration &amp; Synchronization</x:v>
      </x:c>
      <x:c r="D5" s="12" t="str">
        <x:v>Role-based; tenant/environment/version visible; readiness and risk status; evidence drill-through; approval state; responsive</x:v>
      </x:c>
      <x:c r="E5" s="12" t="str">
        <x:v>Web/tablet/mobile</x:v>
      </x:c>
    </x:row>
    <x:row r="6">
      <x:c r="A6" s="12" t="str">
        <x:v>P20-UI-005</x:v>
      </x:c>
      <x:c r="B6" s="12" t="str">
        <x:v>Event &amp; Messaging Center</x:v>
      </x:c>
      <x:c r="C6" s="12" t="str">
        <x:v>Identity &amp; Access Integration</x:v>
      </x:c>
      <x:c r="D6" s="12" t="str">
        <x:v>Role-based; tenant/environment/version visible; readiness and risk status; evidence drill-through; approval state; responsive</x:v>
      </x:c>
      <x:c r="E6" s="12" t="str">
        <x:v>Web/tablet/mobile</x:v>
      </x:c>
    </x:row>
    <x:row r="7">
      <x:c r="A7" s="12" t="str">
        <x:v>P20-UI-006</x:v>
      </x:c>
      <x:c r="B7" s="12" t="str">
        <x:v>Sync/Reconciliation Center</x:v>
      </x:c>
      <x:c r="C7" s="12" t="str">
        <x:v>External Connectors</x:v>
      </x:c>
      <x:c r="D7" s="12" t="str">
        <x:v>Role-based; tenant/environment/version visible; readiness and risk status; evidence drill-through; approval state; responsive</x:v>
      </x:c>
      <x:c r="E7" s="12" t="str">
        <x:v>Web/tablet/mobile</x:v>
      </x:c>
    </x:row>
    <x:row r="8">
      <x:c r="A8" s="12" t="str">
        <x:v>P20-UI-007</x:v>
      </x:c>
      <x:c r="B8" s="12" t="str">
        <x:v>Identity Integration Center</x:v>
      </x:c>
      <x:c r="C8" s="12" t="str">
        <x:v>Environment Strategy</x:v>
      </x:c>
      <x:c r="D8" s="12" t="str">
        <x:v>Role-based; tenant/environment/version visible; readiness and risk status; evidence drill-through; approval state; responsive</x:v>
      </x:c>
      <x:c r="E8" s="12" t="str">
        <x:v>Web/tablet/mobile</x:v>
      </x:c>
    </x:row>
    <x:row r="9">
      <x:c r="A9" s="12" t="str">
        <x:v>P20-UI-008</x:v>
      </x:c>
      <x:c r="B9" s="12" t="str">
        <x:v>Environment Manager</x:v>
      </x:c>
      <x:c r="C9" s="12" t="str">
        <x:v>Configuration Management</x:v>
      </x:c>
      <x:c r="D9" s="12" t="str">
        <x:v>Role-based; tenant/environment/version visible; readiness and risk status; evidence drill-through; approval state; responsive</x:v>
      </x:c>
      <x:c r="E9" s="12" t="str">
        <x:v>Web/tablet/mobile</x:v>
      </x:c>
    </x:row>
    <x:row r="10">
      <x:c r="A10" s="12" t="str">
        <x:v>P20-UI-009</x:v>
      </x:c>
      <x:c r="B10" s="12" t="str">
        <x:v>Configuration Manager</x:v>
      </x:c>
      <x:c r="C10" s="12" t="str">
        <x:v>CI/CD &amp; Release Engineering</x:v>
      </x:c>
      <x:c r="D10" s="12" t="str">
        <x:v>Role-based; tenant/environment/version visible; readiness and risk status; evidence drill-through; approval state; responsive</x:v>
      </x:c>
      <x:c r="E10" s="12" t="str">
        <x:v>Web/tablet/mobile</x:v>
      </x:c>
    </x:row>
    <x:row r="11">
      <x:c r="A11" s="12" t="str">
        <x:v>P20-UI-010</x:v>
      </x:c>
      <x:c r="B11" s="12" t="str">
        <x:v>Feature Flag Center</x:v>
      </x:c>
      <x:c r="C11" s="12" t="str">
        <x:v>Infrastructure as Code</x:v>
      </x:c>
      <x:c r="D11" s="12" t="str">
        <x:v>Role-based; tenant/environment/version visible; readiness and risk status; evidence drill-through; approval state; responsive</x:v>
      </x:c>
      <x:c r="E11" s="12" t="str">
        <x:v>Web/tablet/mobile</x:v>
      </x:c>
    </x:row>
    <x:row r="12">
      <x:c r="A12" s="12" t="str">
        <x:v>P20-UI-011</x:v>
      </x:c>
      <x:c r="B12" s="12" t="str">
        <x:v>Secrets/Certificate Status</x:v>
      </x:c>
      <x:c r="C12" s="12" t="str">
        <x:v>Container &amp; Runtime Platform</x:v>
      </x:c>
      <x:c r="D12" s="12" t="str">
        <x:v>Role-based; tenant/environment/version visible; readiness and risk status; evidence drill-through; approval state; responsive</x:v>
      </x:c>
      <x:c r="E12" s="12" t="str">
        <x:v>Web/tablet/mobile</x:v>
      </x:c>
    </x:row>
    <x:row r="13">
      <x:c r="A13" s="12" t="str">
        <x:v>P20-UI-012</x:v>
      </x:c>
      <x:c r="B13" s="12" t="str">
        <x:v>CI/CD Pipeline Center</x:v>
      </x:c>
      <x:c r="C13" s="12" t="str">
        <x:v>Database &amp; Storage Readiness</x:v>
      </x:c>
      <x:c r="D13" s="12" t="str">
        <x:v>Role-based; tenant/environment/version visible; readiness and risk status; evidence drill-through; approval state; responsive</x:v>
      </x:c>
      <x:c r="E13" s="12" t="str">
        <x:v>Web/tablet/mobile</x:v>
      </x:c>
    </x:row>
    <x:row r="14">
      <x:c r="A14" s="12" t="str">
        <x:v>P20-UI-013</x:v>
      </x:c>
      <x:c r="B14" s="12" t="str">
        <x:v>Release Manager</x:v>
      </x:c>
      <x:c r="C14" s="12" t="str">
        <x:v>Security Engineering</x:v>
      </x:c>
      <x:c r="D14" s="12" t="str">
        <x:v>Role-based; tenant/environment/version visible; readiness and risk status; evidence drill-through; approval state; responsive</x:v>
      </x:c>
      <x:c r="E14" s="12" t="str">
        <x:v>Web/tablet/mobile</x:v>
      </x:c>
    </x:row>
    <x:row r="15">
      <x:c r="A15" s="12" t="str">
        <x:v>P20-UI-014</x:v>
      </x:c>
      <x:c r="B15" s="12" t="str">
        <x:v>Deployment Center</x:v>
      </x:c>
      <x:c r="C15" s="12" t="str">
        <x:v>Privacy &amp; Data Protection</x:v>
      </x:c>
      <x:c r="D15" s="12" t="str">
        <x:v>Role-based; tenant/environment/version visible; readiness and risk status; evidence drill-through; approval state; responsive</x:v>
      </x:c>
      <x:c r="E15" s="12" t="str">
        <x:v>Web/tablet/mobile</x:v>
      </x:c>
    </x:row>
    <x:row r="16">
      <x:c r="A16" s="12" t="str">
        <x:v>P20-UI-015</x:v>
      </x:c>
      <x:c r="B16" s="12" t="str">
        <x:v>Rollback Center</x:v>
      </x:c>
      <x:c r="C16" s="12" t="str">
        <x:v>Observability</x:v>
      </x:c>
      <x:c r="D16" s="12" t="str">
        <x:v>Role-based; tenant/environment/version visible; readiness and risk status; evidence drill-through; approval state; responsive</x:v>
      </x:c>
      <x:c r="E16" s="12" t="str">
        <x:v>Web/tablet/mobile</x:v>
      </x:c>
    </x:row>
    <x:row r="17">
      <x:c r="A17" s="12" t="str">
        <x:v>P20-UI-016</x:v>
      </x:c>
      <x:c r="B17" s="12" t="str">
        <x:v>Infrastructure as Code Center</x:v>
      </x:c>
      <x:c r="C17" s="12" t="str">
        <x:v>Reliability Engineering</x:v>
      </x:c>
      <x:c r="D17" s="12" t="str">
        <x:v>Role-based; tenant/environment/version visible; readiness and risk status; evidence drill-through; approval state; responsive</x:v>
      </x:c>
      <x:c r="E17" s="12" t="str">
        <x:v>Web/tablet/mobile</x:v>
      </x:c>
    </x:row>
    <x:row r="18">
      <x:c r="A18" s="12" t="str">
        <x:v>P20-UI-017</x:v>
      </x:c>
      <x:c r="B18" s="12" t="str">
        <x:v>Runtime/Container Health</x:v>
      </x:c>
      <x:c r="C18" s="12" t="str">
        <x:v>Performance &amp; Scalability</x:v>
      </x:c>
      <x:c r="D18" s="12" t="str">
        <x:v>Role-based; tenant/environment/version visible; readiness and risk status; evidence drill-through; approval state; responsive</x:v>
      </x:c>
      <x:c r="E18" s="12" t="str">
        <x:v>Web/tablet/mobile</x:v>
      </x:c>
    </x:row>
    <x:row r="19">
      <x:c r="A19" s="12" t="str">
        <x:v>P20-UI-018</x:v>
      </x:c>
      <x:c r="B19" s="12" t="str">
        <x:v>Database Migration Center</x:v>
      </x:c>
      <x:c r="C19" s="12" t="str">
        <x:v>Disaster Recovery &amp; Business Continuity</x:v>
      </x:c>
      <x:c r="D19" s="12" t="str">
        <x:v>Role-based; tenant/environment/version visible; readiness and risk status; evidence drill-through; approval state; responsive</x:v>
      </x:c>
      <x:c r="E19" s="12" t="str">
        <x:v>Web/tablet/mobile</x:v>
      </x:c>
    </x:row>
    <x:row r="20">
      <x:c r="A20" s="12" t="str">
        <x:v>P20-UI-019</x:v>
      </x:c>
      <x:c r="B20" s="12" t="str">
        <x:v>Backup/Restore Center</x:v>
      </x:c>
      <x:c r="C20" s="12" t="str">
        <x:v>Testing Governance</x:v>
      </x:c>
      <x:c r="D20" s="12" t="str">
        <x:v>Role-based; tenant/environment/version visible; readiness and risk status; evidence drill-through; approval state; responsive</x:v>
      </x:c>
      <x:c r="E20" s="12" t="str">
        <x:v>Web/tablet/mobile</x:v>
      </x:c>
    </x:row>
    <x:row r="21">
      <x:c r="A21" s="12" t="str">
        <x:v>P20-UI-020</x:v>
      </x:c>
      <x:c r="B21" s="12" t="str">
        <x:v>Security Readiness Center</x:v>
      </x:c>
      <x:c r="C21" s="12" t="str">
        <x:v>Automated Test Platform</x:v>
      </x:c>
      <x:c r="D21" s="12" t="str">
        <x:v>Role-based; tenant/environment/version visible; readiness and risk status; evidence drill-through; approval state; responsive</x:v>
      </x:c>
      <x:c r="E21" s="12" t="str">
        <x:v>Web/tablet/mobile</x:v>
      </x:c>
    </x:row>
    <x:row r="22">
      <x:c r="A22" s="12" t="str">
        <x:v>P20-UI-021</x:v>
      </x:c>
      <x:c r="B22" s="12" t="str">
        <x:v>Privacy/Data Protection Center</x:v>
      </x:c>
      <x:c r="C22" s="12" t="str">
        <x:v>Requirements Traceability &amp; Coverage</x:v>
      </x:c>
      <x:c r="D22" s="12" t="str">
        <x:v>Role-based; tenant/environment/version visible; readiness and risk status; evidence drill-through; approval state; responsive</x:v>
      </x:c>
      <x:c r="E22" s="12" t="str">
        <x:v>Web/tablet/mobile</x:v>
      </x:c>
    </x:row>
    <x:row r="23">
      <x:c r="A23" s="12" t="str">
        <x:v>P20-UI-022</x:v>
      </x:c>
      <x:c r="B23" s="12" t="str">
        <x:v>Observability Center</x:v>
      </x:c>
      <x:c r="C23" s="12" t="str">
        <x:v>Data Migration &amp; Cutover</x:v>
      </x:c>
      <x:c r="D23" s="12" t="str">
        <x:v>Role-based; tenant/environment/version visible; readiness and risk status; evidence drill-through; approval state; responsive</x:v>
      </x:c>
      <x:c r="E23" s="12" t="str">
        <x:v>Web/tablet/mobile</x:v>
      </x:c>
    </x:row>
    <x:row r="24">
      <x:c r="A24" s="12" t="str">
        <x:v>P20-UI-023</x:v>
      </x:c>
      <x:c r="B24" s="12" t="str">
        <x:v>SLO/Error Budget Center</x:v>
      </x:c>
      <x:c r="C24" s="12" t="str">
        <x:v>Production Readiness Review</x:v>
      </x:c>
      <x:c r="D24" s="12" t="str">
        <x:v>Role-based; tenant/environment/version visible; readiness and risk status; evidence drill-through; approval state; responsive</x:v>
      </x:c>
      <x:c r="E24" s="12" t="str">
        <x:v>Web/tablet/mobile</x:v>
      </x:c>
    </x:row>
    <x:row r="25">
      <x:c r="A25" s="12" t="str">
        <x:v>P20-UI-024</x:v>
      </x:c>
      <x:c r="B25" s="12" t="str">
        <x:v>Reliability Center</x:v>
      </x:c>
      <x:c r="C25" s="12" t="str">
        <x:v>Release &amp; Change Management</x:v>
      </x:c>
      <x:c r="D25" s="12" t="str">
        <x:v>Role-based; tenant/environment/version visible; readiness and risk status; evidence drill-through; approval state; responsive</x:v>
      </x:c>
      <x:c r="E25" s="12" t="str">
        <x:v>Web/tablet/mobile</x:v>
      </x:c>
    </x:row>
    <x:row r="26">
      <x:c r="A26" s="12" t="str">
        <x:v>P20-UI-025</x:v>
      </x:c>
      <x:c r="B26" s="12" t="str">
        <x:v>Performance/Capacity Center</x:v>
      </x:c>
      <x:c r="C26" s="12" t="str">
        <x:v>Incident &amp; Problem Management</x:v>
      </x:c>
      <x:c r="D26" s="12" t="str">
        <x:v>Role-based; tenant/environment/version visible; readiness and risk status; evidence drill-through; approval state; responsive</x:v>
      </x:c>
      <x:c r="E26" s="12" t="str">
        <x:v>Web/tablet/mobile</x:v>
      </x:c>
    </x:row>
    <x:row r="27">
      <x:c r="A27" s="12" t="str">
        <x:v>P20-UI-026</x:v>
      </x:c>
      <x:c r="B27" s="12" t="str">
        <x:v>Disaster Recovery Center</x:v>
      </x:c>
      <x:c r="C27" s="12" t="str">
        <x:v>Service Management &amp; Support</x:v>
      </x:c>
      <x:c r="D27" s="12" t="str">
        <x:v>Role-based; tenant/environment/version visible; readiness and risk status; evidence drill-through; approval state; responsive</x:v>
      </x:c>
      <x:c r="E27" s="12" t="str">
        <x:v>Web/tablet/mobile</x:v>
      </x:c>
    </x:row>
    <x:row r="28">
      <x:c r="A28" s="12" t="str">
        <x:v>P20-UI-027</x:v>
      </x:c>
      <x:c r="B28" s="12" t="str">
        <x:v>Master Test Center</x:v>
      </x:c>
      <x:c r="C28" s="12" t="str">
        <x:v>Tenant Provisioning &amp; SaaS Operations</x:v>
      </x:c>
      <x:c r="D28" s="12" t="str">
        <x:v>Role-based; tenant/environment/version visible; readiness and risk status; evidence drill-through; approval state; responsive</x:v>
      </x:c>
      <x:c r="E28" s="12" t="str">
        <x:v>Web/tablet/mobile</x:v>
      </x:c>
    </x:row>
    <x:row r="29">
      <x:c r="A29" s="12" t="str">
        <x:v>P20-UI-028</x:v>
      </x:c>
      <x:c r="B29" s="12" t="str">
        <x:v>Automated Test Runs</x:v>
      </x:c>
      <x:c r="C29" s="12" t="str">
        <x:v>Compliance &amp; Audit Readiness</x:v>
      </x:c>
      <x:c r="D29" s="12" t="str">
        <x:v>Role-based; tenant/environment/version visible; readiness and risk status; evidence drill-through; approval state; responsive</x:v>
      </x:c>
      <x:c r="E29" s="12" t="str">
        <x:v>Web/tablet/mobile</x:v>
      </x:c>
    </x:row>
    <x:row r="30">
      <x:c r="A30" s="12" t="str">
        <x:v>P20-UI-029</x:v>
      </x:c>
      <x:c r="B30" s="12" t="str">
        <x:v>Requirements Coverage Matrix</x:v>
      </x:c>
      <x:c r="C30" s="12" t="str">
        <x:v>AI/ML Production Governance</x:v>
      </x:c>
      <x:c r="D30" s="12" t="str">
        <x:v>Role-based; tenant/environment/version visible; readiness and risk status; evidence drill-through; approval state; responsive</x:v>
      </x:c>
      <x:c r="E30" s="12" t="str">
        <x:v>Web/tablet/mobile</x:v>
      </x:c>
    </x:row>
    <x:row r="31">
      <x:c r="A31" s="12" t="str">
        <x:v>P20-UI-030</x:v>
      </x:c>
      <x:c r="B31" s="12" t="str">
        <x:v>Defect Center</x:v>
      </x:c>
      <x:c r="C31" s="12" t="str">
        <x:v>Enterprise Go-Live &amp; Hypercare</x:v>
      </x:c>
      <x:c r="D31" s="12" t="str">
        <x:v>Role-based; tenant/environment/version visible; readiness and risk status; evidence drill-through; approval state; responsive</x:v>
      </x:c>
      <x:c r="E31" s="12" t="str">
        <x:v>Web/tablet/mobile</x:v>
      </x:c>
    </x:row>
    <x:row r="32">
      <x:c r="A32" s="12" t="str">
        <x:v>P20-UI-031</x:v>
      </x:c>
      <x:c r="B32" s="12" t="str">
        <x:v>UAT Center</x:v>
      </x:c>
      <x:c r="C32" s="12" t="str">
        <x:v>Platform Digital Twin &amp; Control Tower</x:v>
      </x:c>
      <x:c r="D32" s="12" t="str">
        <x:v>Role-based; tenant/environment/version visible; readiness and risk status; evidence drill-through; approval state; responsive</x:v>
      </x:c>
      <x:c r="E32" s="12" t="str">
        <x:v>Web/tablet/mobile</x:v>
      </x:c>
    </x:row>
    <x:row r="33">
      <x:c r="A33" s="12" t="str">
        <x:v>P20-UI-032</x:v>
      </x:c>
      <x:c r="B33" s="12" t="str">
        <x:v>Migration Factory</x:v>
      </x:c>
      <x:c r="C33" s="12" t="str">
        <x:v>Enterprise Integration Architecture</x:v>
      </x:c>
      <x:c r="D33" s="12" t="str">
        <x:v>Role-based; tenant/environment/version visible; readiness and risk status; evidence drill-through; approval state; responsive</x:v>
      </x:c>
      <x:c r="E33" s="12" t="str">
        <x:v>Web/tablet/mobile</x:v>
      </x:c>
    </x:row>
    <x:row r="34">
      <x:c r="A34" s="12" t="str">
        <x:v>P20-UI-033</x:v>
      </x:c>
      <x:c r="B34" s="12" t="str">
        <x:v>Cutover Command Center</x:v>
      </x:c>
      <x:c r="C34" s="12" t="str">
        <x:v>API Governance</x:v>
      </x:c>
      <x:c r="D34" s="12" t="str">
        <x:v>Role-based; tenant/environment/version visible; readiness and risk status; evidence drill-through; approval state; responsive</x:v>
      </x:c>
      <x:c r="E34" s="12" t="str">
        <x:v>Web/tablet/mobile</x:v>
      </x:c>
    </x:row>
    <x:row r="35">
      <x:c r="A35" s="12" t="str">
        <x:v>P20-UI-034</x:v>
      </x:c>
      <x:c r="B35" s="12" t="str">
        <x:v>Production Readiness Review</x:v>
      </x:c>
      <x:c r="C35" s="12" t="str">
        <x:v>Event &amp; Messaging Platform</x:v>
      </x:c>
      <x:c r="D35" s="12" t="str">
        <x:v>Role-based; tenant/environment/version visible; readiness and risk status; evidence drill-through; approval state; responsive</x:v>
      </x:c>
      <x:c r="E35" s="12" t="str">
        <x:v>Web/tablet/mobile</x:v>
      </x:c>
    </x:row>
    <x:row r="36">
      <x:c r="A36" s="12" t="str">
        <x:v>P20-UI-035</x:v>
      </x:c>
      <x:c r="B36" s="12" t="str">
        <x:v>Go-Live Decision Board</x:v>
      </x:c>
      <x:c r="C36" s="12" t="str">
        <x:v>Data Integration &amp; Synchronization</x:v>
      </x:c>
      <x:c r="D36" s="12" t="str">
        <x:v>Role-based; tenant/environment/version visible; readiness and risk status; evidence drill-through; approval state; responsive</x:v>
      </x:c>
      <x:c r="E36" s="12" t="str">
        <x:v>Web/tablet/mobile</x:v>
      </x:c>
    </x:row>
    <x:row r="37">
      <x:c r="A37" s="12" t="str">
        <x:v>P20-UI-036</x:v>
      </x:c>
      <x:c r="B37" s="12" t="str">
        <x:v>Incident Command Center</x:v>
      </x:c>
      <x:c r="C37" s="12" t="str">
        <x:v>Identity &amp; Access Integration</x:v>
      </x:c>
      <x:c r="D37" s="12" t="str">
        <x:v>Role-based; tenant/environment/version visible; readiness and risk status; evidence drill-through; approval state; responsive</x:v>
      </x:c>
      <x:c r="E37" s="12" t="str">
        <x:v>Web/tablet/mobile</x:v>
      </x:c>
    </x:row>
    <x:row r="38">
      <x:c r="A38" s="12" t="str">
        <x:v>P20-UI-037</x:v>
      </x:c>
      <x:c r="B38" s="12" t="str">
        <x:v>Problem/RCA Center</x:v>
      </x:c>
      <x:c r="C38" s="12" t="str">
        <x:v>External Connectors</x:v>
      </x:c>
      <x:c r="D38" s="12" t="str">
        <x:v>Role-based; tenant/environment/version visible; readiness and risk status; evidence drill-through; approval state; responsive</x:v>
      </x:c>
      <x:c r="E38" s="12" t="str">
        <x:v>Web/tablet/mobile</x:v>
      </x:c>
    </x:row>
    <x:row r="39">
      <x:c r="A39" s="12" t="str">
        <x:v>P20-UI-038</x:v>
      </x:c>
      <x:c r="B39" s="12" t="str">
        <x:v>Service Management Center</x:v>
      </x:c>
      <x:c r="C39" s="12" t="str">
        <x:v>Environment Strategy</x:v>
      </x:c>
      <x:c r="D39" s="12" t="str">
        <x:v>Role-based; tenant/environment/version visible; readiness and risk status; evidence drill-through; approval state; responsive</x:v>
      </x:c>
      <x:c r="E39" s="12" t="str">
        <x:v>Web/tablet/mobile</x:v>
      </x:c>
    </x:row>
    <x:row r="40">
      <x:c r="A40" s="12" t="str">
        <x:v>P20-UI-039</x:v>
      </x:c>
      <x:c r="B40" s="12" t="str">
        <x:v>Knowledge/Runbook Center</x:v>
      </x:c>
      <x:c r="C40" s="12" t="str">
        <x:v>Configuration Management</x:v>
      </x:c>
      <x:c r="D40" s="12" t="str">
        <x:v>Role-based; tenant/environment/version visible; readiness and risk status; evidence drill-through; approval state; responsive</x:v>
      </x:c>
      <x:c r="E40" s="12" t="str">
        <x:v>Web/tablet/mobile</x:v>
      </x:c>
    </x:row>
    <x:row r="41">
      <x:c r="A41" s="12" t="str">
        <x:v>P20-UI-040</x:v>
      </x:c>
      <x:c r="B41" s="12" t="str">
        <x:v>Tenant Provisioning</x:v>
      </x:c>
      <x:c r="C41" s="12" t="str">
        <x:v>CI/CD &amp; Release Engineering</x:v>
      </x:c>
      <x:c r="D41" s="12" t="str">
        <x:v>Role-based; tenant/environment/version visible; readiness and risk status; evidence drill-through; approval state; responsive</x:v>
      </x:c>
      <x:c r="E41" s="12" t="str">
        <x:v>Web/tablet/mobile</x:v>
      </x:c>
    </x:row>
    <x:row r="42">
      <x:c r="A42" s="12" t="str">
        <x:v>P20-UI-041</x:v>
      </x:c>
      <x:c r="B42" s="12" t="str">
        <x:v>Plan &amp; Entitlement Manager</x:v>
      </x:c>
      <x:c r="C42" s="12" t="str">
        <x:v>Infrastructure as Code</x:v>
      </x:c>
      <x:c r="D42" s="12" t="str">
        <x:v>Role-based; tenant/environment/version visible; readiness and risk status; evidence drill-through; approval state; responsive</x:v>
      </x:c>
      <x:c r="E42" s="12" t="str">
        <x:v>Web/tablet/mobile</x:v>
      </x:c>
    </x:row>
    <x:row r="43">
      <x:c r="A43" s="12" t="str">
        <x:v>P20-UI-042</x:v>
      </x:c>
      <x:c r="B43" s="12" t="str">
        <x:v>White-Label Configuration</x:v>
      </x:c>
      <x:c r="C43" s="12" t="str">
        <x:v>Container &amp; Runtime Platform</x:v>
      </x:c>
      <x:c r="D43" s="12" t="str">
        <x:v>Role-based; tenant/environment/version visible; readiness and risk status; evidence drill-through; approval state; responsive</x:v>
      </x:c>
      <x:c r="E43" s="12" t="str">
        <x:v>Web/tablet/mobile</x:v>
      </x:c>
    </x:row>
    <x:row r="44">
      <x:c r="A44" s="12" t="str">
        <x:v>P20-UI-043</x:v>
      </x:c>
      <x:c r="B44" s="12" t="str">
        <x:v>Compliance/Audit Center</x:v>
      </x:c>
      <x:c r="C44" s="12" t="str">
        <x:v>Database &amp; Storage Readiness</x:v>
      </x:c>
      <x:c r="D44" s="12" t="str">
        <x:v>Role-based; tenant/environment/version visible; readiness and risk status; evidence drill-through; approval state; responsive</x:v>
      </x:c>
      <x:c r="E44" s="12" t="str">
        <x:v>Web/tablet/mobile</x:v>
      </x:c>
    </x:row>
    <x:row r="45">
      <x:c r="A45" s="12" t="str">
        <x:v>P20-UI-044</x:v>
      </x:c>
      <x:c r="B45" s="12" t="str">
        <x:v>Access Review Center</x:v>
      </x:c>
      <x:c r="C45" s="12" t="str">
        <x:v>Security Engineering</x:v>
      </x:c>
      <x:c r="D45" s="12" t="str">
        <x:v>Role-based; tenant/environment/version visible; readiness and risk status; evidence drill-through; approval state; responsive</x:v>
      </x:c>
      <x:c r="E45" s="12" t="str">
        <x:v>Web/tablet/mobile</x:v>
      </x:c>
    </x:row>
    <x:row r="46">
      <x:c r="A46" s="12" t="str">
        <x:v>P20-UI-045</x:v>
      </x:c>
      <x:c r="B46" s="12" t="str">
        <x:v>AI Production Governance</x:v>
      </x:c>
      <x:c r="C46" s="12" t="str">
        <x:v>Privacy &amp; Data Protection</x:v>
      </x:c>
      <x:c r="D46" s="12" t="str">
        <x:v>Role-based; tenant/environment/version visible; readiness and risk status; evidence drill-through; approval state; responsive</x:v>
      </x:c>
      <x:c r="E46" s="12" t="str">
        <x:v>Web/tablet/mobile</x:v>
      </x:c>
    </x:row>
    <x:row r="47">
      <x:c r="A47" s="12" t="str">
        <x:v>P20-UI-046</x:v>
      </x:c>
      <x:c r="B47" s="12" t="str">
        <x:v>AI Evaluation Center</x:v>
      </x:c>
      <x:c r="C47" s="12" t="str">
        <x:v>Observability</x:v>
      </x:c>
      <x:c r="D47" s="12" t="str">
        <x:v>Role-based; tenant/environment/version visible; readiness and risk status; evidence drill-through; approval state; responsive</x:v>
      </x:c>
      <x:c r="E47" s="12" t="str">
        <x:v>Web/tablet/mobile</x:v>
      </x:c>
    </x:row>
    <x:row r="48">
      <x:c r="A48" s="12" t="str">
        <x:v>P20-UI-047</x:v>
      </x:c>
      <x:c r="B48" s="12" t="str">
        <x:v>Hypercare Command Center</x:v>
      </x:c>
      <x:c r="C48" s="12" t="str">
        <x:v>Reliability Engineering</x:v>
      </x:c>
      <x:c r="D48" s="12" t="str">
        <x:v>Role-based; tenant/environment/version visible; readiness and risk status; evidence drill-through; approval state; responsive</x:v>
      </x:c>
      <x:c r="E48" s="12" t="str">
        <x:v>Web/tablet/mobile</x:v>
      </x:c>
    </x:row>
    <x:row r="49">
      <x:c r="A49" s="12" t="str">
        <x:v>P20-UI-048</x:v>
      </x:c>
      <x:c r="B49" s="12" t="str">
        <x:v>Stabilization Dashboard</x:v>
      </x:c>
      <x:c r="C49" s="12" t="str">
        <x:v>Performance &amp; Scalability</x:v>
      </x:c>
      <x:c r="D49" s="12" t="str">
        <x:v>Role-based; tenant/environment/version visible; readiness and risk status; evidence drill-through; approval state; responsive</x:v>
      </x:c>
      <x:c r="E49" s="12" t="str">
        <x:v>Web/tablet/mobile</x:v>
      </x:c>
    </x:row>
    <x:row r="50">
      <x:c r="A50" s="12" t="str">
        <x:v>P20-UI-049</x:v>
      </x:c>
      <x:c r="B50" s="12" t="str">
        <x:v>Platform Digital Twin</x:v>
      </x:c>
      <x:c r="C50" s="12" t="str">
        <x:v>Disaster Recovery &amp; Business Continuity</x:v>
      </x:c>
      <x:c r="D50" s="12" t="str">
        <x:v>Role-based; tenant/environment/version visible; readiness and risk status; evidence drill-through; approval state; responsive</x:v>
      </x:c>
      <x:c r="E50" s="12" t="str">
        <x:v>Web/tablet/mobile</x:v>
      </x:c>
    </x:row>
    <x:row r="51">
      <x:c r="A51" s="12" t="str">
        <x:v>P20-UI-050</x:v>
      </x:c>
      <x:c r="B51" s="12" t="str">
        <x:v>Platform Administration</x:v>
      </x:c>
      <x:c r="C51" s="12" t="str">
        <x:v>Testing Governance</x:v>
      </x:c>
      <x:c r="D51" s="12" t="str">
        <x:v>Role-based; tenant/environment/version visible; readiness and risk status; evidence drill-through; approval state; responsive</x:v>
      </x:c>
      <x:c r="E51" s="12" t="str">
        <x:v>Web/tablet/mobile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P20-RPT-001</x:v>
      </x:c>
      <x:c r="B2" s="12" t="str">
        <x:v>Integration Inventory</x:v>
      </x:c>
      <x:c r="C2" s="12" t="str">
        <x:v>Engineering/Operations/Security/Product/Executive</x:v>
      </x:c>
      <x:c r="D2" s="12" t="str">
        <x:v>Governed integration inventory with environment, tenant, release, evidence and ownership context.</x:v>
      </x:c>
      <x:c r="E2" s="12" t="str">
        <x:v>Dashboard/PDF/XLSX/CSV</x:v>
      </x:c>
    </x:row>
    <x:row r="3">
      <x:c r="A3" s="12" t="str">
        <x:v>P20-RPT-002</x:v>
      </x:c>
      <x:c r="B3" s="12" t="str">
        <x:v>Connector Health</x:v>
      </x:c>
      <x:c r="C3" s="12" t="str">
        <x:v>Engineering/Operations/Security/Product/Executive</x:v>
      </x:c>
      <x:c r="D3" s="12" t="str">
        <x:v>Governed connector health with environment, tenant, release, evidence and ownership context.</x:v>
      </x:c>
      <x:c r="E3" s="12" t="str">
        <x:v>Dashboard/PDF/XLSX/CSV</x:v>
      </x:c>
    </x:row>
    <x:row r="4">
      <x:c r="A4" s="12" t="str">
        <x:v>P20-RPT-003</x:v>
      </x:c>
      <x:c r="B4" s="12" t="str">
        <x:v>API Lifecycle</x:v>
      </x:c>
      <x:c r="C4" s="12" t="str">
        <x:v>Engineering/Operations/Security/Product/Executive</x:v>
      </x:c>
      <x:c r="D4" s="12" t="str">
        <x:v>Governed api lifecycle with environment, tenant, release, evidence and ownership context.</x:v>
      </x:c>
      <x:c r="E4" s="12" t="str">
        <x:v>Dashboard/PDF/XLSX/CSV</x:v>
      </x:c>
    </x:row>
    <x:row r="5">
      <x:c r="A5" s="12" t="str">
        <x:v>P20-RPT-004</x:v>
      </x:c>
      <x:c r="B5" s="12" t="str">
        <x:v>Event Delivery Health</x:v>
      </x:c>
      <x:c r="C5" s="12" t="str">
        <x:v>Engineering/Operations/Security/Product/Executive</x:v>
      </x:c>
      <x:c r="D5" s="12" t="str">
        <x:v>Governed event delivery health with environment, tenant, release, evidence and ownership context.</x:v>
      </x:c>
      <x:c r="E5" s="12" t="str">
        <x:v>Dashboard/PDF/XLSX/CSV</x:v>
      </x:c>
    </x:row>
    <x:row r="6">
      <x:c r="A6" s="12" t="str">
        <x:v>P20-RPT-005</x:v>
      </x:c>
      <x:c r="B6" s="12" t="str">
        <x:v>Sync/Reconciliation</x:v>
      </x:c>
      <x:c r="C6" s="12" t="str">
        <x:v>Engineering/Operations/Security/Product/Executive</x:v>
      </x:c>
      <x:c r="D6" s="12" t="str">
        <x:v>Governed sync/reconciliation with environment, tenant, release, evidence and ownership context.</x:v>
      </x:c>
      <x:c r="E6" s="12" t="str">
        <x:v>Dashboard/PDF/XLSX/CSV</x:v>
      </x:c>
    </x:row>
    <x:row r="7">
      <x:c r="A7" s="12" t="str">
        <x:v>P20-RPT-006</x:v>
      </x:c>
      <x:c r="B7" s="12" t="str">
        <x:v>Identity/Federation Compliance</x:v>
      </x:c>
      <x:c r="C7" s="12" t="str">
        <x:v>Engineering/Operations/Security/Product/Executive</x:v>
      </x:c>
      <x:c r="D7" s="12" t="str">
        <x:v>Governed identity/federation compliance with environment, tenant, release, evidence and ownership context.</x:v>
      </x:c>
      <x:c r="E7" s="12" t="str">
        <x:v>Dashboard/PDF/XLSX/CSV</x:v>
      </x:c>
    </x:row>
    <x:row r="8">
      <x:c r="A8" s="12" t="str">
        <x:v>P20-RPT-007</x:v>
      </x:c>
      <x:c r="B8" s="12" t="str">
        <x:v>Environment Inventory</x:v>
      </x:c>
      <x:c r="C8" s="12" t="str">
        <x:v>Engineering/Operations/Security/Product/Executive</x:v>
      </x:c>
      <x:c r="D8" s="12" t="str">
        <x:v>Governed environment inventory with environment, tenant, release, evidence and ownership context.</x:v>
      </x:c>
      <x:c r="E8" s="12" t="str">
        <x:v>Dashboard/PDF/XLSX/CSV</x:v>
      </x:c>
    </x:row>
    <x:row r="9">
      <x:c r="A9" s="12" t="str">
        <x:v>P20-RPT-008</x:v>
      </x:c>
      <x:c r="B9" s="12" t="str">
        <x:v>Configuration Drift</x:v>
      </x:c>
      <x:c r="C9" s="12" t="str">
        <x:v>Engineering/Operations/Security/Product/Executive</x:v>
      </x:c>
      <x:c r="D9" s="12" t="str">
        <x:v>Governed configuration drift with environment, tenant, release, evidence and ownership context.</x:v>
      </x:c>
      <x:c r="E9" s="12" t="str">
        <x:v>Dashboard/PDF/XLSX/CSV</x:v>
      </x:c>
    </x:row>
    <x:row r="10">
      <x:c r="A10" s="12" t="str">
        <x:v>P20-RPT-009</x:v>
      </x:c>
      <x:c r="B10" s="12" t="str">
        <x:v>Feature Flag Status</x:v>
      </x:c>
      <x:c r="C10" s="12" t="str">
        <x:v>Engineering/Operations/Security/Product/Executive</x:v>
      </x:c>
      <x:c r="D10" s="12" t="str">
        <x:v>Governed feature flag status with environment, tenant, release, evidence and ownership context.</x:v>
      </x:c>
      <x:c r="E10" s="12" t="str">
        <x:v>Dashboard/PDF/XLSX/CSV</x:v>
      </x:c>
    </x:row>
    <x:row r="11">
      <x:c r="A11" s="12" t="str">
        <x:v>P20-RPT-010</x:v>
      </x:c>
      <x:c r="B11" s="12" t="str">
        <x:v>Release Readiness</x:v>
      </x:c>
      <x:c r="C11" s="12" t="str">
        <x:v>Engineering/Operations/Security/Product/Executive</x:v>
      </x:c>
      <x:c r="D11" s="12" t="str">
        <x:v>Governed release readiness with environment, tenant, release, evidence and ownership context.</x:v>
      </x:c>
      <x:c r="E11" s="12" t="str">
        <x:v>Dashboard/PDF/XLSX/CSV</x:v>
      </x:c>
    </x:row>
    <x:row r="12">
      <x:c r="A12" s="12" t="str">
        <x:v>P20-RPT-011</x:v>
      </x:c>
      <x:c r="B12" s="12" t="str">
        <x:v>Deployment Audit</x:v>
      </x:c>
      <x:c r="C12" s="12" t="str">
        <x:v>Engineering/Operations/Security/Product/Executive</x:v>
      </x:c>
      <x:c r="D12" s="12" t="str">
        <x:v>Governed deployment audit with environment, tenant, release, evidence and ownership context.</x:v>
      </x:c>
      <x:c r="E12" s="12" t="str">
        <x:v>Dashboard/PDF/XLSX/CSV</x:v>
      </x:c>
    </x:row>
    <x:row r="13">
      <x:c r="A13" s="12" t="str">
        <x:v>P20-RPT-012</x:v>
      </x:c>
      <x:c r="B13" s="12" t="str">
        <x:v>Rollback Readiness</x:v>
      </x:c>
      <x:c r="C13" s="12" t="str">
        <x:v>Engineering/Operations/Security/Product/Executive</x:v>
      </x:c>
      <x:c r="D13" s="12" t="str">
        <x:v>Governed rollback readiness with environment, tenant, release, evidence and ownership context.</x:v>
      </x:c>
      <x:c r="E13" s="12" t="str">
        <x:v>Dashboard/PDF/XLSX/CSV</x:v>
      </x:c>
    </x:row>
    <x:row r="14">
      <x:c r="A14" s="12" t="str">
        <x:v>P20-RPT-013</x:v>
      </x:c>
      <x:c r="B14" s="12" t="str">
        <x:v>Infrastructure Drift</x:v>
      </x:c>
      <x:c r="C14" s="12" t="str">
        <x:v>Engineering/Operations/Security/Product/Executive</x:v>
      </x:c>
      <x:c r="D14" s="12" t="str">
        <x:v>Governed infrastructure drift with environment, tenant, release, evidence and ownership context.</x:v>
      </x:c>
      <x:c r="E14" s="12" t="str">
        <x:v>Dashboard/PDF/XLSX/CSV</x:v>
      </x:c>
    </x:row>
    <x:row r="15">
      <x:c r="A15" s="12" t="str">
        <x:v>P20-RPT-014</x:v>
      </x:c>
      <x:c r="B15" s="12" t="str">
        <x:v>Runtime Health</x:v>
      </x:c>
      <x:c r="C15" s="12" t="str">
        <x:v>Engineering/Operations/Security/Product/Executive</x:v>
      </x:c>
      <x:c r="D15" s="12" t="str">
        <x:v>Governed runtime health with environment, tenant, release, evidence and ownership context.</x:v>
      </x:c>
      <x:c r="E15" s="12" t="str">
        <x:v>Dashboard/PDF/XLSX/CSV</x:v>
      </x:c>
    </x:row>
    <x:row r="16">
      <x:c r="A16" s="12" t="str">
        <x:v>P20-RPT-015</x:v>
      </x:c>
      <x:c r="B16" s="12" t="str">
        <x:v>Database Migration Status</x:v>
      </x:c>
      <x:c r="C16" s="12" t="str">
        <x:v>Engineering/Operations/Security/Product/Executive</x:v>
      </x:c>
      <x:c r="D16" s="12" t="str">
        <x:v>Governed database migration status with environment, tenant, release, evidence and ownership context.</x:v>
      </x:c>
      <x:c r="E16" s="12" t="str">
        <x:v>Dashboard/PDF/XLSX/CSV</x:v>
      </x:c>
    </x:row>
    <x:row r="17">
      <x:c r="A17" s="12" t="str">
        <x:v>P20-RPT-016</x:v>
      </x:c>
      <x:c r="B17" s="12" t="str">
        <x:v>Backup/Restore Compliance</x:v>
      </x:c>
      <x:c r="C17" s="12" t="str">
        <x:v>Engineering/Operations/Security/Product/Executive</x:v>
      </x:c>
      <x:c r="D17" s="12" t="str">
        <x:v>Governed backup/restore compliance with environment, tenant, release, evidence and ownership context.</x:v>
      </x:c>
      <x:c r="E17" s="12" t="str">
        <x:v>Dashboard/PDF/XLSX/CSV</x:v>
      </x:c>
    </x:row>
    <x:row r="18">
      <x:c r="A18" s="12" t="str">
        <x:v>P20-RPT-017</x:v>
      </x:c>
      <x:c r="B18" s="12" t="str">
        <x:v>Security Readiness</x:v>
      </x:c>
      <x:c r="C18" s="12" t="str">
        <x:v>Engineering/Operations/Security/Product/Executive</x:v>
      </x:c>
      <x:c r="D18" s="12" t="str">
        <x:v>Governed security readiness with environment, tenant, release, evidence and ownership context.</x:v>
      </x:c>
      <x:c r="E18" s="12" t="str">
        <x:v>Dashboard/PDF/XLSX/CSV</x:v>
      </x:c>
    </x:row>
    <x:row r="19">
      <x:c r="A19" s="12" t="str">
        <x:v>P20-RPT-018</x:v>
      </x:c>
      <x:c r="B19" s="12" t="str">
        <x:v>Vulnerability Aging</x:v>
      </x:c>
      <x:c r="C19" s="12" t="str">
        <x:v>Engineering/Operations/Security/Product/Executive</x:v>
      </x:c>
      <x:c r="D19" s="12" t="str">
        <x:v>Governed vulnerability aging with environment, tenant, release, evidence and ownership context.</x:v>
      </x:c>
      <x:c r="E19" s="12" t="str">
        <x:v>Dashboard/PDF/XLSX/CSV</x:v>
      </x:c>
    </x:row>
    <x:row r="20">
      <x:c r="A20" s="12" t="str">
        <x:v>P20-RPT-019</x:v>
      </x:c>
      <x:c r="B20" s="12" t="str">
        <x:v>Privacy Control Status</x:v>
      </x:c>
      <x:c r="C20" s="12" t="str">
        <x:v>Engineering/Operations/Security/Product/Executive</x:v>
      </x:c>
      <x:c r="D20" s="12" t="str">
        <x:v>Governed privacy control status with environment, tenant, release, evidence and ownership context.</x:v>
      </x:c>
      <x:c r="E20" s="12" t="str">
        <x:v>Dashboard/PDF/XLSX/CSV</x:v>
      </x:c>
    </x:row>
    <x:row r="21">
      <x:c r="A21" s="12" t="str">
        <x:v>P20-RPT-020</x:v>
      </x:c>
      <x:c r="B21" s="12" t="str">
        <x:v>Tenant Isolation Test</x:v>
      </x:c>
      <x:c r="C21" s="12" t="str">
        <x:v>Engineering/Operations/Security/Product/Executive</x:v>
      </x:c>
      <x:c r="D21" s="12" t="str">
        <x:v>Governed tenant isolation test with environment, tenant, release, evidence and ownership context.</x:v>
      </x:c>
      <x:c r="E21" s="12" t="str">
        <x:v>Dashboard/PDF/XLSX/CSV</x:v>
      </x:c>
    </x:row>
    <x:row r="22">
      <x:c r="A22" s="12" t="str">
        <x:v>P20-RPT-021</x:v>
      </x:c>
      <x:c r="B22" s="12" t="str">
        <x:v>Observability Coverage</x:v>
      </x:c>
      <x:c r="C22" s="12" t="str">
        <x:v>Engineering/Operations/Security/Product/Executive</x:v>
      </x:c>
      <x:c r="D22" s="12" t="str">
        <x:v>Governed observability coverage with environment, tenant, release, evidence and ownership context.</x:v>
      </x:c>
      <x:c r="E22" s="12" t="str">
        <x:v>Dashboard/PDF/XLSX/CSV</x:v>
      </x:c>
    </x:row>
    <x:row r="23">
      <x:c r="A23" s="12" t="str">
        <x:v>P20-RPT-022</x:v>
      </x:c>
      <x:c r="B23" s="12" t="str">
        <x:v>SLO Compliance</x:v>
      </x:c>
      <x:c r="C23" s="12" t="str">
        <x:v>Engineering/Operations/Security/Product/Executive</x:v>
      </x:c>
      <x:c r="D23" s="12" t="str">
        <x:v>Governed slo compliance with environment, tenant, release, evidence and ownership context.</x:v>
      </x:c>
      <x:c r="E23" s="12" t="str">
        <x:v>Dashboard/PDF/XLSX/CSV</x:v>
      </x:c>
    </x:row>
    <x:row r="24">
      <x:c r="A24" s="12" t="str">
        <x:v>P20-RPT-023</x:v>
      </x:c>
      <x:c r="B24" s="12" t="str">
        <x:v>Error Budget</x:v>
      </x:c>
      <x:c r="C24" s="12" t="str">
        <x:v>Engineering/Operations/Security/Product/Executive</x:v>
      </x:c>
      <x:c r="D24" s="12" t="str">
        <x:v>Governed error budget with environment, tenant, release, evidence and ownership context.</x:v>
      </x:c>
      <x:c r="E24" s="12" t="str">
        <x:v>Dashboard/PDF/XLSX/CSV</x:v>
      </x:c>
    </x:row>
    <x:row r="25">
      <x:c r="A25" s="12" t="str">
        <x:v>P20-RPT-024</x:v>
      </x:c>
      <x:c r="B25" s="12" t="str">
        <x:v>Reliability Risk</x:v>
      </x:c>
      <x:c r="C25" s="12" t="str">
        <x:v>Engineering/Operations/Security/Product/Executive</x:v>
      </x:c>
      <x:c r="D25" s="12" t="str">
        <x:v>Governed reliability risk with environment, tenant, release, evidence and ownership context.</x:v>
      </x:c>
      <x:c r="E25" s="12" t="str">
        <x:v>Dashboard/PDF/XLSX/CSV</x:v>
      </x:c>
    </x:row>
    <x:row r="26">
      <x:c r="A26" s="12" t="str">
        <x:v>P20-RPT-025</x:v>
      </x:c>
      <x:c r="B26" s="12" t="str">
        <x:v>Performance Test</x:v>
      </x:c>
      <x:c r="C26" s="12" t="str">
        <x:v>Engineering/Operations/Security/Product/Executive</x:v>
      </x:c>
      <x:c r="D26" s="12" t="str">
        <x:v>Governed performance test with environment, tenant, release, evidence and ownership context.</x:v>
      </x:c>
      <x:c r="E26" s="12" t="str">
        <x:v>Dashboard/PDF/XLSX/CSV</x:v>
      </x:c>
    </x:row>
    <x:row r="27">
      <x:c r="A27" s="12" t="str">
        <x:v>P20-RPT-026</x:v>
      </x:c>
      <x:c r="B27" s="12" t="str">
        <x:v>Capacity Forecast</x:v>
      </x:c>
      <x:c r="C27" s="12" t="str">
        <x:v>Engineering/Operations/Security/Product/Executive</x:v>
      </x:c>
      <x:c r="D27" s="12" t="str">
        <x:v>Governed capacity forecast with environment, tenant, release, evidence and ownership context.</x:v>
      </x:c>
      <x:c r="E27" s="12" t="str">
        <x:v>Dashboard/PDF/XLSX/CSV</x:v>
      </x:c>
    </x:row>
    <x:row r="28">
      <x:c r="A28" s="12" t="str">
        <x:v>P20-RPT-027</x:v>
      </x:c>
      <x:c r="B28" s="12" t="str">
        <x:v>DR Readiness</x:v>
      </x:c>
      <x:c r="C28" s="12" t="str">
        <x:v>Engineering/Operations/Security/Product/Executive</x:v>
      </x:c>
      <x:c r="D28" s="12" t="str">
        <x:v>Governed dr readiness with environment, tenant, release, evidence and ownership context.</x:v>
      </x:c>
      <x:c r="E28" s="12" t="str">
        <x:v>Dashboard/PDF/XLSX/CSV</x:v>
      </x:c>
    </x:row>
    <x:row r="29">
      <x:c r="A29" s="12" t="str">
        <x:v>P20-RPT-028</x:v>
      </x:c>
      <x:c r="B29" s="12" t="str">
        <x:v>RTO/RPO Compliance</x:v>
      </x:c>
      <x:c r="C29" s="12" t="str">
        <x:v>Engineering/Operations/Security/Product/Executive</x:v>
      </x:c>
      <x:c r="D29" s="12" t="str">
        <x:v>Governed rto/rpo compliance with environment, tenant, release, evidence and ownership context.</x:v>
      </x:c>
      <x:c r="E29" s="12" t="str">
        <x:v>Dashboard/PDF/XLSX/CSV</x:v>
      </x:c>
    </x:row>
    <x:row r="30">
      <x:c r="A30" s="12" t="str">
        <x:v>P20-RPT-029</x:v>
      </x:c>
      <x:c r="B30" s="12" t="str">
        <x:v>Test Execution</x:v>
      </x:c>
      <x:c r="C30" s="12" t="str">
        <x:v>Engineering/Operations/Security/Product/Executive</x:v>
      </x:c>
      <x:c r="D30" s="12" t="str">
        <x:v>Governed test execution with environment, tenant, release, evidence and ownership context.</x:v>
      </x:c>
      <x:c r="E30" s="12" t="str">
        <x:v>Dashboard/PDF/XLSX/CSV</x:v>
      </x:c>
    </x:row>
    <x:row r="31">
      <x:c r="A31" s="12" t="str">
        <x:v>P20-RPT-030</x:v>
      </x:c>
      <x:c r="B31" s="12" t="str">
        <x:v>Regression Coverage</x:v>
      </x:c>
      <x:c r="C31" s="12" t="str">
        <x:v>Engineering/Operations/Security/Product/Executive</x:v>
      </x:c>
      <x:c r="D31" s="12" t="str">
        <x:v>Governed regression coverage with environment, tenant, release, evidence and ownership context.</x:v>
      </x:c>
      <x:c r="E31" s="12" t="str">
        <x:v>Dashboard/PDF/XLSX/CSV</x:v>
      </x:c>
    </x:row>
    <x:row r="32">
      <x:c r="A32" s="12" t="str">
        <x:v>P20-RPT-031</x:v>
      </x:c>
      <x:c r="B32" s="12" t="str">
        <x:v>Requirements Coverage</x:v>
      </x:c>
      <x:c r="C32" s="12" t="str">
        <x:v>Engineering/Operations/Security/Product/Executive</x:v>
      </x:c>
      <x:c r="D32" s="12" t="str">
        <x:v>Governed requirements coverage with environment, tenant, release, evidence and ownership context.</x:v>
      </x:c>
      <x:c r="E32" s="12" t="str">
        <x:v>Dashboard/PDF/XLSX/CSV</x:v>
      </x:c>
    </x:row>
    <x:row r="33">
      <x:c r="A33" s="12" t="str">
        <x:v>P20-RPT-032</x:v>
      </x:c>
      <x:c r="B33" s="12" t="str">
        <x:v>Defect Aging</x:v>
      </x:c>
      <x:c r="C33" s="12" t="str">
        <x:v>Engineering/Operations/Security/Product/Executive</x:v>
      </x:c>
      <x:c r="D33" s="12" t="str">
        <x:v>Governed defect aging with environment, tenant, release, evidence and ownership context.</x:v>
      </x:c>
      <x:c r="E33" s="12" t="str">
        <x:v>Dashboard/PDF/XLSX/CSV</x:v>
      </x:c>
    </x:row>
    <x:row r="34">
      <x:c r="A34" s="12" t="str">
        <x:v>P20-RPT-033</x:v>
      </x:c>
      <x:c r="B34" s="12" t="str">
        <x:v>UAT Status</x:v>
      </x:c>
      <x:c r="C34" s="12" t="str">
        <x:v>Engineering/Operations/Security/Product/Executive</x:v>
      </x:c>
      <x:c r="D34" s="12" t="str">
        <x:v>Governed uat status with environment, tenant, release, evidence and ownership context.</x:v>
      </x:c>
      <x:c r="E34" s="12" t="str">
        <x:v>Dashboard/PDF/XLSX/CSV</x:v>
      </x:c>
    </x:row>
    <x:row r="35">
      <x:c r="A35" s="12" t="str">
        <x:v>P20-RPT-034</x:v>
      </x:c>
      <x:c r="B35" s="12" t="str">
        <x:v>Migration Readiness</x:v>
      </x:c>
      <x:c r="C35" s="12" t="str">
        <x:v>Engineering/Operations/Security/Product/Executive</x:v>
      </x:c>
      <x:c r="D35" s="12" t="str">
        <x:v>Governed migration readiness with environment, tenant, release, evidence and ownership context.</x:v>
      </x:c>
      <x:c r="E35" s="12" t="str">
        <x:v>Dashboard/PDF/XLSX/CSV</x:v>
      </x:c>
    </x:row>
    <x:row r="36">
      <x:c r="A36" s="12" t="str">
        <x:v>P20-RPT-035</x:v>
      </x:c>
      <x:c r="B36" s="12" t="str">
        <x:v>Migration Reconciliation</x:v>
      </x:c>
      <x:c r="C36" s="12" t="str">
        <x:v>Engineering/Operations/Security/Product/Executive</x:v>
      </x:c>
      <x:c r="D36" s="12" t="str">
        <x:v>Governed migration reconciliation with environment, tenant, release, evidence and ownership context.</x:v>
      </x:c>
      <x:c r="E36" s="12" t="str">
        <x:v>Dashboard/PDF/XLSX/CSV</x:v>
      </x:c>
    </x:row>
    <x:row r="37">
      <x:c r="A37" s="12" t="str">
        <x:v>P20-RPT-036</x:v>
      </x:c>
      <x:c r="B37" s="12" t="str">
        <x:v>Cutover Readiness</x:v>
      </x:c>
      <x:c r="C37" s="12" t="str">
        <x:v>Engineering/Operations/Security/Product/Executive</x:v>
      </x:c>
      <x:c r="D37" s="12" t="str">
        <x:v>Governed cutover readiness with environment, tenant, release, evidence and ownership context.</x:v>
      </x:c>
      <x:c r="E37" s="12" t="str">
        <x:v>Dashboard/PDF/XLSX/CSV</x:v>
      </x:c>
    </x:row>
    <x:row r="38">
      <x:c r="A38" s="12" t="str">
        <x:v>P20-RPT-037</x:v>
      </x:c>
      <x:c r="B38" s="12" t="str">
        <x:v>Production Readiness</x:v>
      </x:c>
      <x:c r="C38" s="12" t="str">
        <x:v>Engineering/Operations/Security/Product/Executive</x:v>
      </x:c>
      <x:c r="D38" s="12" t="str">
        <x:v>Governed production readiness with environment, tenant, release, evidence and ownership context.</x:v>
      </x:c>
      <x:c r="E38" s="12" t="str">
        <x:v>Dashboard/PDF/XLSX/CSV</x:v>
      </x:c>
    </x:row>
    <x:row r="39">
      <x:c r="A39" s="12" t="str">
        <x:v>P20-RPT-038</x:v>
      </x:c>
      <x:c r="B39" s="12" t="str">
        <x:v>Go-Live Checklist</x:v>
      </x:c>
      <x:c r="C39" s="12" t="str">
        <x:v>Engineering/Operations/Security/Product/Executive</x:v>
      </x:c>
      <x:c r="D39" s="12" t="str">
        <x:v>Governed go-live checklist with environment, tenant, release, evidence and ownership context.</x:v>
      </x:c>
      <x:c r="E39" s="12" t="str">
        <x:v>Dashboard/PDF/XLSX/CSV</x:v>
      </x:c>
    </x:row>
    <x:row r="40">
      <x:c r="A40" s="12" t="str">
        <x:v>P20-RPT-039</x:v>
      </x:c>
      <x:c r="B40" s="12" t="str">
        <x:v>Incident Metrics</x:v>
      </x:c>
      <x:c r="C40" s="12" t="str">
        <x:v>Engineering/Operations/Security/Product/Executive</x:v>
      </x:c>
      <x:c r="D40" s="12" t="str">
        <x:v>Governed incident metrics with environment, tenant, release, evidence and ownership context.</x:v>
      </x:c>
      <x:c r="E40" s="12" t="str">
        <x:v>Dashboard/PDF/XLSX/CSV</x:v>
      </x:c>
    </x:row>
    <x:row r="41">
      <x:c r="A41" s="12" t="str">
        <x:v>P20-RPT-040</x:v>
      </x:c>
      <x:c r="B41" s="12" t="str">
        <x:v>Problem/RCA Aging</x:v>
      </x:c>
      <x:c r="C41" s="12" t="str">
        <x:v>Engineering/Operations/Security/Product/Executive</x:v>
      </x:c>
      <x:c r="D41" s="12" t="str">
        <x:v>Governed problem/rca aging with environment, tenant, release, evidence and ownership context.</x:v>
      </x:c>
      <x:c r="E41" s="12" t="str">
        <x:v>Dashboard/PDF/XLSX/CSV</x:v>
      </x:c>
    </x:row>
    <x:row r="42">
      <x:c r="A42" s="12" t="str">
        <x:v>P20-RPT-041</x:v>
      </x:c>
      <x:c r="B42" s="12" t="str">
        <x:v>Service Level Compliance</x:v>
      </x:c>
      <x:c r="C42" s="12" t="str">
        <x:v>Engineering/Operations/Security/Product/Executive</x:v>
      </x:c>
      <x:c r="D42" s="12" t="str">
        <x:v>Governed service level compliance with environment, tenant, release, evidence and ownership context.</x:v>
      </x:c>
      <x:c r="E42" s="12" t="str">
        <x:v>Dashboard/PDF/XLSX/CSV</x:v>
      </x:c>
    </x:row>
    <x:row r="43">
      <x:c r="A43" s="12" t="str">
        <x:v>P20-RPT-042</x:v>
      </x:c>
      <x:c r="B43" s="12" t="str">
        <x:v>Tenant Provisioning</x:v>
      </x:c>
      <x:c r="C43" s="12" t="str">
        <x:v>Engineering/Operations/Security/Product/Executive</x:v>
      </x:c>
      <x:c r="D43" s="12" t="str">
        <x:v>Governed tenant provisioning with environment, tenant, release, evidence and ownership context.</x:v>
      </x:c>
      <x:c r="E43" s="12" t="str">
        <x:v>Dashboard/PDF/XLSX/CSV</x:v>
      </x:c>
    </x:row>
    <x:row r="44">
      <x:c r="A44" s="12" t="str">
        <x:v>P20-RPT-043</x:v>
      </x:c>
      <x:c r="B44" s="12" t="str">
        <x:v>White-Label Configuration Audit</x:v>
      </x:c>
      <x:c r="C44" s="12" t="str">
        <x:v>Engineering/Operations/Security/Product/Executive</x:v>
      </x:c>
      <x:c r="D44" s="12" t="str">
        <x:v>Governed white-label configuration audit with environment, tenant, release, evidence and ownership context.</x:v>
      </x:c>
      <x:c r="E44" s="12" t="str">
        <x:v>Dashboard/PDF/XLSX/CSV</x:v>
      </x:c>
    </x:row>
    <x:row r="45">
      <x:c r="A45" s="12" t="str">
        <x:v>P20-RPT-044</x:v>
      </x:c>
      <x:c r="B45" s="12" t="str">
        <x:v>Compliance Evidence</x:v>
      </x:c>
      <x:c r="C45" s="12" t="str">
        <x:v>Engineering/Operations/Security/Product/Executive</x:v>
      </x:c>
      <x:c r="D45" s="12" t="str">
        <x:v>Governed compliance evidence with environment, tenant, release, evidence and ownership context.</x:v>
      </x:c>
      <x:c r="E45" s="12" t="str">
        <x:v>Dashboard/PDF/XLSX/CSV</x:v>
      </x:c>
    </x:row>
    <x:row r="46">
      <x:c r="A46" s="12" t="str">
        <x:v>P20-RPT-045</x:v>
      </x:c>
      <x:c r="B46" s="12" t="str">
        <x:v>Access Review</x:v>
      </x:c>
      <x:c r="C46" s="12" t="str">
        <x:v>Engineering/Operations/Security/Product/Executive</x:v>
      </x:c>
      <x:c r="D46" s="12" t="str">
        <x:v>Governed access review with environment, tenant, release, evidence and ownership context.</x:v>
      </x:c>
      <x:c r="E46" s="12" t="str">
        <x:v>Dashboard/PDF/XLSX/CSV</x:v>
      </x:c>
    </x:row>
    <x:row r="47">
      <x:c r="A47" s="12" t="str">
        <x:v>P20-RPT-046</x:v>
      </x:c>
      <x:c r="B47" s="12" t="str">
        <x:v>AI Production Evaluation</x:v>
      </x:c>
      <x:c r="C47" s="12" t="str">
        <x:v>Engineering/Operations/Security/Product/Executive</x:v>
      </x:c>
      <x:c r="D47" s="12" t="str">
        <x:v>Governed ai production evaluation with environment, tenant, release, evidence and ownership context.</x:v>
      </x:c>
      <x:c r="E47" s="12" t="str">
        <x:v>Dashboard/PDF/XLSX/CSV</x:v>
      </x:c>
    </x:row>
    <x:row r="48">
      <x:c r="A48" s="12" t="str">
        <x:v>P20-RPT-047</x:v>
      </x:c>
      <x:c r="B48" s="12" t="str">
        <x:v>AI Guardrail Compliance</x:v>
      </x:c>
      <x:c r="C48" s="12" t="str">
        <x:v>Engineering/Operations/Security/Product/Executive</x:v>
      </x:c>
      <x:c r="D48" s="12" t="str">
        <x:v>Governed ai guardrail compliance with environment, tenant, release, evidence and ownership context.</x:v>
      </x:c>
      <x:c r="E48" s="12" t="str">
        <x:v>Dashboard/PDF/XLSX/CSV</x:v>
      </x:c>
    </x:row>
    <x:row r="49">
      <x:c r="A49" s="12" t="str">
        <x:v>P20-RPT-048</x:v>
      </x:c>
      <x:c r="B49" s="12" t="str">
        <x:v>Hypercare Status</x:v>
      </x:c>
      <x:c r="C49" s="12" t="str">
        <x:v>Engineering/Operations/Security/Product/Executive</x:v>
      </x:c>
      <x:c r="D49" s="12" t="str">
        <x:v>Governed hypercare status with environment, tenant, release, evidence and ownership context.</x:v>
      </x:c>
      <x:c r="E49" s="12" t="str">
        <x:v>Dashboard/PDF/XLSX/CSV</x:v>
      </x:c>
    </x:row>
    <x:row r="50">
      <x:c r="A50" s="12" t="str">
        <x:v>P20-RPT-049</x:v>
      </x:c>
      <x:c r="B50" s="12" t="str">
        <x:v>Stabilization Report</x:v>
      </x:c>
      <x:c r="C50" s="12" t="str">
        <x:v>Engineering/Operations/Security/Product/Executive</x:v>
      </x:c>
      <x:c r="D50" s="12" t="str">
        <x:v>Governed stabilization report with environment, tenant, release, evidence and ownership context.</x:v>
      </x:c>
      <x:c r="E50" s="12" t="str">
        <x:v>Dashboard/PDF/XLSX/CSV</x:v>
      </x:c>
    </x:row>
    <x:row r="51">
      <x:c r="A51" s="12" t="str">
        <x:v>P20-RPT-050</x:v>
      </x:c>
      <x:c r="B51" s="12" t="str">
        <x:v>Platform KPI Scorecard</x:v>
      </x:c>
      <x:c r="C51" s="12" t="str">
        <x:v>Engineering/Operations/Security/Product/Executive</x:v>
      </x:c>
      <x:c r="D51" s="12" t="str">
        <x:v>Governed platform kpi scorecard with environment, tenant, release, evidence and ownership context.</x:v>
      </x:c>
      <x:c r="E51" s="12" t="str">
        <x:v>Dashboard/PDF/XLSX/CSV</x:v>
      </x:c>
    </x:row>
    <x:row r="52">
      <x:c r="A52" s="12" t="str">
        <x:v>P20-RPT-051</x:v>
      </x:c>
      <x:c r="B52" s="12" t="str">
        <x:v>Platform Digital Twin Status</x:v>
      </x:c>
      <x:c r="C52" s="12" t="str">
        <x:v>Engineering/Operations/Security/Product/Executive</x:v>
      </x:c>
      <x:c r="D52" s="12" t="str">
        <x:v>Governed platform digital twin status with environment, tenant, release, evidence and ownership context.</x:v>
      </x:c>
      <x:c r="E52" s="12" t="str">
        <x:v>Dashboard/PDF/XLSX/CSV</x:v>
      </x:c>
    </x:row>
    <x:row r="53">
      <x:c r="A53" s="12" t="str">
        <x:v>P20-RPT-052</x:v>
      </x:c>
      <x:c r="B53" s="12" t="str">
        <x:v>Executive Go-Live Dashboard</x:v>
      </x:c>
      <x:c r="C53" s="12" t="str">
        <x:v>Engineering/Operations/Security/Product/Executive</x:v>
      </x:c>
      <x:c r="D53" s="12" t="str">
        <x:v>Governed executive go-live dashboard with environment, tenant, release, evidence and ownership context.</x:v>
      </x:c>
      <x:c r="E53" s="12" t="str">
        <x:v>Dashboard/PDF/XLSX/CSV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P20-KPI-001</x:v>
      </x:c>
      <x:c r="B2" s="12" t="str">
        <x:v>Integration Availability</x:v>
      </x:c>
      <x:c r="C2" s="12" t="str">
        <x:v>Enterprise Integration Architecture</x:v>
      </x:c>
      <x:c r="D2" s="12" t="str">
        <x:v>Governed metric definition for Integration Availability.</x:v>
      </x:c>
      <x:c r="E2" s="12" t="str">
        <x:v>Continuous/Daily/Weekly/Monthly</x:v>
      </x:c>
      <x:c r="F2" s="12" t="str">
        <x:v>Certified definition, environment/tenant scope and owner required</x:v>
      </x:c>
    </x:row>
    <x:row r="3">
      <x:c r="A3" s="12" t="str">
        <x:v>P20-KPI-002</x:v>
      </x:c>
      <x:c r="B3" s="12" t="str">
        <x:v>Connector Success Rate</x:v>
      </x:c>
      <x:c r="C3" s="12" t="str">
        <x:v>API Governance</x:v>
      </x:c>
      <x:c r="D3" s="12" t="str">
        <x:v>Governed metric definition for Connector Success Rate.</x:v>
      </x:c>
      <x:c r="E3" s="12" t="str">
        <x:v>Continuous/Daily/Weekly/Monthly</x:v>
      </x:c>
      <x:c r="F3" s="12" t="str">
        <x:v>Certified definition, environment/tenant scope and owner required</x:v>
      </x:c>
    </x:row>
    <x:row r="4">
      <x:c r="A4" s="12" t="str">
        <x:v>P20-KPI-003</x:v>
      </x:c>
      <x:c r="B4" s="12" t="str">
        <x:v>API Error Rate</x:v>
      </x:c>
      <x:c r="C4" s="12" t="str">
        <x:v>Event &amp; Messaging Platform</x:v>
      </x:c>
      <x:c r="D4" s="12" t="str">
        <x:v>Governed metric definition for API Error Rate.</x:v>
      </x:c>
      <x:c r="E4" s="12" t="str">
        <x:v>Continuous/Daily/Weekly/Monthly</x:v>
      </x:c>
      <x:c r="F4" s="12" t="str">
        <x:v>Certified definition, environment/tenant scope and owner required</x:v>
      </x:c>
    </x:row>
    <x:row r="5">
      <x:c r="A5" s="12" t="str">
        <x:v>P20-KPI-004</x:v>
      </x:c>
      <x:c r="B5" s="12" t="str">
        <x:v>API Latency</x:v>
      </x:c>
      <x:c r="C5" s="12" t="str">
        <x:v>Data Integration &amp; Synchronization</x:v>
      </x:c>
      <x:c r="D5" s="12" t="str">
        <x:v>Governed metric definition for API Latency.</x:v>
      </x:c>
      <x:c r="E5" s="12" t="str">
        <x:v>Continuous/Daily/Weekly/Monthly</x:v>
      </x:c>
      <x:c r="F5" s="12" t="str">
        <x:v>Certified definition, environment/tenant scope and owner required</x:v>
      </x:c>
    </x:row>
    <x:row r="6">
      <x:c r="A6" s="12" t="str">
        <x:v>P20-KPI-005</x:v>
      </x:c>
      <x:c r="B6" s="12" t="str">
        <x:v>Event Delivery Success</x:v>
      </x:c>
      <x:c r="C6" s="12" t="str">
        <x:v>Identity &amp; Access Integration</x:v>
      </x:c>
      <x:c r="D6" s="12" t="str">
        <x:v>Governed metric definition for Event Delivery Success.</x:v>
      </x:c>
      <x:c r="E6" s="12" t="str">
        <x:v>Continuous/Daily/Weekly/Monthly</x:v>
      </x:c>
      <x:c r="F6" s="12" t="str">
        <x:v>Certified definition, environment/tenant scope and owner required</x:v>
      </x:c>
    </x:row>
    <x:row r="7">
      <x:c r="A7" s="12" t="str">
        <x:v>P20-KPI-006</x:v>
      </x:c>
      <x:c r="B7" s="12" t="str">
        <x:v>Dead Letter Rate</x:v>
      </x:c>
      <x:c r="C7" s="12" t="str">
        <x:v>External Connectors</x:v>
      </x:c>
      <x:c r="D7" s="12" t="str">
        <x:v>Governed metric definition for Dead Letter Rate.</x:v>
      </x:c>
      <x:c r="E7" s="12" t="str">
        <x:v>Continuous/Daily/Weekly/Monthly</x:v>
      </x:c>
      <x:c r="F7" s="12" t="str">
        <x:v>Certified definition, environment/tenant scope and owner required</x:v>
      </x:c>
    </x:row>
    <x:row r="8">
      <x:c r="A8" s="12" t="str">
        <x:v>P20-KPI-007</x:v>
      </x:c>
      <x:c r="B8" s="12" t="str">
        <x:v>Sync Success Rate</x:v>
      </x:c>
      <x:c r="C8" s="12" t="str">
        <x:v>Environment Strategy</x:v>
      </x:c>
      <x:c r="D8" s="12" t="str">
        <x:v>Governed metric definition for Sync Success Rate.</x:v>
      </x:c>
      <x:c r="E8" s="12" t="str">
        <x:v>Continuous/Daily/Weekly/Monthly</x:v>
      </x:c>
      <x:c r="F8" s="12" t="str">
        <x:v>Certified definition, environment/tenant scope and owner required</x:v>
      </x:c>
    </x:row>
    <x:row r="9">
      <x:c r="A9" s="12" t="str">
        <x:v>P20-KPI-008</x:v>
      </x:c>
      <x:c r="B9" s="12" t="str">
        <x:v>Reconciliation Exception Rate</x:v>
      </x:c>
      <x:c r="C9" s="12" t="str">
        <x:v>Configuration Management</x:v>
      </x:c>
      <x:c r="D9" s="12" t="str">
        <x:v>Governed metric definition for Reconciliation Exception Rate.</x:v>
      </x:c>
      <x:c r="E9" s="12" t="str">
        <x:v>Continuous/Daily/Weekly/Monthly</x:v>
      </x:c>
      <x:c r="F9" s="12" t="str">
        <x:v>Certified definition, environment/tenant scope and owner required</x:v>
      </x:c>
    </x:row>
    <x:row r="10">
      <x:c r="A10" s="12" t="str">
        <x:v>P20-KPI-009</x:v>
      </x:c>
      <x:c r="B10" s="12" t="str">
        <x:v>SSO Success Rate</x:v>
      </x:c>
      <x:c r="C10" s="12" t="str">
        <x:v>CI/CD &amp; Release Engineering</x:v>
      </x:c>
      <x:c r="D10" s="12" t="str">
        <x:v>Governed metric definition for SSO Success Rate.</x:v>
      </x:c>
      <x:c r="E10" s="12" t="str">
        <x:v>Continuous/Daily/Weekly/Monthly</x:v>
      </x:c>
      <x:c r="F10" s="12" t="str">
        <x:v>Certified definition, environment/tenant scope and owner required</x:v>
      </x:c>
    </x:row>
    <x:row r="11">
      <x:c r="A11" s="12" t="str">
        <x:v>P20-KPI-010</x:v>
      </x:c>
      <x:c r="B11" s="12" t="str">
        <x:v>Environment Drift Count</x:v>
      </x:c>
      <x:c r="C11" s="12" t="str">
        <x:v>Infrastructure as Code</x:v>
      </x:c>
      <x:c r="D11" s="12" t="str">
        <x:v>Governed metric definition for Environment Drift Count.</x:v>
      </x:c>
      <x:c r="E11" s="12" t="str">
        <x:v>Continuous/Daily/Weekly/Monthly</x:v>
      </x:c>
      <x:c r="F11" s="12" t="str">
        <x:v>Certified definition, environment/tenant scope and owner required</x:v>
      </x:c>
    </x:row>
    <x:row r="12">
      <x:c r="A12" s="12" t="str">
        <x:v>P20-KPI-011</x:v>
      </x:c>
      <x:c r="B12" s="12" t="str">
        <x:v>Configuration Drift Count</x:v>
      </x:c>
      <x:c r="C12" s="12" t="str">
        <x:v>Container &amp; Runtime Platform</x:v>
      </x:c>
      <x:c r="D12" s="12" t="str">
        <x:v>Governed metric definition for Configuration Drift Count.</x:v>
      </x:c>
      <x:c r="E12" s="12" t="str">
        <x:v>Continuous/Daily/Weekly/Monthly</x:v>
      </x:c>
      <x:c r="F12" s="12" t="str">
        <x:v>Certified definition, environment/tenant scope and owner required</x:v>
      </x:c>
    </x:row>
    <x:row r="13">
      <x:c r="A13" s="12" t="str">
        <x:v>P20-KPI-012</x:v>
      </x:c>
      <x:c r="B13" s="12" t="str">
        <x:v>Release Success Rate</x:v>
      </x:c>
      <x:c r="C13" s="12" t="str">
        <x:v>Database &amp; Storage Readiness</x:v>
      </x:c>
      <x:c r="D13" s="12" t="str">
        <x:v>Governed metric definition for Release Success Rate.</x:v>
      </x:c>
      <x:c r="E13" s="12" t="str">
        <x:v>Continuous/Daily/Weekly/Monthly</x:v>
      </x:c>
      <x:c r="F13" s="12" t="str">
        <x:v>Certified definition, environment/tenant scope and owner required</x:v>
      </x:c>
    </x:row>
    <x:row r="14">
      <x:c r="A14" s="12" t="str">
        <x:v>P20-KPI-013</x:v>
      </x:c>
      <x:c r="B14" s="12" t="str">
        <x:v>Deployment Frequency</x:v>
      </x:c>
      <x:c r="C14" s="12" t="str">
        <x:v>Security Engineering</x:v>
      </x:c>
      <x:c r="D14" s="12" t="str">
        <x:v>Governed metric definition for Deployment Frequency.</x:v>
      </x:c>
      <x:c r="E14" s="12" t="str">
        <x:v>Continuous/Daily/Weekly/Monthly</x:v>
      </x:c>
      <x:c r="F14" s="12" t="str">
        <x:v>Certified definition, environment/tenant scope and owner required</x:v>
      </x:c>
    </x:row>
    <x:row r="15">
      <x:c r="A15" s="12" t="str">
        <x:v>P20-KPI-014</x:v>
      </x:c>
      <x:c r="B15" s="12" t="str">
        <x:v>Deployment Failure Rate</x:v>
      </x:c>
      <x:c r="C15" s="12" t="str">
        <x:v>Privacy &amp; Data Protection</x:v>
      </x:c>
      <x:c r="D15" s="12" t="str">
        <x:v>Governed metric definition for Deployment Failure Rate.</x:v>
      </x:c>
      <x:c r="E15" s="12" t="str">
        <x:v>Continuous/Daily/Weekly/Monthly</x:v>
      </x:c>
      <x:c r="F15" s="12" t="str">
        <x:v>Certified definition, environment/tenant scope and owner required</x:v>
      </x:c>
    </x:row>
    <x:row r="16">
      <x:c r="A16" s="12" t="str">
        <x:v>P20-KPI-015</x:v>
      </x:c>
      <x:c r="B16" s="12" t="str">
        <x:v>Rollback Rate</x:v>
      </x:c>
      <x:c r="C16" s="12" t="str">
        <x:v>Observability</x:v>
      </x:c>
      <x:c r="D16" s="12" t="str">
        <x:v>Governed metric definition for Rollback Rate.</x:v>
      </x:c>
      <x:c r="E16" s="12" t="str">
        <x:v>Continuous/Daily/Weekly/Monthly</x:v>
      </x:c>
      <x:c r="F16" s="12" t="str">
        <x:v>Certified definition, environment/tenant scope and owner required</x:v>
      </x:c>
    </x:row>
    <x:row r="17">
      <x:c r="A17" s="12" t="str">
        <x:v>P20-KPI-016</x:v>
      </x:c>
      <x:c r="B17" s="12" t="str">
        <x:v>Lead Time for Change</x:v>
      </x:c>
      <x:c r="C17" s="12" t="str">
        <x:v>Reliability Engineering</x:v>
      </x:c>
      <x:c r="D17" s="12" t="str">
        <x:v>Governed metric definition for Lead Time for Change.</x:v>
      </x:c>
      <x:c r="E17" s="12" t="str">
        <x:v>Continuous/Daily/Weekly/Monthly</x:v>
      </x:c>
      <x:c r="F17" s="12" t="str">
        <x:v>Certified definition, environment/tenant scope and owner required</x:v>
      </x:c>
    </x:row>
    <x:row r="18">
      <x:c r="A18" s="12" t="str">
        <x:v>P20-KPI-017</x:v>
      </x:c>
      <x:c r="B18" s="12" t="str">
        <x:v>Mean Time to Restore</x:v>
      </x:c>
      <x:c r="C18" s="12" t="str">
        <x:v>Performance &amp; Scalability</x:v>
      </x:c>
      <x:c r="D18" s="12" t="str">
        <x:v>Governed metric definition for Mean Time to Restore.</x:v>
      </x:c>
      <x:c r="E18" s="12" t="str">
        <x:v>Continuous/Daily/Weekly/Monthly</x:v>
      </x:c>
      <x:c r="F18" s="12" t="str">
        <x:v>Certified definition, environment/tenant scope and owner required</x:v>
      </x:c>
    </x:row>
    <x:row r="19">
      <x:c r="A19" s="12" t="str">
        <x:v>P20-KPI-018</x:v>
      </x:c>
      <x:c r="B19" s="12" t="str">
        <x:v>Change Failure Rate</x:v>
      </x:c>
      <x:c r="C19" s="12" t="str">
        <x:v>Disaster Recovery &amp; Business Continuity</x:v>
      </x:c>
      <x:c r="D19" s="12" t="str">
        <x:v>Governed metric definition for Change Failure Rate.</x:v>
      </x:c>
      <x:c r="E19" s="12" t="str">
        <x:v>Continuous/Daily/Weekly/Monthly</x:v>
      </x:c>
      <x:c r="F19" s="12" t="str">
        <x:v>Certified definition, environment/tenant scope and owner required</x:v>
      </x:c>
    </x:row>
    <x:row r="20">
      <x:c r="A20" s="12" t="str">
        <x:v>P20-KPI-019</x:v>
      </x:c>
      <x:c r="B20" s="12" t="str">
        <x:v>Infrastructure Policy Pass Rate</x:v>
      </x:c>
      <x:c r="C20" s="12" t="str">
        <x:v>Testing Governance</x:v>
      </x:c>
      <x:c r="D20" s="12" t="str">
        <x:v>Governed metric definition for Infrastructure Policy Pass Rate.</x:v>
      </x:c>
      <x:c r="E20" s="12" t="str">
        <x:v>Continuous/Daily/Weekly/Monthly</x:v>
      </x:c>
      <x:c r="F20" s="12" t="str">
        <x:v>Certified definition, environment/tenant scope and owner required</x:v>
      </x:c>
    </x:row>
    <x:row r="21">
      <x:c r="A21" s="12" t="str">
        <x:v>P20-KPI-020</x:v>
      </x:c>
      <x:c r="B21" s="12" t="str">
        <x:v>Schema Migration Success</x:v>
      </x:c>
      <x:c r="C21" s="12" t="str">
        <x:v>Automated Test Platform</x:v>
      </x:c>
      <x:c r="D21" s="12" t="str">
        <x:v>Governed metric definition for Schema Migration Success.</x:v>
      </x:c>
      <x:c r="E21" s="12" t="str">
        <x:v>Continuous/Daily/Weekly/Monthly</x:v>
      </x:c>
      <x:c r="F21" s="12" t="str">
        <x:v>Certified definition, environment/tenant scope and owner required</x:v>
      </x:c>
    </x:row>
    <x:row r="22">
      <x:c r="A22" s="12" t="str">
        <x:v>P20-KPI-021</x:v>
      </x:c>
      <x:c r="B22" s="12" t="str">
        <x:v>Backup Success Rate</x:v>
      </x:c>
      <x:c r="C22" s="12" t="str">
        <x:v>Requirements Traceability &amp; Coverage</x:v>
      </x:c>
      <x:c r="D22" s="12" t="str">
        <x:v>Governed metric definition for Backup Success Rate.</x:v>
      </x:c>
      <x:c r="E22" s="12" t="str">
        <x:v>Continuous/Daily/Weekly/Monthly</x:v>
      </x:c>
      <x:c r="F22" s="12" t="str">
        <x:v>Certified definition, environment/tenant scope and owner required</x:v>
      </x:c>
    </x:row>
    <x:row r="23">
      <x:c r="A23" s="12" t="str">
        <x:v>P20-KPI-022</x:v>
      </x:c>
      <x:c r="B23" s="12" t="str">
        <x:v>Restore Test Pass Rate</x:v>
      </x:c>
      <x:c r="C23" s="12" t="str">
        <x:v>Data Migration &amp; Cutover</x:v>
      </x:c>
      <x:c r="D23" s="12" t="str">
        <x:v>Governed metric definition for Restore Test Pass Rate.</x:v>
      </x:c>
      <x:c r="E23" s="12" t="str">
        <x:v>Continuous/Daily/Weekly/Monthly</x:v>
      </x:c>
      <x:c r="F23" s="12" t="str">
        <x:v>Certified definition, environment/tenant scope and owner required</x:v>
      </x:c>
    </x:row>
    <x:row r="24">
      <x:c r="A24" s="12" t="str">
        <x:v>P20-KPI-023</x:v>
      </x:c>
      <x:c r="B24" s="12" t="str">
        <x:v>Critical Vulnerability Count</x:v>
      </x:c>
      <x:c r="C24" s="12" t="str">
        <x:v>Production Readiness Review</x:v>
      </x:c>
      <x:c r="D24" s="12" t="str">
        <x:v>Governed metric definition for Critical Vulnerability Count.</x:v>
      </x:c>
      <x:c r="E24" s="12" t="str">
        <x:v>Continuous/Daily/Weekly/Monthly</x:v>
      </x:c>
      <x:c r="F24" s="12" t="str">
        <x:v>Certified definition, environment/tenant scope and owner required</x:v>
      </x:c>
    </x:row>
    <x:row r="25">
      <x:c r="A25" s="12" t="str">
        <x:v>P20-KPI-024</x:v>
      </x:c>
      <x:c r="B25" s="12" t="str">
        <x:v>Vulnerability Remediation Time</x:v>
      </x:c>
      <x:c r="C25" s="12" t="str">
        <x:v>Release &amp; Change Management</x:v>
      </x:c>
      <x:c r="D25" s="12" t="str">
        <x:v>Governed metric definition for Vulnerability Remediation Time.</x:v>
      </x:c>
      <x:c r="E25" s="12" t="str">
        <x:v>Continuous/Daily/Weekly/Monthly</x:v>
      </x:c>
      <x:c r="F25" s="12" t="str">
        <x:v>Certified definition, environment/tenant scope and owner required</x:v>
      </x:c>
    </x:row>
    <x:row r="26">
      <x:c r="A26" s="12" t="str">
        <x:v>P20-KPI-025</x:v>
      </x:c>
      <x:c r="B26" s="12" t="str">
        <x:v>Tenant Isolation Pass Rate</x:v>
      </x:c>
      <x:c r="C26" s="12" t="str">
        <x:v>Incident &amp; Problem Management</x:v>
      </x:c>
      <x:c r="D26" s="12" t="str">
        <x:v>Governed metric definition for Tenant Isolation Pass Rate.</x:v>
      </x:c>
      <x:c r="E26" s="12" t="str">
        <x:v>Continuous/Daily/Weekly/Monthly</x:v>
      </x:c>
      <x:c r="F26" s="12" t="str">
        <x:v>Certified definition, environment/tenant scope and owner required</x:v>
      </x:c>
    </x:row>
    <x:row r="27">
      <x:c r="A27" s="12" t="str">
        <x:v>P20-KPI-026</x:v>
      </x:c>
      <x:c r="B27" s="12" t="str">
        <x:v>Observability Coverage</x:v>
      </x:c>
      <x:c r="C27" s="12" t="str">
        <x:v>Service Management &amp; Support</x:v>
      </x:c>
      <x:c r="D27" s="12" t="str">
        <x:v>Governed metric definition for Observability Coverage.</x:v>
      </x:c>
      <x:c r="E27" s="12" t="str">
        <x:v>Continuous/Daily/Weekly/Monthly</x:v>
      </x:c>
      <x:c r="F27" s="12" t="str">
        <x:v>Certified definition, environment/tenant scope and owner required</x:v>
      </x:c>
    </x:row>
    <x:row r="28">
      <x:c r="A28" s="12" t="str">
        <x:v>P20-KPI-027</x:v>
      </x:c>
      <x:c r="B28" s="12" t="str">
        <x:v>SLO Compliance</x:v>
      </x:c>
      <x:c r="C28" s="12" t="str">
        <x:v>Tenant Provisioning &amp; SaaS Operations</x:v>
      </x:c>
      <x:c r="D28" s="12" t="str">
        <x:v>Governed metric definition for SLO Compliance.</x:v>
      </x:c>
      <x:c r="E28" s="12" t="str">
        <x:v>Continuous/Daily/Weekly/Monthly</x:v>
      </x:c>
      <x:c r="F28" s="12" t="str">
        <x:v>Certified definition, environment/tenant scope and owner required</x:v>
      </x:c>
    </x:row>
    <x:row r="29">
      <x:c r="A29" s="12" t="str">
        <x:v>P20-KPI-028</x:v>
      </x:c>
      <x:c r="B29" s="12" t="str">
        <x:v>Error Budget Remaining</x:v>
      </x:c>
      <x:c r="C29" s="12" t="str">
        <x:v>Compliance &amp; Audit Readiness</x:v>
      </x:c>
      <x:c r="D29" s="12" t="str">
        <x:v>Governed metric definition for Error Budget Remaining.</x:v>
      </x:c>
      <x:c r="E29" s="12" t="str">
        <x:v>Continuous/Daily/Weekly/Monthly</x:v>
      </x:c>
      <x:c r="F29" s="12" t="str">
        <x:v>Certified definition, environment/tenant scope and owner required</x:v>
      </x:c>
    </x:row>
    <x:row r="30">
      <x:c r="A30" s="12" t="str">
        <x:v>P20-KPI-029</x:v>
      </x:c>
      <x:c r="B30" s="12" t="str">
        <x:v>Alert Noise Rate</x:v>
      </x:c>
      <x:c r="C30" s="12" t="str">
        <x:v>AI/ML Production Governance</x:v>
      </x:c>
      <x:c r="D30" s="12" t="str">
        <x:v>Governed metric definition for Alert Noise Rate.</x:v>
      </x:c>
      <x:c r="E30" s="12" t="str">
        <x:v>Continuous/Daily/Weekly/Monthly</x:v>
      </x:c>
      <x:c r="F30" s="12" t="str">
        <x:v>Certified definition, environment/tenant scope and owner required</x:v>
      </x:c>
    </x:row>
    <x:row r="31">
      <x:c r="A31" s="12" t="str">
        <x:v>P20-KPI-030</x:v>
      </x:c>
      <x:c r="B31" s="12" t="str">
        <x:v>Incident MTTD</x:v>
      </x:c>
      <x:c r="C31" s="12" t="str">
        <x:v>Enterprise Go-Live &amp; Hypercare</x:v>
      </x:c>
      <x:c r="D31" s="12" t="str">
        <x:v>Governed metric definition for Incident MTTD.</x:v>
      </x:c>
      <x:c r="E31" s="12" t="str">
        <x:v>Continuous/Daily/Weekly/Monthly</x:v>
      </x:c>
      <x:c r="F31" s="12" t="str">
        <x:v>Certified definition, environment/tenant scope and owner required</x:v>
      </x:c>
    </x:row>
    <x:row r="32">
      <x:c r="A32" s="12" t="str">
        <x:v>P20-KPI-031</x:v>
      </x:c>
      <x:c r="B32" s="12" t="str">
        <x:v>Incident MTTA</x:v>
      </x:c>
      <x:c r="C32" s="12" t="str">
        <x:v>Platform Digital Twin &amp; Control Tower</x:v>
      </x:c>
      <x:c r="D32" s="12" t="str">
        <x:v>Governed metric definition for Incident MTTA.</x:v>
      </x:c>
      <x:c r="E32" s="12" t="str">
        <x:v>Continuous/Daily/Weekly/Monthly</x:v>
      </x:c>
      <x:c r="F32" s="12" t="str">
        <x:v>Certified definition, environment/tenant scope and owner required</x:v>
      </x:c>
    </x:row>
    <x:row r="33">
      <x:c r="A33" s="12" t="str">
        <x:v>P20-KPI-032</x:v>
      </x:c>
      <x:c r="B33" s="12" t="str">
        <x:v>Incident MTTR</x:v>
      </x:c>
      <x:c r="C33" s="12" t="str">
        <x:v>Enterprise Integration Architecture</x:v>
      </x:c>
      <x:c r="D33" s="12" t="str">
        <x:v>Governed metric definition for Incident MTTR.</x:v>
      </x:c>
      <x:c r="E33" s="12" t="str">
        <x:v>Continuous/Daily/Weekly/Monthly</x:v>
      </x:c>
      <x:c r="F33" s="12" t="str">
        <x:v>Certified definition, environment/tenant scope and owner required</x:v>
      </x:c>
    </x:row>
    <x:row r="34">
      <x:c r="A34" s="12" t="str">
        <x:v>P20-KPI-033</x:v>
      </x:c>
      <x:c r="B34" s="12" t="str">
        <x:v>Performance P95 Latency</x:v>
      </x:c>
      <x:c r="C34" s="12" t="str">
        <x:v>API Governance</x:v>
      </x:c>
      <x:c r="D34" s="12" t="str">
        <x:v>Governed metric definition for Performance P95 Latency.</x:v>
      </x:c>
      <x:c r="E34" s="12" t="str">
        <x:v>Continuous/Daily/Weekly/Monthly</x:v>
      </x:c>
      <x:c r="F34" s="12" t="str">
        <x:v>Certified definition, environment/tenant scope and owner required</x:v>
      </x:c>
    </x:row>
    <x:row r="35">
      <x:c r="A35" s="12" t="str">
        <x:v>P20-KPI-034</x:v>
      </x:c>
      <x:c r="B35" s="12" t="str">
        <x:v>Peak Throughput</x:v>
      </x:c>
      <x:c r="C35" s="12" t="str">
        <x:v>Event &amp; Messaging Platform</x:v>
      </x:c>
      <x:c r="D35" s="12" t="str">
        <x:v>Governed metric definition for Peak Throughput.</x:v>
      </x:c>
      <x:c r="E35" s="12" t="str">
        <x:v>Continuous/Daily/Weekly/Monthly</x:v>
      </x:c>
      <x:c r="F35" s="12" t="str">
        <x:v>Certified definition, environment/tenant scope and owner required</x:v>
      </x:c>
    </x:row>
    <x:row r="36">
      <x:c r="A36" s="12" t="str">
        <x:v>P20-KPI-035</x:v>
      </x:c>
      <x:c r="B36" s="12" t="str">
        <x:v>Capacity Headroom</x:v>
      </x:c>
      <x:c r="C36" s="12" t="str">
        <x:v>Data Integration &amp; Synchronization</x:v>
      </x:c>
      <x:c r="D36" s="12" t="str">
        <x:v>Governed metric definition for Capacity Headroom.</x:v>
      </x:c>
      <x:c r="E36" s="12" t="str">
        <x:v>Continuous/Daily/Weekly/Monthly</x:v>
      </x:c>
      <x:c r="F36" s="12" t="str">
        <x:v>Certified definition, environment/tenant scope and owner required</x:v>
      </x:c>
    </x:row>
    <x:row r="37">
      <x:c r="A37" s="12" t="str">
        <x:v>P20-KPI-036</x:v>
      </x:c>
      <x:c r="B37" s="12" t="str">
        <x:v>Autoscaling Success</x:v>
      </x:c>
      <x:c r="C37" s="12" t="str">
        <x:v>Identity &amp; Access Integration</x:v>
      </x:c>
      <x:c r="D37" s="12" t="str">
        <x:v>Governed metric definition for Autoscaling Success.</x:v>
      </x:c>
      <x:c r="E37" s="12" t="str">
        <x:v>Continuous/Daily/Weekly/Monthly</x:v>
      </x:c>
      <x:c r="F37" s="12" t="str">
        <x:v>Certified definition, environment/tenant scope and owner required</x:v>
      </x:c>
    </x:row>
    <x:row r="38">
      <x:c r="A38" s="12" t="str">
        <x:v>P20-KPI-037</x:v>
      </x:c>
      <x:c r="B38" s="12" t="str">
        <x:v>DR Exercise Pass Rate</x:v>
      </x:c>
      <x:c r="C38" s="12" t="str">
        <x:v>External Connectors</x:v>
      </x:c>
      <x:c r="D38" s="12" t="str">
        <x:v>Governed metric definition for DR Exercise Pass Rate.</x:v>
      </x:c>
      <x:c r="E38" s="12" t="str">
        <x:v>Continuous/Daily/Weekly/Monthly</x:v>
      </x:c>
      <x:c r="F38" s="12" t="str">
        <x:v>Certified definition, environment/tenant scope and owner required</x:v>
      </x:c>
    </x:row>
    <x:row r="39">
      <x:c r="A39" s="12" t="str">
        <x:v>P20-KPI-038</x:v>
      </x:c>
      <x:c r="B39" s="12" t="str">
        <x:v>RTO Compliance</x:v>
      </x:c>
      <x:c r="C39" s="12" t="str">
        <x:v>Environment Strategy</x:v>
      </x:c>
      <x:c r="D39" s="12" t="str">
        <x:v>Governed metric definition for RTO Compliance.</x:v>
      </x:c>
      <x:c r="E39" s="12" t="str">
        <x:v>Continuous/Daily/Weekly/Monthly</x:v>
      </x:c>
      <x:c r="F39" s="12" t="str">
        <x:v>Certified definition, environment/tenant scope and owner required</x:v>
      </x:c>
    </x:row>
    <x:row r="40">
      <x:c r="A40" s="12" t="str">
        <x:v>P20-KPI-039</x:v>
      </x:c>
      <x:c r="B40" s="12" t="str">
        <x:v>RPO Compliance</x:v>
      </x:c>
      <x:c r="C40" s="12" t="str">
        <x:v>Configuration Management</x:v>
      </x:c>
      <x:c r="D40" s="12" t="str">
        <x:v>Governed metric definition for RPO Compliance.</x:v>
      </x:c>
      <x:c r="E40" s="12" t="str">
        <x:v>Continuous/Daily/Weekly/Monthly</x:v>
      </x:c>
      <x:c r="F40" s="12" t="str">
        <x:v>Certified definition, environment/tenant scope and owner required</x:v>
      </x:c>
    </x:row>
    <x:row r="41">
      <x:c r="A41" s="12" t="str">
        <x:v>P20-KPI-040</x:v>
      </x:c>
      <x:c r="B41" s="12" t="str">
        <x:v>Automated Test Pass Rate</x:v>
      </x:c>
      <x:c r="C41" s="12" t="str">
        <x:v>CI/CD &amp; Release Engineering</x:v>
      </x:c>
      <x:c r="D41" s="12" t="str">
        <x:v>Governed metric definition for Automated Test Pass Rate.</x:v>
      </x:c>
      <x:c r="E41" s="12" t="str">
        <x:v>Continuous/Daily/Weekly/Monthly</x:v>
      </x:c>
      <x:c r="F41" s="12" t="str">
        <x:v>Certified definition, environment/tenant scope and owner required</x:v>
      </x:c>
    </x:row>
    <x:row r="42">
      <x:c r="A42" s="12" t="str">
        <x:v>P20-KPI-041</x:v>
      </x:c>
      <x:c r="B42" s="12" t="str">
        <x:v>Regression Coverage</x:v>
      </x:c>
      <x:c r="C42" s="12" t="str">
        <x:v>Infrastructure as Code</x:v>
      </x:c>
      <x:c r="D42" s="12" t="str">
        <x:v>Governed metric definition for Regression Coverage.</x:v>
      </x:c>
      <x:c r="E42" s="12" t="str">
        <x:v>Continuous/Daily/Weekly/Monthly</x:v>
      </x:c>
      <x:c r="F42" s="12" t="str">
        <x:v>Certified definition, environment/tenant scope and owner required</x:v>
      </x:c>
    </x:row>
    <x:row r="43">
      <x:c r="A43" s="12" t="str">
        <x:v>P20-KPI-042</x:v>
      </x:c>
      <x:c r="B43" s="12" t="str">
        <x:v>Requirements Test Coverage</x:v>
      </x:c>
      <x:c r="C43" s="12" t="str">
        <x:v>Container &amp; Runtime Platform</x:v>
      </x:c>
      <x:c r="D43" s="12" t="str">
        <x:v>Governed metric definition for Requirements Test Coverage.</x:v>
      </x:c>
      <x:c r="E43" s="12" t="str">
        <x:v>Continuous/Daily/Weekly/Monthly</x:v>
      </x:c>
      <x:c r="F43" s="12" t="str">
        <x:v>Certified definition, environment/tenant scope and owner required</x:v>
      </x:c>
    </x:row>
    <x:row r="44">
      <x:c r="A44" s="12" t="str">
        <x:v>P20-KPI-043</x:v>
      </x:c>
      <x:c r="B44" s="12" t="str">
        <x:v>Traceability Coverage</x:v>
      </x:c>
      <x:c r="C44" s="12" t="str">
        <x:v>Database &amp; Storage Readiness</x:v>
      </x:c>
      <x:c r="D44" s="12" t="str">
        <x:v>Governed metric definition for Traceability Coverage.</x:v>
      </x:c>
      <x:c r="E44" s="12" t="str">
        <x:v>Continuous/Daily/Weekly/Monthly</x:v>
      </x:c>
      <x:c r="F44" s="12" t="str">
        <x:v>Certified definition, environment/tenant scope and owner required</x:v>
      </x:c>
    </x:row>
    <x:row r="45">
      <x:c r="A45" s="12" t="str">
        <x:v>P20-KPI-044</x:v>
      </x:c>
      <x:c r="B45" s="12" t="str">
        <x:v>Flaky Test Rate</x:v>
      </x:c>
      <x:c r="C45" s="12" t="str">
        <x:v>Security Engineering</x:v>
      </x:c>
      <x:c r="D45" s="12" t="str">
        <x:v>Governed metric definition for Flaky Test Rate.</x:v>
      </x:c>
      <x:c r="E45" s="12" t="str">
        <x:v>Continuous/Daily/Weekly/Monthly</x:v>
      </x:c>
      <x:c r="F45" s="12" t="str">
        <x:v>Certified definition, environment/tenant scope and owner required</x:v>
      </x:c>
    </x:row>
    <x:row r="46">
      <x:c r="A46" s="12" t="str">
        <x:v>P20-KPI-045</x:v>
      </x:c>
      <x:c r="B46" s="12" t="str">
        <x:v>Open Critical Defects</x:v>
      </x:c>
      <x:c r="C46" s="12" t="str">
        <x:v>Privacy &amp; Data Protection</x:v>
      </x:c>
      <x:c r="D46" s="12" t="str">
        <x:v>Governed metric definition for Open Critical Defects.</x:v>
      </x:c>
      <x:c r="E46" s="12" t="str">
        <x:v>Continuous/Daily/Weekly/Monthly</x:v>
      </x:c>
      <x:c r="F46" s="12" t="str">
        <x:v>Certified definition, environment/tenant scope and owner required</x:v>
      </x:c>
    </x:row>
    <x:row r="47">
      <x:c r="A47" s="12" t="str">
        <x:v>P20-KPI-046</x:v>
      </x:c>
      <x:c r="B47" s="12" t="str">
        <x:v>UAT Pass Rate</x:v>
      </x:c>
      <x:c r="C47" s="12" t="str">
        <x:v>Observability</x:v>
      </x:c>
      <x:c r="D47" s="12" t="str">
        <x:v>Governed metric definition for UAT Pass Rate.</x:v>
      </x:c>
      <x:c r="E47" s="12" t="str">
        <x:v>Continuous/Daily/Weekly/Monthly</x:v>
      </x:c>
      <x:c r="F47" s="12" t="str">
        <x:v>Certified definition, environment/tenant scope and owner required</x:v>
      </x:c>
    </x:row>
    <x:row r="48">
      <x:c r="A48" s="12" t="str">
        <x:v>P20-KPI-047</x:v>
      </x:c>
      <x:c r="B48" s="12" t="str">
        <x:v>Migration Reconciliation Accuracy</x:v>
      </x:c>
      <x:c r="C48" s="12" t="str">
        <x:v>Reliability Engineering</x:v>
      </x:c>
      <x:c r="D48" s="12" t="str">
        <x:v>Governed metric definition for Migration Reconciliation Accuracy.</x:v>
      </x:c>
      <x:c r="E48" s="12" t="str">
        <x:v>Continuous/Daily/Weekly/Monthly</x:v>
      </x:c>
      <x:c r="F48" s="12" t="str">
        <x:v>Certified definition, environment/tenant scope and owner required</x:v>
      </x:c>
    </x:row>
    <x:row r="49">
      <x:c r="A49" s="12" t="str">
        <x:v>P20-KPI-048</x:v>
      </x:c>
      <x:c r="B49" s="12" t="str">
        <x:v>Cutover Task Completion</x:v>
      </x:c>
      <x:c r="C49" s="12" t="str">
        <x:v>Performance &amp; Scalability</x:v>
      </x:c>
      <x:c r="D49" s="12" t="str">
        <x:v>Governed metric definition for Cutover Task Completion.</x:v>
      </x:c>
      <x:c r="E49" s="12" t="str">
        <x:v>Continuous/Daily/Weekly/Monthly</x:v>
      </x:c>
      <x:c r="F49" s="12" t="str">
        <x:v>Certified definition, environment/tenant scope and owner required</x:v>
      </x:c>
    </x:row>
    <x:row r="50">
      <x:c r="A50" s="12" t="str">
        <x:v>P20-KPI-049</x:v>
      </x:c>
      <x:c r="B50" s="12" t="str">
        <x:v>Production Readiness Gate Pass</x:v>
      </x:c>
      <x:c r="C50" s="12" t="str">
        <x:v>Disaster Recovery &amp; Business Continuity</x:v>
      </x:c>
      <x:c r="D50" s="12" t="str">
        <x:v>Governed metric definition for Production Readiness Gate Pass.</x:v>
      </x:c>
      <x:c r="E50" s="12" t="str">
        <x:v>Continuous/Daily/Weekly/Monthly</x:v>
      </x:c>
      <x:c r="F50" s="12" t="str">
        <x:v>Certified definition, environment/tenant scope and owner required</x:v>
      </x:c>
    </x:row>
    <x:row r="51">
      <x:c r="A51" s="12" t="str">
        <x:v>P20-KPI-050</x:v>
      </x:c>
      <x:c r="B51" s="12" t="str">
        <x:v>Go-Live Blocker Count</x:v>
      </x:c>
      <x:c r="C51" s="12" t="str">
        <x:v>Testing Governance</x:v>
      </x:c>
      <x:c r="D51" s="12" t="str">
        <x:v>Governed metric definition for Go-Live Blocker Count.</x:v>
      </x:c>
      <x:c r="E51" s="12" t="str">
        <x:v>Continuous/Daily/Weekly/Monthly</x:v>
      </x:c>
      <x:c r="F51" s="12" t="str">
        <x:v>Certified definition, environment/tenant scope and owner required</x:v>
      </x:c>
    </x:row>
    <x:row r="52">
      <x:c r="A52" s="12" t="str">
        <x:v>P20-KPI-051</x:v>
      </x:c>
      <x:c r="B52" s="12" t="str">
        <x:v>Service Level Compliance</x:v>
      </x:c>
      <x:c r="C52" s="12" t="str">
        <x:v>Automated Test Platform</x:v>
      </x:c>
      <x:c r="D52" s="12" t="str">
        <x:v>Governed metric definition for Service Level Compliance.</x:v>
      </x:c>
      <x:c r="E52" s="12" t="str">
        <x:v>Continuous/Daily/Weekly/Monthly</x:v>
      </x:c>
      <x:c r="F52" s="12" t="str">
        <x:v>Certified definition, environment/tenant scope and owner required</x:v>
      </x:c>
    </x:row>
    <x:row r="53">
      <x:c r="A53" s="12" t="str">
        <x:v>P20-KPI-052</x:v>
      </x:c>
      <x:c r="B53" s="12" t="str">
        <x:v>Tenant Provisioning Time</x:v>
      </x:c>
      <x:c r="C53" s="12" t="str">
        <x:v>Requirements Traceability &amp; Coverage</x:v>
      </x:c>
      <x:c r="D53" s="12" t="str">
        <x:v>Governed metric definition for Tenant Provisioning Time.</x:v>
      </x:c>
      <x:c r="E53" s="12" t="str">
        <x:v>Continuous/Daily/Weekly/Monthly</x:v>
      </x:c>
      <x:c r="F53" s="12" t="str">
        <x:v>Certified definition, environment/tenant scope and owner required</x:v>
      </x:c>
    </x:row>
    <x:row r="54">
      <x:c r="A54" s="12" t="str">
        <x:v>P20-KPI-053</x:v>
      </x:c>
      <x:c r="B54" s="12" t="str">
        <x:v>White-Label Configuration Success</x:v>
      </x:c>
      <x:c r="C54" s="12" t="str">
        <x:v>Data Migration &amp; Cutover</x:v>
      </x:c>
      <x:c r="D54" s="12" t="str">
        <x:v>Governed metric definition for White-Label Configuration Success.</x:v>
      </x:c>
      <x:c r="E54" s="12" t="str">
        <x:v>Continuous/Daily/Weekly/Monthly</x:v>
      </x:c>
      <x:c r="F54" s="12" t="str">
        <x:v>Certified definition, environment/tenant scope and owner required</x:v>
      </x:c>
    </x:row>
    <x:row r="55">
      <x:c r="A55" s="12" t="str">
        <x:v>P20-KPI-054</x:v>
      </x:c>
      <x:c r="B55" s="12" t="str">
        <x:v>Compliance Evidence Coverage</x:v>
      </x:c>
      <x:c r="C55" s="12" t="str">
        <x:v>Production Readiness Review</x:v>
      </x:c>
      <x:c r="D55" s="12" t="str">
        <x:v>Governed metric definition for Compliance Evidence Coverage.</x:v>
      </x:c>
      <x:c r="E55" s="12" t="str">
        <x:v>Continuous/Daily/Weekly/Monthly</x:v>
      </x:c>
      <x:c r="F55" s="12" t="str">
        <x:v>Certified definition, environment/tenant scope and owner required</x:v>
      </x:c>
    </x:row>
    <x:row r="56">
      <x:c r="A56" s="12" t="str">
        <x:v>P20-KPI-055</x:v>
      </x:c>
      <x:c r="B56" s="12" t="str">
        <x:v>Access Review Completion</x:v>
      </x:c>
      <x:c r="C56" s="12" t="str">
        <x:v>Release &amp; Change Management</x:v>
      </x:c>
      <x:c r="D56" s="12" t="str">
        <x:v>Governed metric definition for Access Review Completion.</x:v>
      </x:c>
      <x:c r="E56" s="12" t="str">
        <x:v>Continuous/Daily/Weekly/Monthly</x:v>
      </x:c>
      <x:c r="F56" s="12" t="str">
        <x:v>Certified definition, environment/tenant scope and owner required</x:v>
      </x:c>
    </x:row>
    <x:row r="57">
      <x:c r="A57" s="12" t="str">
        <x:v>P20-KPI-056</x:v>
      </x:c>
      <x:c r="B57" s="12" t="str">
        <x:v>AI Evaluation Pass Rate</x:v>
      </x:c>
      <x:c r="C57" s="12" t="str">
        <x:v>Incident &amp; Problem Management</x:v>
      </x:c>
      <x:c r="D57" s="12" t="str">
        <x:v>Governed metric definition for AI Evaluation Pass Rate.</x:v>
      </x:c>
      <x:c r="E57" s="12" t="str">
        <x:v>Continuous/Daily/Weekly/Monthly</x:v>
      </x:c>
      <x:c r="F57" s="12" t="str">
        <x:v>Certified definition, environment/tenant scope and owner required</x:v>
      </x:c>
    </x:row>
    <x:row r="58">
      <x:c r="A58" s="12" t="str">
        <x:v>P20-KPI-057</x:v>
      </x:c>
      <x:c r="B58" s="12" t="str">
        <x:v>AI Guardrail Violation Rate</x:v>
      </x:c>
      <x:c r="C58" s="12" t="str">
        <x:v>Service Management &amp; Support</x:v>
      </x:c>
      <x:c r="D58" s="12" t="str">
        <x:v>Governed metric definition for AI Guardrail Violation Rate.</x:v>
      </x:c>
      <x:c r="E58" s="12" t="str">
        <x:v>Continuous/Daily/Weekly/Monthly</x:v>
      </x:c>
      <x:c r="F58" s="12" t="str">
        <x:v>Certified definition, environment/tenant scope and owner required</x:v>
      </x:c>
    </x:row>
    <x:row r="59">
      <x:c r="A59" s="12" t="str">
        <x:v>P20-KPI-058</x:v>
      </x:c>
      <x:c r="B59" s="12" t="str">
        <x:v>AI Production Incident Count</x:v>
      </x:c>
      <x:c r="C59" s="12" t="str">
        <x:v>Tenant Provisioning &amp; SaaS Operations</x:v>
      </x:c>
      <x:c r="D59" s="12" t="str">
        <x:v>Governed metric definition for AI Production Incident Count.</x:v>
      </x:c>
      <x:c r="E59" s="12" t="str">
        <x:v>Continuous/Daily/Weekly/Monthly</x:v>
      </x:c>
      <x:c r="F59" s="12" t="str">
        <x:v>Certified definition, environment/tenant scope and owner required</x:v>
      </x:c>
    </x:row>
    <x:row r="60">
      <x:c r="A60" s="12" t="str">
        <x:v>P20-KPI-059</x:v>
      </x:c>
      <x:c r="B60" s="12" t="str">
        <x:v>Hypercare Issue Burn-Down</x:v>
      </x:c>
      <x:c r="C60" s="12" t="str">
        <x:v>Compliance &amp; Audit Readiness</x:v>
      </x:c>
      <x:c r="D60" s="12" t="str">
        <x:v>Governed metric definition for Hypercare Issue Burn-Down.</x:v>
      </x:c>
      <x:c r="E60" s="12" t="str">
        <x:v>Continuous/Daily/Weekly/Monthly</x:v>
      </x:c>
      <x:c r="F60" s="12" t="str">
        <x:v>Certified definition, environment/tenant scope and owner required</x:v>
      </x:c>
    </x:row>
    <x:row r="61">
      <x:c r="A61" s="12" t="str">
        <x:v>P20-KPI-060</x:v>
      </x:c>
      <x:c r="B61" s="12" t="str">
        <x:v>Stabilization SLO Attainment</x:v>
      </x:c>
      <x:c r="C61" s="12" t="str">
        <x:v>AI/ML Production Governance</x:v>
      </x:c>
      <x:c r="D61" s="12" t="str">
        <x:v>Governed metric definition for Stabilization SLO Attainment.</x:v>
      </x:c>
      <x:c r="E61" s="12" t="str">
        <x:v>Continuous/Daily/Weekly/Monthly</x:v>
      </x:c>
      <x:c r="F61" s="12" t="str">
        <x:v>Certified definition, environment/tenant scope and owner required</x:v>
      </x:c>
    </x:row>
    <x:row r="62">
      <x:c r="A62" s="12" t="str">
        <x:v>P20-KPI-061</x:v>
      </x:c>
      <x:c r="B62" s="12" t="str">
        <x:v>Platform Availability</x:v>
      </x:c>
      <x:c r="C62" s="12" t="str">
        <x:v>Enterprise Go-Live &amp; Hypercare</x:v>
      </x:c>
      <x:c r="D62" s="12" t="str">
        <x:v>Governed metric definition for Platform Availability.</x:v>
      </x:c>
      <x:c r="E62" s="12" t="str">
        <x:v>Continuous/Daily/Weekly/Monthly</x:v>
      </x:c>
      <x:c r="F62" s="12" t="str">
        <x:v>Certified definition, environment/tenant scope and owner required</x:v>
      </x:c>
    </x:row>
    <x:row r="63">
      <x:c r="A63" s="12" t="str">
        <x:v>P20-KPI-062</x:v>
      </x:c>
      <x:c r="B63" s="12" t="str">
        <x:v>Platform Reliability Score</x:v>
      </x:c>
      <x:c r="C63" s="12" t="str">
        <x:v>Platform Digital Twin &amp; Control Tower</x:v>
      </x:c>
      <x:c r="D63" s="12" t="str">
        <x:v>Governed metric definition for Platform Reliability Score.</x:v>
      </x:c>
      <x:c r="E63" s="12" t="str">
        <x:v>Continuous/Daily/Weekly/Monthly</x:v>
      </x:c>
      <x:c r="F63" s="12" t="str">
        <x:v>Certified definition, environment/tenant scope and owner required</x:v>
      </x:c>
    </x:row>
    <x:row r="64">
      <x:c r="A64" s="12" t="str">
        <x:v>P20-KPI-063</x:v>
      </x:c>
      <x:c r="B64" s="12" t="str">
        <x:v>Platform Security Score</x:v>
      </x:c>
      <x:c r="C64" s="12" t="str">
        <x:v>Enterprise Integration Architecture</x:v>
      </x:c>
      <x:c r="D64" s="12" t="str">
        <x:v>Governed metric definition for Platform Security Score.</x:v>
      </x:c>
      <x:c r="E64" s="12" t="str">
        <x:v>Continuous/Daily/Weekly/Monthly</x:v>
      </x:c>
      <x:c r="F64" s="12" t="str">
        <x:v>Certified definition, environment/tenant scope and owner required</x:v>
      </x:c>
    </x:row>
    <x:row r="65">
      <x:c r="A65" s="12" t="str">
        <x:v>P20-KPI-064</x:v>
      </x:c>
      <x:c r="B65" s="12" t="str">
        <x:v>Platform Readiness Score</x:v>
      </x:c>
      <x:c r="C65" s="12" t="str">
        <x:v>API Governance</x:v>
      </x:c>
      <x:c r="D65" s="12" t="str">
        <x:v>Governed metric definition for Platform Readiness Score.</x:v>
      </x:c>
      <x:c r="E65" s="12" t="str">
        <x:v>Continuous/Daily/Weekly/Monthly</x:v>
      </x:c>
      <x:c r="F65" s="12" t="str">
        <x:v>Certified definition, environment/tenant scope and owner required</x:v>
      </x:c>
    </x:row>
    <x:row r="66">
      <x:c r="A66" s="12" t="str">
        <x:v>P20-KPI-065</x:v>
      </x:c>
      <x:c r="B66" s="12" t="str">
        <x:v>Platform Digital Twin Freshness</x:v>
      </x:c>
      <x:c r="C66" s="12" t="str">
        <x:v>Event &amp; Messaging Platform</x:v>
      </x:c>
      <x:c r="D66" s="12" t="str">
        <x:v>Governed metric definition for Platform Digital Twin Freshness.</x:v>
      </x:c>
      <x:c r="E66" s="12" t="str">
        <x:v>Continuous/Daily/Weekly/Monthly</x:v>
      </x:c>
      <x:c r="F66" s="12" t="str">
        <x:v>Certified definition, environment/tenant scope and owner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P20-TST-001</x:v>
      </x:c>
      <x:c r="B2" s="12" t="str">
        <x:v>P20-REQ-001</x:v>
      </x:c>
      <x:c r="C2" s="12" t="str">
        <x:v>Enterprise Integration Architecture</x:v>
      </x:c>
      <x:c r="D2" s="12" t="str">
        <x:v>Validate P20-REQ-001 through environment-separated build/test/deploy evidence, security and tenant boundaries, failure/rollback/recovery behavior, ownership, monitoring and audit history.</x:v>
      </x:c>
      <x:c r="E2" s="12" t="str">
        <x:v>Acceptance criteria satisfied; unsafe, untested, unauthorized, unrecoverable or untraceable production state is blocked.</x:v>
      </x:c>
      <x:c r="F2" s="12" t="str">
        <x:v>Planned</x:v>
      </x:c>
    </x:row>
    <x:row r="3">
      <x:c r="A3" s="12" t="str">
        <x:v>P20-TST-002</x:v>
      </x:c>
      <x:c r="B3" s="12" t="str">
        <x:v>P20-REQ-002</x:v>
      </x:c>
      <x:c r="C3" s="12" t="str">
        <x:v>API Governance</x:v>
      </x:c>
      <x:c r="D3" s="12" t="str">
        <x:v>Validate P20-REQ-002 through environment-separated build/test/deploy evidence, security and tenant boundaries, failure/rollback/recovery behavior, ownership, monitoring and audit history.</x:v>
      </x:c>
      <x:c r="E3" s="12" t="str">
        <x:v>Acceptance criteria satisfied; unsafe, untested, unauthorized, unrecoverable or untraceable production state is blocked.</x:v>
      </x:c>
      <x:c r="F3" s="12" t="str">
        <x:v>Planned</x:v>
      </x:c>
    </x:row>
    <x:row r="4">
      <x:c r="A4" s="12" t="str">
        <x:v>P20-TST-003</x:v>
      </x:c>
      <x:c r="B4" s="12" t="str">
        <x:v>P20-REQ-003</x:v>
      </x:c>
      <x:c r="C4" s="12" t="str">
        <x:v>Event &amp; Messaging Platform</x:v>
      </x:c>
      <x:c r="D4" s="12" t="str">
        <x:v>Validate P20-REQ-003 through environment-separated build/test/deploy evidence, security and tenant boundaries, failure/rollback/recovery behavior, ownership, monitoring and audit history.</x:v>
      </x:c>
      <x:c r="E4" s="12" t="str">
        <x:v>Acceptance criteria satisfied; unsafe, untested, unauthorized, unrecoverable or untraceable production state is blocked.</x:v>
      </x:c>
      <x:c r="F4" s="12" t="str">
        <x:v>Planned</x:v>
      </x:c>
    </x:row>
    <x:row r="5">
      <x:c r="A5" s="12" t="str">
        <x:v>P20-TST-004</x:v>
      </x:c>
      <x:c r="B5" s="12" t="str">
        <x:v>P20-REQ-004</x:v>
      </x:c>
      <x:c r="C5" s="12" t="str">
        <x:v>Data Integration &amp; Synchronization</x:v>
      </x:c>
      <x:c r="D5" s="12" t="str">
        <x:v>Validate P20-REQ-004 through environment-separated build/test/deploy evidence, security and tenant boundaries, failure/rollback/recovery behavior, ownership, monitoring and audit history.</x:v>
      </x:c>
      <x:c r="E5" s="12" t="str">
        <x:v>Acceptance criteria satisfied; unsafe, untested, unauthorized, unrecoverable or untraceable production state is blocked.</x:v>
      </x:c>
      <x:c r="F5" s="12" t="str">
        <x:v>Planned</x:v>
      </x:c>
    </x:row>
    <x:row r="6">
      <x:c r="A6" s="12" t="str">
        <x:v>P20-TST-005</x:v>
      </x:c>
      <x:c r="B6" s="12" t="str">
        <x:v>P20-REQ-005</x:v>
      </x:c>
      <x:c r="C6" s="12" t="str">
        <x:v>Identity &amp; Access Integration</x:v>
      </x:c>
      <x:c r="D6" s="12" t="str">
        <x:v>Validate P20-REQ-005 through environment-separated build/test/deploy evidence, security and tenant boundaries, failure/rollback/recovery behavior, ownership, monitoring and audit history.</x:v>
      </x:c>
      <x:c r="E6" s="12" t="str">
        <x:v>Acceptance criteria satisfied; unsafe, untested, unauthorized, unrecoverable or untraceable production state is blocked.</x:v>
      </x:c>
      <x:c r="F6" s="12" t="str">
        <x:v>Planned</x:v>
      </x:c>
    </x:row>
    <x:row r="7">
      <x:c r="A7" s="12" t="str">
        <x:v>P20-TST-006</x:v>
      </x:c>
      <x:c r="B7" s="12" t="str">
        <x:v>P20-REQ-006</x:v>
      </x:c>
      <x:c r="C7" s="12" t="str">
        <x:v>External Connectors</x:v>
      </x:c>
      <x:c r="D7" s="12" t="str">
        <x:v>Validate P20-REQ-006 through environment-separated build/test/deploy evidence, security and tenant boundaries, failure/rollback/recovery behavior, ownership, monitoring and audit history.</x:v>
      </x:c>
      <x:c r="E7" s="12" t="str">
        <x:v>Acceptance criteria satisfied; unsafe, untested, unauthorized, unrecoverable or untraceable production state is blocked.</x:v>
      </x:c>
      <x:c r="F7" s="12" t="str">
        <x:v>Planned</x:v>
      </x:c>
    </x:row>
    <x:row r="8">
      <x:c r="A8" s="12" t="str">
        <x:v>P20-TST-007</x:v>
      </x:c>
      <x:c r="B8" s="12" t="str">
        <x:v>P20-REQ-007</x:v>
      </x:c>
      <x:c r="C8" s="12" t="str">
        <x:v>Environment Strategy</x:v>
      </x:c>
      <x:c r="D8" s="12" t="str">
        <x:v>Validate P20-REQ-007 through environment-separated build/test/deploy evidence, security and tenant boundaries, failure/rollback/recovery behavior, ownership, monitoring and audit history.</x:v>
      </x:c>
      <x:c r="E8" s="12" t="str">
        <x:v>Acceptance criteria satisfied; unsafe, untested, unauthorized, unrecoverable or untraceable production state is blocked.</x:v>
      </x:c>
      <x:c r="F8" s="12" t="str">
        <x:v>Planned</x:v>
      </x:c>
    </x:row>
    <x:row r="9">
      <x:c r="A9" s="12" t="str">
        <x:v>P20-TST-008</x:v>
      </x:c>
      <x:c r="B9" s="12" t="str">
        <x:v>P20-REQ-008</x:v>
      </x:c>
      <x:c r="C9" s="12" t="str">
        <x:v>Configuration Management</x:v>
      </x:c>
      <x:c r="D9" s="12" t="str">
        <x:v>Validate P20-REQ-008 through environment-separated build/test/deploy evidence, security and tenant boundaries, failure/rollback/recovery behavior, ownership, monitoring and audit history.</x:v>
      </x:c>
      <x:c r="E9" s="12" t="str">
        <x:v>Acceptance criteria satisfied; unsafe, untested, unauthorized, unrecoverable or untraceable production state is blocked.</x:v>
      </x:c>
      <x:c r="F9" s="12" t="str">
        <x:v>Planned</x:v>
      </x:c>
    </x:row>
    <x:row r="10">
      <x:c r="A10" s="12" t="str">
        <x:v>P20-TST-009</x:v>
      </x:c>
      <x:c r="B10" s="12" t="str">
        <x:v>P20-REQ-009</x:v>
      </x:c>
      <x:c r="C10" s="12" t="str">
        <x:v>CI/CD &amp; Release Engineering</x:v>
      </x:c>
      <x:c r="D10" s="12" t="str">
        <x:v>Validate P20-REQ-009 through environment-separated build/test/deploy evidence, security and tenant boundaries, failure/rollback/recovery behavior, ownership, monitoring and audit history.</x:v>
      </x:c>
      <x:c r="E10" s="12" t="str">
        <x:v>Acceptance criteria satisfied; unsafe, untested, unauthorized, unrecoverable or untraceable production state is blocked.</x:v>
      </x:c>
      <x:c r="F10" s="12" t="str">
        <x:v>Planned</x:v>
      </x:c>
    </x:row>
    <x:row r="11">
      <x:c r="A11" s="12" t="str">
        <x:v>P20-TST-010</x:v>
      </x:c>
      <x:c r="B11" s="12" t="str">
        <x:v>P20-REQ-010</x:v>
      </x:c>
      <x:c r="C11" s="12" t="str">
        <x:v>Infrastructure as Code</x:v>
      </x:c>
      <x:c r="D11" s="12" t="str">
        <x:v>Validate P20-REQ-010 through environment-separated build/test/deploy evidence, security and tenant boundaries, failure/rollback/recovery behavior, ownership, monitoring and audit history.</x:v>
      </x:c>
      <x:c r="E11" s="12" t="str">
        <x:v>Acceptance criteria satisfied; unsafe, untested, unauthorized, unrecoverable or untraceable production state is blocked.</x:v>
      </x:c>
      <x:c r="F11" s="12" t="str">
        <x:v>Planned</x:v>
      </x:c>
    </x:row>
    <x:row r="12">
      <x:c r="A12" s="12" t="str">
        <x:v>P20-TST-011</x:v>
      </x:c>
      <x:c r="B12" s="12" t="str">
        <x:v>P20-REQ-011</x:v>
      </x:c>
      <x:c r="C12" s="12" t="str">
        <x:v>Container &amp; Runtime Platform</x:v>
      </x:c>
      <x:c r="D12" s="12" t="str">
        <x:v>Validate P20-REQ-011 through environment-separated build/test/deploy evidence, security and tenant boundaries, failure/rollback/recovery behavior, ownership, monitoring and audit history.</x:v>
      </x:c>
      <x:c r="E12" s="12" t="str">
        <x:v>Acceptance criteria satisfied; unsafe, untested, unauthorized, unrecoverable or untraceable production state is blocked.</x:v>
      </x:c>
      <x:c r="F12" s="12" t="str">
        <x:v>Planned</x:v>
      </x:c>
    </x:row>
    <x:row r="13">
      <x:c r="A13" s="12" t="str">
        <x:v>P20-TST-012</x:v>
      </x:c>
      <x:c r="B13" s="12" t="str">
        <x:v>P20-REQ-012</x:v>
      </x:c>
      <x:c r="C13" s="12" t="str">
        <x:v>Database &amp; Storage Readiness</x:v>
      </x:c>
      <x:c r="D13" s="12" t="str">
        <x:v>Validate P20-REQ-012 through environment-separated build/test/deploy evidence, security and tenant boundaries, failure/rollback/recovery behavior, ownership, monitoring and audit history.</x:v>
      </x:c>
      <x:c r="E13" s="12" t="str">
        <x:v>Acceptance criteria satisfied; unsafe, untested, unauthorized, unrecoverable or untraceable production state is blocked.</x:v>
      </x:c>
      <x:c r="F13" s="12" t="str">
        <x:v>Planned</x:v>
      </x:c>
    </x:row>
    <x:row r="14">
      <x:c r="A14" s="12" t="str">
        <x:v>P20-TST-013</x:v>
      </x:c>
      <x:c r="B14" s="12" t="str">
        <x:v>P20-REQ-013</x:v>
      </x:c>
      <x:c r="C14" s="12" t="str">
        <x:v>Security Engineering</x:v>
      </x:c>
      <x:c r="D14" s="12" t="str">
        <x:v>Validate P20-REQ-013 through environment-separated build/test/deploy evidence, security and tenant boundaries, failure/rollback/recovery behavior, ownership, monitoring and audit history.</x:v>
      </x:c>
      <x:c r="E14" s="12" t="str">
        <x:v>Acceptance criteria satisfied; unsafe, untested, unauthorized, unrecoverable or untraceable production state is blocked.</x:v>
      </x:c>
      <x:c r="F14" s="12" t="str">
        <x:v>Planned</x:v>
      </x:c>
    </x:row>
    <x:row r="15">
      <x:c r="A15" s="12" t="str">
        <x:v>P20-TST-014</x:v>
      </x:c>
      <x:c r="B15" s="12" t="str">
        <x:v>P20-REQ-014</x:v>
      </x:c>
      <x:c r="C15" s="12" t="str">
        <x:v>Privacy &amp; Data Protection</x:v>
      </x:c>
      <x:c r="D15" s="12" t="str">
        <x:v>Validate P20-REQ-014 through environment-separated build/test/deploy evidence, security and tenant boundaries, failure/rollback/recovery behavior, ownership, monitoring and audit history.</x:v>
      </x:c>
      <x:c r="E15" s="12" t="str">
        <x:v>Acceptance criteria satisfied; unsafe, untested, unauthorized, unrecoverable or untraceable production state is blocked.</x:v>
      </x:c>
      <x:c r="F15" s="12" t="str">
        <x:v>Planned</x:v>
      </x:c>
    </x:row>
    <x:row r="16">
      <x:c r="A16" s="12" t="str">
        <x:v>P20-TST-015</x:v>
      </x:c>
      <x:c r="B16" s="12" t="str">
        <x:v>P20-REQ-015</x:v>
      </x:c>
      <x:c r="C16" s="12" t="str">
        <x:v>Observability</x:v>
      </x:c>
      <x:c r="D16" s="12" t="str">
        <x:v>Validate P20-REQ-015 through environment-separated build/test/deploy evidence, security and tenant boundaries, failure/rollback/recovery behavior, ownership, monitoring and audit history.</x:v>
      </x:c>
      <x:c r="E16" s="12" t="str">
        <x:v>Acceptance criteria satisfied; unsafe, untested, unauthorized, unrecoverable or untraceable production state is blocked.</x:v>
      </x:c>
      <x:c r="F16" s="12" t="str">
        <x:v>Planned</x:v>
      </x:c>
    </x:row>
    <x:row r="17">
      <x:c r="A17" s="12" t="str">
        <x:v>P20-TST-016</x:v>
      </x:c>
      <x:c r="B17" s="12" t="str">
        <x:v>P20-REQ-016</x:v>
      </x:c>
      <x:c r="C17" s="12" t="str">
        <x:v>Reliability Engineering</x:v>
      </x:c>
      <x:c r="D17" s="12" t="str">
        <x:v>Validate P20-REQ-016 through environment-separated build/test/deploy evidence, security and tenant boundaries, failure/rollback/recovery behavior, ownership, monitoring and audit history.</x:v>
      </x:c>
      <x:c r="E17" s="12" t="str">
        <x:v>Acceptance criteria satisfied; unsafe, untested, unauthorized, unrecoverable or untraceable production state is blocked.</x:v>
      </x:c>
      <x:c r="F17" s="12" t="str">
        <x:v>Planned</x:v>
      </x:c>
    </x:row>
    <x:row r="18">
      <x:c r="A18" s="12" t="str">
        <x:v>P20-TST-017</x:v>
      </x:c>
      <x:c r="B18" s="12" t="str">
        <x:v>P20-REQ-017</x:v>
      </x:c>
      <x:c r="C18" s="12" t="str">
        <x:v>Performance &amp; Scalability</x:v>
      </x:c>
      <x:c r="D18" s="12" t="str">
        <x:v>Validate P20-REQ-017 through environment-separated build/test/deploy evidence, security and tenant boundaries, failure/rollback/recovery behavior, ownership, monitoring and audit history.</x:v>
      </x:c>
      <x:c r="E18" s="12" t="str">
        <x:v>Acceptance criteria satisfied; unsafe, untested, unauthorized, unrecoverable or untraceable production state is blocked.</x:v>
      </x:c>
      <x:c r="F18" s="12" t="str">
        <x:v>Planned</x:v>
      </x:c>
    </x:row>
    <x:row r="19">
      <x:c r="A19" s="12" t="str">
        <x:v>P20-TST-018</x:v>
      </x:c>
      <x:c r="B19" s="12" t="str">
        <x:v>P20-REQ-018</x:v>
      </x:c>
      <x:c r="C19" s="12" t="str">
        <x:v>Disaster Recovery &amp; Business Continuity</x:v>
      </x:c>
      <x:c r="D19" s="12" t="str">
        <x:v>Validate P20-REQ-018 through environment-separated build/test/deploy evidence, security and tenant boundaries, failure/rollback/recovery behavior, ownership, monitoring and audit history.</x:v>
      </x:c>
      <x:c r="E19" s="12" t="str">
        <x:v>Acceptance criteria satisfied; unsafe, untested, unauthorized, unrecoverable or untraceable production state is blocked.</x:v>
      </x:c>
      <x:c r="F19" s="12" t="str">
        <x:v>Planned</x:v>
      </x:c>
    </x:row>
    <x:row r="20">
      <x:c r="A20" s="12" t="str">
        <x:v>P20-TST-019</x:v>
      </x:c>
      <x:c r="B20" s="12" t="str">
        <x:v>P20-REQ-019</x:v>
      </x:c>
      <x:c r="C20" s="12" t="str">
        <x:v>Testing Governance</x:v>
      </x:c>
      <x:c r="D20" s="12" t="str">
        <x:v>Validate P20-REQ-019 through environment-separated build/test/deploy evidence, security and tenant boundaries, failure/rollback/recovery behavior, ownership, monitoring and audit history.</x:v>
      </x:c>
      <x:c r="E20" s="12" t="str">
        <x:v>Acceptance criteria satisfied; unsafe, untested, unauthorized, unrecoverable or untraceable production state is blocked.</x:v>
      </x:c>
      <x:c r="F20" s="12" t="str">
        <x:v>Planned</x:v>
      </x:c>
    </x:row>
    <x:row r="21">
      <x:c r="A21" s="12" t="str">
        <x:v>P20-TST-020</x:v>
      </x:c>
      <x:c r="B21" s="12" t="str">
        <x:v>P20-REQ-020</x:v>
      </x:c>
      <x:c r="C21" s="12" t="str">
        <x:v>Automated Test Platform</x:v>
      </x:c>
      <x:c r="D21" s="12" t="str">
        <x:v>Validate P20-REQ-020 through environment-separated build/test/deploy evidence, security and tenant boundaries, failure/rollback/recovery behavior, ownership, monitoring and audit history.</x:v>
      </x:c>
      <x:c r="E21" s="12" t="str">
        <x:v>Acceptance criteria satisfied; unsafe, untested, unauthorized, unrecoverable or untraceable production state is blocked.</x:v>
      </x:c>
      <x:c r="F21" s="12" t="str">
        <x:v>Planned</x:v>
      </x:c>
    </x:row>
    <x:row r="22">
      <x:c r="A22" s="12" t="str">
        <x:v>P20-TST-021</x:v>
      </x:c>
      <x:c r="B22" s="12" t="str">
        <x:v>P20-REQ-021</x:v>
      </x:c>
      <x:c r="C22" s="12" t="str">
        <x:v>Requirements Traceability &amp; Coverage</x:v>
      </x:c>
      <x:c r="D22" s="12" t="str">
        <x:v>Validate P20-REQ-021 through environment-separated build/test/deploy evidence, security and tenant boundaries, failure/rollback/recovery behavior, ownership, monitoring and audit history.</x:v>
      </x:c>
      <x:c r="E22" s="12" t="str">
        <x:v>Acceptance criteria satisfied; unsafe, untested, unauthorized, unrecoverable or untraceable production state is blocked.</x:v>
      </x:c>
      <x:c r="F22" s="12" t="str">
        <x:v>Planned</x:v>
      </x:c>
    </x:row>
    <x:row r="23">
      <x:c r="A23" s="12" t="str">
        <x:v>P20-TST-022</x:v>
      </x:c>
      <x:c r="B23" s="12" t="str">
        <x:v>P20-REQ-022</x:v>
      </x:c>
      <x:c r="C23" s="12" t="str">
        <x:v>Data Migration &amp; Cutover</x:v>
      </x:c>
      <x:c r="D23" s="12" t="str">
        <x:v>Validate P20-REQ-022 through environment-separated build/test/deploy evidence, security and tenant boundaries, failure/rollback/recovery behavior, ownership, monitoring and audit history.</x:v>
      </x:c>
      <x:c r="E23" s="12" t="str">
        <x:v>Acceptance criteria satisfied; unsafe, untested, unauthorized, unrecoverable or untraceable production state is blocked.</x:v>
      </x:c>
      <x:c r="F23" s="12" t="str">
        <x:v>Planned</x:v>
      </x:c>
    </x:row>
    <x:row r="24">
      <x:c r="A24" s="12" t="str">
        <x:v>P20-TST-023</x:v>
      </x:c>
      <x:c r="B24" s="12" t="str">
        <x:v>P20-REQ-023</x:v>
      </x:c>
      <x:c r="C24" s="12" t="str">
        <x:v>Production Readiness Review</x:v>
      </x:c>
      <x:c r="D24" s="12" t="str">
        <x:v>Validate P20-REQ-023 through environment-separated build/test/deploy evidence, security and tenant boundaries, failure/rollback/recovery behavior, ownership, monitoring and audit history.</x:v>
      </x:c>
      <x:c r="E24" s="12" t="str">
        <x:v>Acceptance criteria satisfied; unsafe, untested, unauthorized, unrecoverable or untraceable production state is blocked.</x:v>
      </x:c>
      <x:c r="F24" s="12" t="str">
        <x:v>Planned</x:v>
      </x:c>
    </x:row>
    <x:row r="25">
      <x:c r="A25" s="12" t="str">
        <x:v>P20-TST-024</x:v>
      </x:c>
      <x:c r="B25" s="12" t="str">
        <x:v>P20-REQ-024</x:v>
      </x:c>
      <x:c r="C25" s="12" t="str">
        <x:v>Release &amp; Change Management</x:v>
      </x:c>
      <x:c r="D25" s="12" t="str">
        <x:v>Validate P20-REQ-024 through environment-separated build/test/deploy evidence, security and tenant boundaries, failure/rollback/recovery behavior, ownership, monitoring and audit history.</x:v>
      </x:c>
      <x:c r="E25" s="12" t="str">
        <x:v>Acceptance criteria satisfied; unsafe, untested, unauthorized, unrecoverable or untraceable production state is blocked.</x:v>
      </x:c>
      <x:c r="F25" s="12" t="str">
        <x:v>Planned</x:v>
      </x:c>
    </x:row>
    <x:row r="26">
      <x:c r="A26" s="12" t="str">
        <x:v>P20-TST-025</x:v>
      </x:c>
      <x:c r="B26" s="12" t="str">
        <x:v>P20-REQ-025</x:v>
      </x:c>
      <x:c r="C26" s="12" t="str">
        <x:v>Incident &amp; Problem Management</x:v>
      </x:c>
      <x:c r="D26" s="12" t="str">
        <x:v>Validate P20-REQ-025 through environment-separated build/test/deploy evidence, security and tenant boundaries, failure/rollback/recovery behavior, ownership, monitoring and audit history.</x:v>
      </x:c>
      <x:c r="E26" s="12" t="str">
        <x:v>Acceptance criteria satisfied; unsafe, untested, unauthorized, unrecoverable or untraceable production state is blocked.</x:v>
      </x:c>
      <x:c r="F26" s="12" t="str">
        <x:v>Planned</x:v>
      </x:c>
    </x:row>
    <x:row r="27">
      <x:c r="A27" s="12" t="str">
        <x:v>P20-TST-026</x:v>
      </x:c>
      <x:c r="B27" s="12" t="str">
        <x:v>P20-REQ-026</x:v>
      </x:c>
      <x:c r="C27" s="12" t="str">
        <x:v>Service Management &amp; Support</x:v>
      </x:c>
      <x:c r="D27" s="12" t="str">
        <x:v>Validate P20-REQ-026 through environment-separated build/test/deploy evidence, security and tenant boundaries, failure/rollback/recovery behavior, ownership, monitoring and audit history.</x:v>
      </x:c>
      <x:c r="E27" s="12" t="str">
        <x:v>Acceptance criteria satisfied; unsafe, untested, unauthorized, unrecoverable or untraceable production state is blocked.</x:v>
      </x:c>
      <x:c r="F27" s="12" t="str">
        <x:v>Planned</x:v>
      </x:c>
    </x:row>
    <x:row r="28">
      <x:c r="A28" s="12" t="str">
        <x:v>P20-TST-027</x:v>
      </x:c>
      <x:c r="B28" s="12" t="str">
        <x:v>P20-REQ-027</x:v>
      </x:c>
      <x:c r="C28" s="12" t="str">
        <x:v>Tenant Provisioning &amp; SaaS Operations</x:v>
      </x:c>
      <x:c r="D28" s="12" t="str">
        <x:v>Validate P20-REQ-027 through environment-separated build/test/deploy evidence, security and tenant boundaries, failure/rollback/recovery behavior, ownership, monitoring and audit history.</x:v>
      </x:c>
      <x:c r="E28" s="12" t="str">
        <x:v>Acceptance criteria satisfied; unsafe, untested, unauthorized, unrecoverable or untraceable production state is blocked.</x:v>
      </x:c>
      <x:c r="F28" s="12" t="str">
        <x:v>Planned</x:v>
      </x:c>
    </x:row>
    <x:row r="29">
      <x:c r="A29" s="12" t="str">
        <x:v>P20-TST-028</x:v>
      </x:c>
      <x:c r="B29" s="12" t="str">
        <x:v>P20-REQ-028</x:v>
      </x:c>
      <x:c r="C29" s="12" t="str">
        <x:v>Compliance &amp; Audit Readiness</x:v>
      </x:c>
      <x:c r="D29" s="12" t="str">
        <x:v>Validate P20-REQ-028 through environment-separated build/test/deploy evidence, security and tenant boundaries, failure/rollback/recovery behavior, ownership, monitoring and audit history.</x:v>
      </x:c>
      <x:c r="E29" s="12" t="str">
        <x:v>Acceptance criteria satisfied; unsafe, untested, unauthorized, unrecoverable or untraceable production state is blocked.</x:v>
      </x:c>
      <x:c r="F29" s="12" t="str">
        <x:v>Planned</x:v>
      </x:c>
    </x:row>
    <x:row r="30">
      <x:c r="A30" s="12" t="str">
        <x:v>P20-TST-029</x:v>
      </x:c>
      <x:c r="B30" s="12" t="str">
        <x:v>P20-REQ-029</x:v>
      </x:c>
      <x:c r="C30" s="12" t="str">
        <x:v>AI/ML Production Governance</x:v>
      </x:c>
      <x:c r="D30" s="12" t="str">
        <x:v>Validate P20-REQ-029 through environment-separated build/test/deploy evidence, security and tenant boundaries, failure/rollback/recovery behavior, ownership, monitoring and audit history.</x:v>
      </x:c>
      <x:c r="E30" s="12" t="str">
        <x:v>Acceptance criteria satisfied; unsafe, untested, unauthorized, unrecoverable or untraceable production state is blocked.</x:v>
      </x:c>
      <x:c r="F30" s="12" t="str">
        <x:v>Planned</x:v>
      </x:c>
    </x:row>
    <x:row r="31">
      <x:c r="A31" s="12" t="str">
        <x:v>P20-TST-030</x:v>
      </x:c>
      <x:c r="B31" s="12" t="str">
        <x:v>P20-REQ-030</x:v>
      </x:c>
      <x:c r="C31" s="12" t="str">
        <x:v>Enterprise Go-Live &amp; Hypercare</x:v>
      </x:c>
      <x:c r="D31" s="12" t="str">
        <x:v>Validate P20-REQ-030 through environment-separated build/test/deploy evidence, security and tenant boundaries, failure/rollback/recovery behavior, ownership, monitoring and audit history.</x:v>
      </x:c>
      <x:c r="E31" s="12" t="str">
        <x:v>Acceptance criteria satisfied; unsafe, untested, unauthorized, unrecoverable or untraceable production state is blocked.</x:v>
      </x:c>
      <x:c r="F31" s="12" t="str">
        <x:v>Planned</x:v>
      </x:c>
    </x:row>
    <x:row r="32">
      <x:c r="A32" s="12" t="str">
        <x:v>P20-TST-031</x:v>
      </x:c>
      <x:c r="B32" s="12" t="str">
        <x:v>P20-REQ-031</x:v>
      </x:c>
      <x:c r="C32" s="12" t="str">
        <x:v>Platform Digital Twin &amp; Control Tower</x:v>
      </x:c>
      <x:c r="D32" s="12" t="str">
        <x:v>Validate P20-REQ-031 through environment-separated build/test/deploy evidence, security and tenant boundaries, failure/rollback/recovery behavior, ownership, monitoring and audit history.</x:v>
      </x:c>
      <x:c r="E32" s="12" t="str">
        <x:v>Acceptance criteria satisfied; unsafe, untested, unauthorized, unrecoverable or untraceable production state is blocked.</x:v>
      </x:c>
      <x:c r="F32" s="12" t="str">
        <x:v>Planned</x:v>
      </x:c>
    </x:row>
    <x:row r="33">
      <x:c r="A33" s="12" t="str">
        <x:v>P20-TST-032</x:v>
      </x:c>
      <x:c r="B33" s="12" t="str">
        <x:v>P20-REQ-032</x:v>
      </x:c>
      <x:c r="C33" s="12" t="str">
        <x:v>Enterprise Integration Architecture</x:v>
      </x:c>
      <x:c r="D33" s="12" t="str">
        <x:v>Validate P20-REQ-032 through environment-separated build/test/deploy evidence, security and tenant boundaries, failure/rollback/recovery behavior, ownership, monitoring and audit history.</x:v>
      </x:c>
      <x:c r="E33" s="12" t="str">
        <x:v>Acceptance criteria satisfied; unsafe, untested, unauthorized, unrecoverable or untraceable production state is blocked.</x:v>
      </x:c>
      <x:c r="F33" s="12" t="str">
        <x:v>Planned</x:v>
      </x:c>
    </x:row>
    <x:row r="34">
      <x:c r="A34" s="12" t="str">
        <x:v>P20-TST-033</x:v>
      </x:c>
      <x:c r="B34" s="12" t="str">
        <x:v>P20-REQ-033</x:v>
      </x:c>
      <x:c r="C34" s="12" t="str">
        <x:v>API Governance</x:v>
      </x:c>
      <x:c r="D34" s="12" t="str">
        <x:v>Validate P20-REQ-033 through environment-separated build/test/deploy evidence, security and tenant boundaries, failure/rollback/recovery behavior, ownership, monitoring and audit history.</x:v>
      </x:c>
      <x:c r="E34" s="12" t="str">
        <x:v>Acceptance criteria satisfied; unsafe, untested, unauthorized, unrecoverable or untraceable production state is blocked.</x:v>
      </x:c>
      <x:c r="F34" s="12" t="str">
        <x:v>Planned</x:v>
      </x:c>
    </x:row>
    <x:row r="35">
      <x:c r="A35" s="12" t="str">
        <x:v>P20-TST-034</x:v>
      </x:c>
      <x:c r="B35" s="12" t="str">
        <x:v>P20-REQ-034</x:v>
      </x:c>
      <x:c r="C35" s="12" t="str">
        <x:v>Event &amp; Messaging Platform</x:v>
      </x:c>
      <x:c r="D35" s="12" t="str">
        <x:v>Validate P20-REQ-034 through environment-separated build/test/deploy evidence, security and tenant boundaries, failure/rollback/recovery behavior, ownership, monitoring and audit history.</x:v>
      </x:c>
      <x:c r="E35" s="12" t="str">
        <x:v>Acceptance criteria satisfied; unsafe, untested, unauthorized, unrecoverable or untraceable production state is blocked.</x:v>
      </x:c>
      <x:c r="F35" s="12" t="str">
        <x:v>Planned</x:v>
      </x:c>
    </x:row>
    <x:row r="36">
      <x:c r="A36" s="12" t="str">
        <x:v>P20-TST-035</x:v>
      </x:c>
      <x:c r="B36" s="12" t="str">
        <x:v>P20-REQ-035</x:v>
      </x:c>
      <x:c r="C36" s="12" t="str">
        <x:v>Data Integration &amp; Synchronization</x:v>
      </x:c>
      <x:c r="D36" s="12" t="str">
        <x:v>Validate P20-REQ-035 through environment-separated build/test/deploy evidence, security and tenant boundaries, failure/rollback/recovery behavior, ownership, monitoring and audit history.</x:v>
      </x:c>
      <x:c r="E36" s="12" t="str">
        <x:v>Acceptance criteria satisfied; unsafe, untested, unauthorized, unrecoverable or untraceable production state is blocked.</x:v>
      </x:c>
      <x:c r="F36" s="12" t="str">
        <x:v>Planned</x:v>
      </x:c>
    </x:row>
    <x:row r="37">
      <x:c r="A37" s="12" t="str">
        <x:v>P20-TST-036</x:v>
      </x:c>
      <x:c r="B37" s="12" t="str">
        <x:v>P20-REQ-036</x:v>
      </x:c>
      <x:c r="C37" s="12" t="str">
        <x:v>Identity &amp; Access Integration</x:v>
      </x:c>
      <x:c r="D37" s="12" t="str">
        <x:v>Validate P20-REQ-036 through environment-separated build/test/deploy evidence, security and tenant boundaries, failure/rollback/recovery behavior, ownership, monitoring and audit history.</x:v>
      </x:c>
      <x:c r="E37" s="12" t="str">
        <x:v>Acceptance criteria satisfied; unsafe, untested, unauthorized, unrecoverable or untraceable production state is blocked.</x:v>
      </x:c>
      <x:c r="F37" s="12" t="str">
        <x:v>Planned</x:v>
      </x:c>
    </x:row>
    <x:row r="38">
      <x:c r="A38" s="12" t="str">
        <x:v>P20-TST-037</x:v>
      </x:c>
      <x:c r="B38" s="12" t="str">
        <x:v>P20-REQ-037</x:v>
      </x:c>
      <x:c r="C38" s="12" t="str">
        <x:v>External Connectors</x:v>
      </x:c>
      <x:c r="D38" s="12" t="str">
        <x:v>Validate P20-REQ-037 through environment-separated build/test/deploy evidence, security and tenant boundaries, failure/rollback/recovery behavior, ownership, monitoring and audit history.</x:v>
      </x:c>
      <x:c r="E38" s="12" t="str">
        <x:v>Acceptance criteria satisfied; unsafe, untested, unauthorized, unrecoverable or untraceable production state is blocked.</x:v>
      </x:c>
      <x:c r="F38" s="12" t="str">
        <x:v>Planned</x:v>
      </x:c>
    </x:row>
    <x:row r="39">
      <x:c r="A39" s="12" t="str">
        <x:v>P20-TST-038</x:v>
      </x:c>
      <x:c r="B39" s="12" t="str">
        <x:v>P20-REQ-038</x:v>
      </x:c>
      <x:c r="C39" s="12" t="str">
        <x:v>Environment Strategy</x:v>
      </x:c>
      <x:c r="D39" s="12" t="str">
        <x:v>Validate P20-REQ-038 through environment-separated build/test/deploy evidence, security and tenant boundaries, failure/rollback/recovery behavior, ownership, monitoring and audit history.</x:v>
      </x:c>
      <x:c r="E39" s="12" t="str">
        <x:v>Acceptance criteria satisfied; unsafe, untested, unauthorized, unrecoverable or untraceable production state is blocked.</x:v>
      </x:c>
      <x:c r="F39" s="12" t="str">
        <x:v>Planned</x:v>
      </x:c>
    </x:row>
    <x:row r="40">
      <x:c r="A40" s="12" t="str">
        <x:v>P20-TST-039</x:v>
      </x:c>
      <x:c r="B40" s="12" t="str">
        <x:v>P20-REQ-039</x:v>
      </x:c>
      <x:c r="C40" s="12" t="str">
        <x:v>Configuration Management</x:v>
      </x:c>
      <x:c r="D40" s="12" t="str">
        <x:v>Validate P20-REQ-039 through environment-separated build/test/deploy evidence, security and tenant boundaries, failure/rollback/recovery behavior, ownership, monitoring and audit history.</x:v>
      </x:c>
      <x:c r="E40" s="12" t="str">
        <x:v>Acceptance criteria satisfied; unsafe, untested, unauthorized, unrecoverable or untraceable production state is blocked.</x:v>
      </x:c>
      <x:c r="F40" s="12" t="str">
        <x:v>Planned</x:v>
      </x:c>
    </x:row>
    <x:row r="41">
      <x:c r="A41" s="12" t="str">
        <x:v>P20-TST-040</x:v>
      </x:c>
      <x:c r="B41" s="12" t="str">
        <x:v>P20-REQ-040</x:v>
      </x:c>
      <x:c r="C41" s="12" t="str">
        <x:v>CI/CD &amp; Release Engineering</x:v>
      </x:c>
      <x:c r="D41" s="12" t="str">
        <x:v>Validate P20-REQ-040 through environment-separated build/test/deploy evidence, security and tenant boundaries, failure/rollback/recovery behavior, ownership, monitoring and audit history.</x:v>
      </x:c>
      <x:c r="E41" s="12" t="str">
        <x:v>Acceptance criteria satisfied; unsafe, untested, unauthorized, unrecoverable or untraceable production state is blocked.</x:v>
      </x:c>
      <x:c r="F41" s="12" t="str">
        <x:v>Planned</x:v>
      </x:c>
    </x:row>
    <x:row r="42">
      <x:c r="A42" s="12" t="str">
        <x:v>P20-TST-041</x:v>
      </x:c>
      <x:c r="B42" s="12" t="str">
        <x:v>P20-REQ-041</x:v>
      </x:c>
      <x:c r="C42" s="12" t="str">
        <x:v>Infrastructure as Code</x:v>
      </x:c>
      <x:c r="D42" s="12" t="str">
        <x:v>Validate P20-REQ-041 through environment-separated build/test/deploy evidence, security and tenant boundaries, failure/rollback/recovery behavior, ownership, monitoring and audit history.</x:v>
      </x:c>
      <x:c r="E42" s="12" t="str">
        <x:v>Acceptance criteria satisfied; unsafe, untested, unauthorized, unrecoverable or untraceable production state is blocked.</x:v>
      </x:c>
      <x:c r="F42" s="12" t="str">
        <x:v>Planned</x:v>
      </x:c>
    </x:row>
    <x:row r="43">
      <x:c r="A43" s="12" t="str">
        <x:v>P20-TST-042</x:v>
      </x:c>
      <x:c r="B43" s="12" t="str">
        <x:v>P20-REQ-042</x:v>
      </x:c>
      <x:c r="C43" s="12" t="str">
        <x:v>Container &amp; Runtime Platform</x:v>
      </x:c>
      <x:c r="D43" s="12" t="str">
        <x:v>Validate P20-REQ-042 through environment-separated build/test/deploy evidence, security and tenant boundaries, failure/rollback/recovery behavior, ownership, monitoring and audit history.</x:v>
      </x:c>
      <x:c r="E43" s="12" t="str">
        <x:v>Acceptance criteria satisfied; unsafe, untested, unauthorized, unrecoverable or untraceable production state is blocked.</x:v>
      </x:c>
      <x:c r="F43" s="12" t="str">
        <x:v>Planned</x:v>
      </x:c>
    </x:row>
    <x:row r="44">
      <x:c r="A44" s="12" t="str">
        <x:v>P20-TST-043</x:v>
      </x:c>
      <x:c r="B44" s="12" t="str">
        <x:v>P20-REQ-043</x:v>
      </x:c>
      <x:c r="C44" s="12" t="str">
        <x:v>Database &amp; Storage Readiness</x:v>
      </x:c>
      <x:c r="D44" s="12" t="str">
        <x:v>Validate P20-REQ-043 through environment-separated build/test/deploy evidence, security and tenant boundaries, failure/rollback/recovery behavior, ownership, monitoring and audit history.</x:v>
      </x:c>
      <x:c r="E44" s="12" t="str">
        <x:v>Acceptance criteria satisfied; unsafe, untested, unauthorized, unrecoverable or untraceable production state is blocked.</x:v>
      </x:c>
      <x:c r="F44" s="12" t="str">
        <x:v>Planned</x:v>
      </x:c>
    </x:row>
    <x:row r="45">
      <x:c r="A45" s="12" t="str">
        <x:v>P20-TST-044</x:v>
      </x:c>
      <x:c r="B45" s="12" t="str">
        <x:v>P20-REQ-044</x:v>
      </x:c>
      <x:c r="C45" s="12" t="str">
        <x:v>Security Engineering</x:v>
      </x:c>
      <x:c r="D45" s="12" t="str">
        <x:v>Validate P20-REQ-044 through environment-separated build/test/deploy evidence, security and tenant boundaries, failure/rollback/recovery behavior, ownership, monitoring and audit history.</x:v>
      </x:c>
      <x:c r="E45" s="12" t="str">
        <x:v>Acceptance criteria satisfied; unsafe, untested, unauthorized, unrecoverable or untraceable production state is blocked.</x:v>
      </x:c>
      <x:c r="F45" s="12" t="str">
        <x:v>Planned</x:v>
      </x:c>
    </x:row>
    <x:row r="46">
      <x:c r="A46" s="12" t="str">
        <x:v>P20-TST-045</x:v>
      </x:c>
      <x:c r="B46" s="12" t="str">
        <x:v>P20-REQ-045</x:v>
      </x:c>
      <x:c r="C46" s="12" t="str">
        <x:v>Privacy &amp; Data Protection</x:v>
      </x:c>
      <x:c r="D46" s="12" t="str">
        <x:v>Validate P20-REQ-045 through environment-separated build/test/deploy evidence, security and tenant boundaries, failure/rollback/recovery behavior, ownership, monitoring and audit history.</x:v>
      </x:c>
      <x:c r="E46" s="12" t="str">
        <x:v>Acceptance criteria satisfied; unsafe, untested, unauthorized, unrecoverable or untraceable production state is blocked.</x:v>
      </x:c>
      <x:c r="F46" s="12" t="str">
        <x:v>Planned</x:v>
      </x:c>
    </x:row>
    <x:row r="47">
      <x:c r="A47" s="12" t="str">
        <x:v>P20-TST-046</x:v>
      </x:c>
      <x:c r="B47" s="12" t="str">
        <x:v>P20-REQ-046</x:v>
      </x:c>
      <x:c r="C47" s="12" t="str">
        <x:v>Observability</x:v>
      </x:c>
      <x:c r="D47" s="12" t="str">
        <x:v>Validate P20-REQ-046 through environment-separated build/test/deploy evidence, security and tenant boundaries, failure/rollback/recovery behavior, ownership, monitoring and audit history.</x:v>
      </x:c>
      <x:c r="E47" s="12" t="str">
        <x:v>Acceptance criteria satisfied; unsafe, untested, unauthorized, unrecoverable or untraceable production state is blocked.</x:v>
      </x:c>
      <x:c r="F47" s="12" t="str">
        <x:v>Planned</x:v>
      </x:c>
    </x:row>
    <x:row r="48">
      <x:c r="A48" s="12" t="str">
        <x:v>P20-TST-047</x:v>
      </x:c>
      <x:c r="B48" s="12" t="str">
        <x:v>P20-REQ-047</x:v>
      </x:c>
      <x:c r="C48" s="12" t="str">
        <x:v>Reliability Engineering</x:v>
      </x:c>
      <x:c r="D48" s="12" t="str">
        <x:v>Validate P20-REQ-047 through environment-separated build/test/deploy evidence, security and tenant boundaries, failure/rollback/recovery behavior, ownership, monitoring and audit history.</x:v>
      </x:c>
      <x:c r="E48" s="12" t="str">
        <x:v>Acceptance criteria satisfied; unsafe, untested, unauthorized, unrecoverable or untraceable production state is blocked.</x:v>
      </x:c>
      <x:c r="F48" s="12" t="str">
        <x:v>Planned</x:v>
      </x:c>
    </x:row>
    <x:row r="49">
      <x:c r="A49" s="12" t="str">
        <x:v>P20-TST-048</x:v>
      </x:c>
      <x:c r="B49" s="12" t="str">
        <x:v>P20-REQ-048</x:v>
      </x:c>
      <x:c r="C49" s="12" t="str">
        <x:v>Performance &amp; Scalability</x:v>
      </x:c>
      <x:c r="D49" s="12" t="str">
        <x:v>Validate P20-REQ-048 through environment-separated build/test/deploy evidence, security and tenant boundaries, failure/rollback/recovery behavior, ownership, monitoring and audit history.</x:v>
      </x:c>
      <x:c r="E49" s="12" t="str">
        <x:v>Acceptance criteria satisfied; unsafe, untested, unauthorized, unrecoverable or untraceable production state is blocked.</x:v>
      </x:c>
      <x:c r="F49" s="12" t="str">
        <x:v>Planned</x:v>
      </x:c>
    </x:row>
    <x:row r="50">
      <x:c r="A50" s="12" t="str">
        <x:v>P20-TST-049</x:v>
      </x:c>
      <x:c r="B50" s="12" t="str">
        <x:v>P20-REQ-049</x:v>
      </x:c>
      <x:c r="C50" s="12" t="str">
        <x:v>Disaster Recovery &amp; Business Continuity</x:v>
      </x:c>
      <x:c r="D50" s="12" t="str">
        <x:v>Validate P20-REQ-049 through environment-separated build/test/deploy evidence, security and tenant boundaries, failure/rollback/recovery behavior, ownership, monitoring and audit history.</x:v>
      </x:c>
      <x:c r="E50" s="12" t="str">
        <x:v>Acceptance criteria satisfied; unsafe, untested, unauthorized, unrecoverable or untraceable production state is blocked.</x:v>
      </x:c>
      <x:c r="F50" s="12" t="str">
        <x:v>Planned</x:v>
      </x:c>
    </x:row>
    <x:row r="51">
      <x:c r="A51" s="12" t="str">
        <x:v>P20-TST-050</x:v>
      </x:c>
      <x:c r="B51" s="12" t="str">
        <x:v>P20-REQ-050</x:v>
      </x:c>
      <x:c r="C51" s="12" t="str">
        <x:v>Testing Governance</x:v>
      </x:c>
      <x:c r="D51" s="12" t="str">
        <x:v>Validate P20-REQ-050 through environment-separated build/test/deploy evidence, security and tenant boundaries, failure/rollback/recovery behavior, ownership, monitoring and audit history.</x:v>
      </x:c>
      <x:c r="E51" s="12" t="str">
        <x:v>Acceptance criteria satisfied; unsafe, untested, unauthorized, unrecoverable or untraceable production state is blocked.</x:v>
      </x:c>
      <x:c r="F51" s="12" t="str">
        <x:v>Planned</x:v>
      </x:c>
    </x:row>
    <x:row r="52">
      <x:c r="A52" s="12" t="str">
        <x:v>P20-TST-051</x:v>
      </x:c>
      <x:c r="B52" s="12" t="str">
        <x:v>P20-REQ-051</x:v>
      </x:c>
      <x:c r="C52" s="12" t="str">
        <x:v>Automated Test Platform</x:v>
      </x:c>
      <x:c r="D52" s="12" t="str">
        <x:v>Validate P20-REQ-051 through environment-separated build/test/deploy evidence, security and tenant boundaries, failure/rollback/recovery behavior, ownership, monitoring and audit history.</x:v>
      </x:c>
      <x:c r="E52" s="12" t="str">
        <x:v>Acceptance criteria satisfied; unsafe, untested, unauthorized, unrecoverable or untraceable production state is blocked.</x:v>
      </x:c>
      <x:c r="F52" s="12" t="str">
        <x:v>Planned</x:v>
      </x:c>
    </x:row>
    <x:row r="53">
      <x:c r="A53" s="12" t="str">
        <x:v>P20-TST-052</x:v>
      </x:c>
      <x:c r="B53" s="12" t="str">
        <x:v>P20-REQ-052</x:v>
      </x:c>
      <x:c r="C53" s="12" t="str">
        <x:v>Requirements Traceability &amp; Coverage</x:v>
      </x:c>
      <x:c r="D53" s="12" t="str">
        <x:v>Validate P20-REQ-052 through environment-separated build/test/deploy evidence, security and tenant boundaries, failure/rollback/recovery behavior, ownership, monitoring and audit history.</x:v>
      </x:c>
      <x:c r="E53" s="12" t="str">
        <x:v>Acceptance criteria satisfied; unsafe, untested, unauthorized, unrecoverable or untraceable production state is blocked.</x:v>
      </x:c>
      <x:c r="F53" s="12" t="str">
        <x:v>Planned</x:v>
      </x:c>
    </x:row>
    <x:row r="54">
      <x:c r="A54" s="12" t="str">
        <x:v>P20-TST-053</x:v>
      </x:c>
      <x:c r="B54" s="12" t="str">
        <x:v>P20-REQ-053</x:v>
      </x:c>
      <x:c r="C54" s="12" t="str">
        <x:v>Data Migration &amp; Cutover</x:v>
      </x:c>
      <x:c r="D54" s="12" t="str">
        <x:v>Validate P20-REQ-053 through environment-separated build/test/deploy evidence, security and tenant boundaries, failure/rollback/recovery behavior, ownership, monitoring and audit history.</x:v>
      </x:c>
      <x:c r="E54" s="12" t="str">
        <x:v>Acceptance criteria satisfied; unsafe, untested, unauthorized, unrecoverable or untraceable production state is blocked.</x:v>
      </x:c>
      <x:c r="F54" s="12" t="str">
        <x:v>Planned</x:v>
      </x:c>
    </x:row>
    <x:row r="55">
      <x:c r="A55" s="12" t="str">
        <x:v>P20-TST-054</x:v>
      </x:c>
      <x:c r="B55" s="12" t="str">
        <x:v>P20-REQ-054</x:v>
      </x:c>
      <x:c r="C55" s="12" t="str">
        <x:v>Production Readiness Review</x:v>
      </x:c>
      <x:c r="D55" s="12" t="str">
        <x:v>Validate P20-REQ-054 through environment-separated build/test/deploy evidence, security and tenant boundaries, failure/rollback/recovery behavior, ownership, monitoring and audit history.</x:v>
      </x:c>
      <x:c r="E55" s="12" t="str">
        <x:v>Acceptance criteria satisfied; unsafe, untested, unauthorized, unrecoverable or untraceable production state is blocked.</x:v>
      </x:c>
      <x:c r="F55" s="12" t="str">
        <x:v>Planned</x:v>
      </x:c>
    </x:row>
    <x:row r="56">
      <x:c r="A56" s="12" t="str">
        <x:v>P20-TST-055</x:v>
      </x:c>
      <x:c r="B56" s="12" t="str">
        <x:v>P20-REQ-055</x:v>
      </x:c>
      <x:c r="C56" s="12" t="str">
        <x:v>Release &amp; Change Management</x:v>
      </x:c>
      <x:c r="D56" s="12" t="str">
        <x:v>Validate P20-REQ-055 through environment-separated build/test/deploy evidence, security and tenant boundaries, failure/rollback/recovery behavior, ownership, monitoring and audit history.</x:v>
      </x:c>
      <x:c r="E56" s="12" t="str">
        <x:v>Acceptance criteria satisfied; unsafe, untested, unauthorized, unrecoverable or untraceable production state is blocked.</x:v>
      </x:c>
      <x:c r="F56" s="12" t="str">
        <x:v>Planned</x:v>
      </x:c>
    </x:row>
    <x:row r="57">
      <x:c r="A57" s="12" t="str">
        <x:v>P20-TST-056</x:v>
      </x:c>
      <x:c r="B57" s="12" t="str">
        <x:v>P20-REQ-056</x:v>
      </x:c>
      <x:c r="C57" s="12" t="str">
        <x:v>Incident &amp; Problem Management</x:v>
      </x:c>
      <x:c r="D57" s="12" t="str">
        <x:v>Validate P20-REQ-056 through environment-separated build/test/deploy evidence, security and tenant boundaries, failure/rollback/recovery behavior, ownership, monitoring and audit history.</x:v>
      </x:c>
      <x:c r="E57" s="12" t="str">
        <x:v>Acceptance criteria satisfied; unsafe, untested, unauthorized, unrecoverable or untraceable production state is blocked.</x:v>
      </x:c>
      <x:c r="F57" s="12" t="str">
        <x:v>Planned</x:v>
      </x:c>
    </x:row>
    <x:row r="58">
      <x:c r="A58" s="12" t="str">
        <x:v>P20-TST-057</x:v>
      </x:c>
      <x:c r="B58" s="12" t="str">
        <x:v>P20-REQ-057</x:v>
      </x:c>
      <x:c r="C58" s="12" t="str">
        <x:v>Service Management &amp; Support</x:v>
      </x:c>
      <x:c r="D58" s="12" t="str">
        <x:v>Validate P20-REQ-057 through environment-separated build/test/deploy evidence, security and tenant boundaries, failure/rollback/recovery behavior, ownership, monitoring and audit history.</x:v>
      </x:c>
      <x:c r="E58" s="12" t="str">
        <x:v>Acceptance criteria satisfied; unsafe, untested, unauthorized, unrecoverable or untraceable production state is blocked.</x:v>
      </x:c>
      <x:c r="F58" s="12" t="str">
        <x:v>Planned</x:v>
      </x:c>
    </x:row>
    <x:row r="59">
      <x:c r="A59" s="12" t="str">
        <x:v>P20-TST-058</x:v>
      </x:c>
      <x:c r="B59" s="12" t="str">
        <x:v>P20-REQ-058</x:v>
      </x:c>
      <x:c r="C59" s="12" t="str">
        <x:v>Tenant Provisioning &amp; SaaS Operations</x:v>
      </x:c>
      <x:c r="D59" s="12" t="str">
        <x:v>Validate P20-REQ-058 through environment-separated build/test/deploy evidence, security and tenant boundaries, failure/rollback/recovery behavior, ownership, monitoring and audit history.</x:v>
      </x:c>
      <x:c r="E59" s="12" t="str">
        <x:v>Acceptance criteria satisfied; unsafe, untested, unauthorized, unrecoverable or untraceable production state is blocked.</x:v>
      </x:c>
      <x:c r="F59" s="12" t="str">
        <x:v>Planned</x:v>
      </x:c>
    </x:row>
    <x:row r="60">
      <x:c r="A60" s="12" t="str">
        <x:v>P20-TST-059</x:v>
      </x:c>
      <x:c r="B60" s="12" t="str">
        <x:v>P20-REQ-059</x:v>
      </x:c>
      <x:c r="C60" s="12" t="str">
        <x:v>Compliance &amp; Audit Readiness</x:v>
      </x:c>
      <x:c r="D60" s="12" t="str">
        <x:v>Validate P20-REQ-059 through environment-separated build/test/deploy evidence, security and tenant boundaries, failure/rollback/recovery behavior, ownership, monitoring and audit history.</x:v>
      </x:c>
      <x:c r="E60" s="12" t="str">
        <x:v>Acceptance criteria satisfied; unsafe, untested, unauthorized, unrecoverable or untraceable production state is blocked.</x:v>
      </x:c>
      <x:c r="F60" s="12" t="str">
        <x:v>Planned</x:v>
      </x:c>
    </x:row>
    <x:row r="61">
      <x:c r="A61" s="12" t="str">
        <x:v>P20-TST-060</x:v>
      </x:c>
      <x:c r="B61" s="12" t="str">
        <x:v>P20-REQ-060</x:v>
      </x:c>
      <x:c r="C61" s="12" t="str">
        <x:v>AI/ML Production Governance</x:v>
      </x:c>
      <x:c r="D61" s="12" t="str">
        <x:v>Validate P20-REQ-060 through environment-separated build/test/deploy evidence, security and tenant boundaries, failure/rollback/recovery behavior, ownership, monitoring and audit history.</x:v>
      </x:c>
      <x:c r="E61" s="12" t="str">
        <x:v>Acceptance criteria satisfied; unsafe, untested, unauthorized, unrecoverable or untraceable production state is blocked.</x:v>
      </x:c>
      <x:c r="F61" s="12" t="str">
        <x:v>Planned</x:v>
      </x:c>
    </x:row>
    <x:row r="62">
      <x:c r="A62" s="12" t="str">
        <x:v>P20-TST-061</x:v>
      </x:c>
      <x:c r="B62" s="12" t="str">
        <x:v>P20-REQ-061</x:v>
      </x:c>
      <x:c r="C62" s="12" t="str">
        <x:v>Enterprise Go-Live &amp; Hypercare</x:v>
      </x:c>
      <x:c r="D62" s="12" t="str">
        <x:v>Validate P20-REQ-061 through environment-separated build/test/deploy evidence, security and tenant boundaries, failure/rollback/recovery behavior, ownership, monitoring and audit history.</x:v>
      </x:c>
      <x:c r="E62" s="12" t="str">
        <x:v>Acceptance criteria satisfied; unsafe, untested, unauthorized, unrecoverable or untraceable production state is blocked.</x:v>
      </x:c>
      <x:c r="F62" s="12" t="str">
        <x:v>Planned</x:v>
      </x:c>
    </x:row>
    <x:row r="63">
      <x:c r="A63" s="12" t="str">
        <x:v>P20-TST-062</x:v>
      </x:c>
      <x:c r="B63" s="12" t="str">
        <x:v>P20-REQ-062</x:v>
      </x:c>
      <x:c r="C63" s="12" t="str">
        <x:v>Platform Digital Twin &amp; Control Tower</x:v>
      </x:c>
      <x:c r="D63" s="12" t="str">
        <x:v>Validate P20-REQ-062 through environment-separated build/test/deploy evidence, security and tenant boundaries, failure/rollback/recovery behavior, ownership, monitoring and audit history.</x:v>
      </x:c>
      <x:c r="E63" s="12" t="str">
        <x:v>Acceptance criteria satisfied; unsafe, untested, unauthorized, unrecoverable or untraceable production state is blocked.</x:v>
      </x:c>
      <x:c r="F63" s="12" t="str">
        <x:v>Planned</x:v>
      </x:c>
    </x:row>
    <x:row r="64">
      <x:c r="A64" s="12" t="str">
        <x:v>P20-TST-063</x:v>
      </x:c>
      <x:c r="B64" s="12" t="str">
        <x:v>P20-REQ-063</x:v>
      </x:c>
      <x:c r="C64" s="12" t="str">
        <x:v>Enterprise Integration Architecture</x:v>
      </x:c>
      <x:c r="D64" s="12" t="str">
        <x:v>Validate P20-REQ-063 through environment-separated build/test/deploy evidence, security and tenant boundaries, failure/rollback/recovery behavior, ownership, monitoring and audit history.</x:v>
      </x:c>
      <x:c r="E64" s="12" t="str">
        <x:v>Acceptance criteria satisfied; unsafe, untested, unauthorized, unrecoverable or untraceable production state is blocked.</x:v>
      </x:c>
      <x:c r="F64" s="12" t="str">
        <x:v>Planned</x:v>
      </x:c>
    </x:row>
    <x:row r="65">
      <x:c r="A65" s="12" t="str">
        <x:v>P20-TST-064</x:v>
      </x:c>
      <x:c r="B65" s="12" t="str">
        <x:v>P20-REQ-064</x:v>
      </x:c>
      <x:c r="C65" s="12" t="str">
        <x:v>API Governance</x:v>
      </x:c>
      <x:c r="D65" s="12" t="str">
        <x:v>Validate P20-REQ-064 through environment-separated build/test/deploy evidence, security and tenant boundaries, failure/rollback/recovery behavior, ownership, monitoring and audit history.</x:v>
      </x:c>
      <x:c r="E65" s="12" t="str">
        <x:v>Acceptance criteria satisfied; unsafe, untested, unauthorized, unrecoverable or untraceable production state is blocked.</x:v>
      </x:c>
      <x:c r="F65" s="12" t="str">
        <x:v>Planned</x:v>
      </x:c>
    </x:row>
    <x:row r="66">
      <x:c r="A66" s="12" t="str">
        <x:v>P20-TST-065</x:v>
      </x:c>
      <x:c r="B66" s="12" t="str">
        <x:v>P20-REQ-065</x:v>
      </x:c>
      <x:c r="C66" s="12" t="str">
        <x:v>Event &amp; Messaging Platform</x:v>
      </x:c>
      <x:c r="D66" s="12" t="str">
        <x:v>Validate P20-REQ-065 through environment-separated build/test/deploy evidence, security and tenant boundaries, failure/rollback/recovery behavior, ownership, monitoring and audit history.</x:v>
      </x:c>
      <x:c r="E66" s="12" t="str">
        <x:v>Acceptance criteria satisfied; unsafe, untested, unauthorized, unrecoverable or untraceable production state is blocked.</x:v>
      </x:c>
      <x:c r="F66" s="12" t="str">
        <x:v>Planned</x:v>
      </x:c>
    </x:row>
    <x:row r="67">
      <x:c r="A67" s="12" t="str">
        <x:v>P20-TST-066</x:v>
      </x:c>
      <x:c r="B67" s="12" t="str">
        <x:v>P20-REQ-066</x:v>
      </x:c>
      <x:c r="C67" s="12" t="str">
        <x:v>Data Integration &amp; Synchronization</x:v>
      </x:c>
      <x:c r="D67" s="12" t="str">
        <x:v>Validate P20-REQ-066 through environment-separated build/test/deploy evidence, security and tenant boundaries, failure/rollback/recovery behavior, ownership, monitoring and audit history.</x:v>
      </x:c>
      <x:c r="E67" s="12" t="str">
        <x:v>Acceptance criteria satisfied; unsafe, untested, unauthorized, unrecoverable or untraceable production state is blocked.</x:v>
      </x:c>
      <x:c r="F67" s="12" t="str">
        <x:v>Planned</x:v>
      </x:c>
    </x:row>
    <x:row r="68">
      <x:c r="A68" s="12" t="str">
        <x:v>P20-TST-067</x:v>
      </x:c>
      <x:c r="B68" s="12" t="str">
        <x:v>P20-REQ-067</x:v>
      </x:c>
      <x:c r="C68" s="12" t="str">
        <x:v>Identity &amp; Access Integration</x:v>
      </x:c>
      <x:c r="D68" s="12" t="str">
        <x:v>Validate P20-REQ-067 through environment-separated build/test/deploy evidence, security and tenant boundaries, failure/rollback/recovery behavior, ownership, monitoring and audit history.</x:v>
      </x:c>
      <x:c r="E68" s="12" t="str">
        <x:v>Acceptance criteria satisfied; unsafe, untested, unauthorized, unrecoverable or untraceable production state is blocked.</x:v>
      </x:c>
      <x:c r="F68" s="12" t="str">
        <x:v>Planned</x:v>
      </x:c>
    </x:row>
    <x:row r="69">
      <x:c r="A69" s="12" t="str">
        <x:v>P20-TST-068</x:v>
      </x:c>
      <x:c r="B69" s="12" t="str">
        <x:v>P20-REQ-068</x:v>
      </x:c>
      <x:c r="C69" s="12" t="str">
        <x:v>External Connectors</x:v>
      </x:c>
      <x:c r="D69" s="12" t="str">
        <x:v>Validate P20-REQ-068 through environment-separated build/test/deploy evidence, security and tenant boundaries, failure/rollback/recovery behavior, ownership, monitoring and audit history.</x:v>
      </x:c>
      <x:c r="E69" s="12" t="str">
        <x:v>Acceptance criteria satisfied; unsafe, untested, unauthorized, unrecoverable or untraceable production state is blocked.</x:v>
      </x:c>
      <x:c r="F69" s="12" t="str">
        <x:v>Planned</x:v>
      </x:c>
    </x:row>
    <x:row r="70">
      <x:c r="A70" s="12" t="str">
        <x:v>P20-TST-069</x:v>
      </x:c>
      <x:c r="B70" s="12" t="str">
        <x:v>P20-REQ-069</x:v>
      </x:c>
      <x:c r="C70" s="12" t="str">
        <x:v>Environment Strategy</x:v>
      </x:c>
      <x:c r="D70" s="12" t="str">
        <x:v>Validate P20-REQ-069 through environment-separated build/test/deploy evidence, security and tenant boundaries, failure/rollback/recovery behavior, ownership, monitoring and audit history.</x:v>
      </x:c>
      <x:c r="E70" s="12" t="str">
        <x:v>Acceptance criteria satisfied; unsafe, untested, unauthorized, unrecoverable or untraceable production state is blocked.</x:v>
      </x:c>
      <x:c r="F70" s="12" t="str">
        <x:v>Planned</x:v>
      </x:c>
    </x:row>
    <x:row r="71">
      <x:c r="A71" s="12" t="str">
        <x:v>P20-TST-070</x:v>
      </x:c>
      <x:c r="B71" s="12" t="str">
        <x:v>P20-REQ-070</x:v>
      </x:c>
      <x:c r="C71" s="12" t="str">
        <x:v>Configuration Management</x:v>
      </x:c>
      <x:c r="D71" s="12" t="str">
        <x:v>Validate P20-REQ-070 through environment-separated build/test/deploy evidence, security and tenant boundaries, failure/rollback/recovery behavior, ownership, monitoring and audit history.</x:v>
      </x:c>
      <x:c r="E71" s="12" t="str">
        <x:v>Acceptance criteria satisfied; unsafe, untested, unauthorized, unrecoverable or untraceable production state is blocked.</x:v>
      </x:c>
      <x:c r="F71" s="12" t="str">
        <x:v>Planned</x:v>
      </x:c>
    </x:row>
    <x:row r="72">
      <x:c r="A72" s="12" t="str">
        <x:v>P20-TST-071</x:v>
      </x:c>
      <x:c r="B72" s="12" t="str">
        <x:v>P20-REQ-071</x:v>
      </x:c>
      <x:c r="C72" s="12" t="str">
        <x:v>CI/CD &amp; Release Engineering</x:v>
      </x:c>
      <x:c r="D72" s="12" t="str">
        <x:v>Validate P20-REQ-071 through environment-separated build/test/deploy evidence, security and tenant boundaries, failure/rollback/recovery behavior, ownership, monitoring and audit history.</x:v>
      </x:c>
      <x:c r="E72" s="12" t="str">
        <x:v>Acceptance criteria satisfied; unsafe, untested, unauthorized, unrecoverable or untraceable production state is blocked.</x:v>
      </x:c>
      <x:c r="F72" s="12" t="str">
        <x:v>Planned</x:v>
      </x:c>
    </x:row>
    <x:row r="73">
      <x:c r="A73" s="12" t="str">
        <x:v>P20-TST-072</x:v>
      </x:c>
      <x:c r="B73" s="12" t="str">
        <x:v>P20-REQ-072</x:v>
      </x:c>
      <x:c r="C73" s="12" t="str">
        <x:v>Infrastructure as Code</x:v>
      </x:c>
      <x:c r="D73" s="12" t="str">
        <x:v>Validate P20-REQ-072 through environment-separated build/test/deploy evidence, security and tenant boundaries, failure/rollback/recovery behavior, ownership, monitoring and audit history.</x:v>
      </x:c>
      <x:c r="E73" s="12" t="str">
        <x:v>Acceptance criteria satisfied; unsafe, untested, unauthorized, unrecoverable or untraceable production state is blocked.</x:v>
      </x:c>
      <x:c r="F73" s="12" t="str">
        <x:v>Planned</x:v>
      </x:c>
    </x:row>
    <x:row r="74">
      <x:c r="A74" s="12" t="str">
        <x:v>P20-TST-073</x:v>
      </x:c>
      <x:c r="B74" s="12" t="str">
        <x:v>P20-REQ-073</x:v>
      </x:c>
      <x:c r="C74" s="12" t="str">
        <x:v>Container &amp; Runtime Platform</x:v>
      </x:c>
      <x:c r="D74" s="12" t="str">
        <x:v>Validate P20-REQ-073 through environment-separated build/test/deploy evidence, security and tenant boundaries, failure/rollback/recovery behavior, ownership, monitoring and audit history.</x:v>
      </x:c>
      <x:c r="E74" s="12" t="str">
        <x:v>Acceptance criteria satisfied; unsafe, untested, unauthorized, unrecoverable or untraceable production state is blocked.</x:v>
      </x:c>
      <x:c r="F74" s="12" t="str">
        <x:v>Planned</x:v>
      </x:c>
    </x:row>
    <x:row r="75">
      <x:c r="A75" s="12" t="str">
        <x:v>P20-TST-074</x:v>
      </x:c>
      <x:c r="B75" s="12" t="str">
        <x:v>P20-REQ-074</x:v>
      </x:c>
      <x:c r="C75" s="12" t="str">
        <x:v>Database &amp; Storage Readiness</x:v>
      </x:c>
      <x:c r="D75" s="12" t="str">
        <x:v>Validate P20-REQ-074 through environment-separated build/test/deploy evidence, security and tenant boundaries, failure/rollback/recovery behavior, ownership, monitoring and audit history.</x:v>
      </x:c>
      <x:c r="E75" s="12" t="str">
        <x:v>Acceptance criteria satisfied; unsafe, untested, unauthorized, unrecoverable or untraceable production state is blocked.</x:v>
      </x:c>
      <x:c r="F75" s="12" t="str">
        <x:v>Planned</x:v>
      </x:c>
    </x:row>
    <x:row r="76">
      <x:c r="A76" s="12" t="str">
        <x:v>P20-TST-075</x:v>
      </x:c>
      <x:c r="B76" s="12" t="str">
        <x:v>P20-REQ-075</x:v>
      </x:c>
      <x:c r="C76" s="12" t="str">
        <x:v>Security Engineering</x:v>
      </x:c>
      <x:c r="D76" s="12" t="str">
        <x:v>Validate P20-REQ-075 through environment-separated build/test/deploy evidence, security and tenant boundaries, failure/rollback/recovery behavior, ownership, monitoring and audit history.</x:v>
      </x:c>
      <x:c r="E76" s="12" t="str">
        <x:v>Acceptance criteria satisfied; unsafe, untested, unauthorized, unrecoverable or untraceable production state is blocked.</x:v>
      </x:c>
      <x:c r="F76" s="12" t="str">
        <x:v>Planned</x:v>
      </x:c>
    </x:row>
    <x:row r="77">
      <x:c r="A77" s="12" t="str">
        <x:v>P20-TST-076</x:v>
      </x:c>
      <x:c r="B77" s="12" t="str">
        <x:v>P20-REQ-076</x:v>
      </x:c>
      <x:c r="C77" s="12" t="str">
        <x:v>Privacy &amp; Data Protection</x:v>
      </x:c>
      <x:c r="D77" s="12" t="str">
        <x:v>Validate P20-REQ-076 through environment-separated build/test/deploy evidence, security and tenant boundaries, failure/rollback/recovery behavior, ownership, monitoring and audit history.</x:v>
      </x:c>
      <x:c r="E77" s="12" t="str">
        <x:v>Acceptance criteria satisfied; unsafe, untested, unauthorized, unrecoverable or untraceable production state is blocked.</x:v>
      </x:c>
      <x:c r="F77" s="12" t="str">
        <x:v>Planned</x:v>
      </x:c>
    </x:row>
    <x:row r="78">
      <x:c r="A78" s="12" t="str">
        <x:v>P20-TST-077</x:v>
      </x:c>
      <x:c r="B78" s="12" t="str">
        <x:v>P20-REQ-077</x:v>
      </x:c>
      <x:c r="C78" s="12" t="str">
        <x:v>Observability</x:v>
      </x:c>
      <x:c r="D78" s="12" t="str">
        <x:v>Validate P20-REQ-077 through environment-separated build/test/deploy evidence, security and tenant boundaries, failure/rollback/recovery behavior, ownership, monitoring and audit history.</x:v>
      </x:c>
      <x:c r="E78" s="12" t="str">
        <x:v>Acceptance criteria satisfied; unsafe, untested, unauthorized, unrecoverable or untraceable production state is blocked.</x:v>
      </x:c>
      <x:c r="F78" s="12" t="str">
        <x:v>Planned</x:v>
      </x:c>
    </x:row>
    <x:row r="79">
      <x:c r="A79" s="12" t="str">
        <x:v>P20-TST-078</x:v>
      </x:c>
      <x:c r="B79" s="12" t="str">
        <x:v>P20-REQ-078</x:v>
      </x:c>
      <x:c r="C79" s="12" t="str">
        <x:v>Reliability Engineering</x:v>
      </x:c>
      <x:c r="D79" s="12" t="str">
        <x:v>Validate P20-REQ-078 through environment-separated build/test/deploy evidence, security and tenant boundaries, failure/rollback/recovery behavior, ownership, monitoring and audit history.</x:v>
      </x:c>
      <x:c r="E79" s="12" t="str">
        <x:v>Acceptance criteria satisfied; unsafe, untested, unauthorized, unrecoverable or untraceable production state is blocked.</x:v>
      </x:c>
      <x:c r="F79" s="12" t="str">
        <x:v>Planned</x:v>
      </x:c>
    </x:row>
    <x:row r="80">
      <x:c r="A80" s="12" t="str">
        <x:v>P20-TST-079</x:v>
      </x:c>
      <x:c r="B80" s="12" t="str">
        <x:v>P20-REQ-079</x:v>
      </x:c>
      <x:c r="C80" s="12" t="str">
        <x:v>Performance &amp; Scalability</x:v>
      </x:c>
      <x:c r="D80" s="12" t="str">
        <x:v>Validate P20-REQ-079 through environment-separated build/test/deploy evidence, security and tenant boundaries, failure/rollback/recovery behavior, ownership, monitoring and audit history.</x:v>
      </x:c>
      <x:c r="E80" s="12" t="str">
        <x:v>Acceptance criteria satisfied; unsafe, untested, unauthorized, unrecoverable or untraceable production state is blocked.</x:v>
      </x:c>
      <x:c r="F80" s="12" t="str">
        <x:v>Planned</x:v>
      </x:c>
    </x:row>
    <x:row r="81">
      <x:c r="A81" s="12" t="str">
        <x:v>P20-TST-080</x:v>
      </x:c>
      <x:c r="B81" s="12" t="str">
        <x:v>P20-REQ-080</x:v>
      </x:c>
      <x:c r="C81" s="12" t="str">
        <x:v>Disaster Recovery &amp; Business Continuity</x:v>
      </x:c>
      <x:c r="D81" s="12" t="str">
        <x:v>Validate P20-REQ-080 through environment-separated build/test/deploy evidence, security and tenant boundaries, failure/rollback/recovery behavior, ownership, monitoring and audit history.</x:v>
      </x:c>
      <x:c r="E81" s="12" t="str">
        <x:v>Acceptance criteria satisfied; unsafe, untested, unauthorized, unrecoverable or untraceable production state is blocked.</x:v>
      </x:c>
      <x:c r="F81" s="12" t="str">
        <x:v>Planned</x:v>
      </x:c>
    </x:row>
    <x:row r="82">
      <x:c r="A82" s="12" t="str">
        <x:v>P20-TST-081</x:v>
      </x:c>
      <x:c r="B82" s="12" t="str">
        <x:v>P20-REQ-081</x:v>
      </x:c>
      <x:c r="C82" s="12" t="str">
        <x:v>Testing Governance</x:v>
      </x:c>
      <x:c r="D82" s="12" t="str">
        <x:v>Validate P20-REQ-081 through environment-separated build/test/deploy evidence, security and tenant boundaries, failure/rollback/recovery behavior, ownership, monitoring and audit history.</x:v>
      </x:c>
      <x:c r="E82" s="12" t="str">
        <x:v>Acceptance criteria satisfied; unsafe, untested, unauthorized, unrecoverable or untraceable production state is blocked.</x:v>
      </x:c>
      <x:c r="F82" s="12" t="str">
        <x:v>Planned</x:v>
      </x:c>
    </x:row>
    <x:row r="83">
      <x:c r="A83" s="12" t="str">
        <x:v>P20-TST-082</x:v>
      </x:c>
      <x:c r="B83" s="12" t="str">
        <x:v>P20-REQ-082</x:v>
      </x:c>
      <x:c r="C83" s="12" t="str">
        <x:v>Automated Test Platform</x:v>
      </x:c>
      <x:c r="D83" s="12" t="str">
        <x:v>Validate P20-REQ-082 through environment-separated build/test/deploy evidence, security and tenant boundaries, failure/rollback/recovery behavior, ownership, monitoring and audit history.</x:v>
      </x:c>
      <x:c r="E83" s="12" t="str">
        <x:v>Acceptance criteria satisfied; unsafe, untested, unauthorized, unrecoverable or untraceable production state is blocked.</x:v>
      </x:c>
      <x:c r="F83" s="12" t="str">
        <x:v>Planned</x:v>
      </x:c>
    </x:row>
    <x:row r="84">
      <x:c r="A84" s="12" t="str">
        <x:v>P20-TST-083</x:v>
      </x:c>
      <x:c r="B84" s="12" t="str">
        <x:v>P20-REQ-083</x:v>
      </x:c>
      <x:c r="C84" s="12" t="str">
        <x:v>Requirements Traceability &amp; Coverage</x:v>
      </x:c>
      <x:c r="D84" s="12" t="str">
        <x:v>Validate P20-REQ-083 through environment-separated build/test/deploy evidence, security and tenant boundaries, failure/rollback/recovery behavior, ownership, monitoring and audit history.</x:v>
      </x:c>
      <x:c r="E84" s="12" t="str">
        <x:v>Acceptance criteria satisfied; unsafe, untested, unauthorized, unrecoverable or untraceable production state is blocked.</x:v>
      </x:c>
      <x:c r="F84" s="12" t="str">
        <x:v>Planned</x:v>
      </x:c>
    </x:row>
    <x:row r="85">
      <x:c r="A85" s="12" t="str">
        <x:v>P20-TST-084</x:v>
      </x:c>
      <x:c r="B85" s="12" t="str">
        <x:v>P20-REQ-084</x:v>
      </x:c>
      <x:c r="C85" s="12" t="str">
        <x:v>Data Migration &amp; Cutover</x:v>
      </x:c>
      <x:c r="D85" s="12" t="str">
        <x:v>Validate P20-REQ-084 through environment-separated build/test/deploy evidence, security and tenant boundaries, failure/rollback/recovery behavior, ownership, monitoring and audit history.</x:v>
      </x:c>
      <x:c r="E85" s="12" t="str">
        <x:v>Acceptance criteria satisfied; unsafe, untested, unauthorized, unrecoverable or untraceable production state is blocked.</x:v>
      </x:c>
      <x:c r="F85" s="12" t="str">
        <x:v>Planned</x:v>
      </x:c>
    </x:row>
    <x:row r="86">
      <x:c r="A86" s="12" t="str">
        <x:v>P20-TST-085</x:v>
      </x:c>
      <x:c r="B86" s="12" t="str">
        <x:v>P20-REQ-085</x:v>
      </x:c>
      <x:c r="C86" s="12" t="str">
        <x:v>Production Readiness Review</x:v>
      </x:c>
      <x:c r="D86" s="12" t="str">
        <x:v>Validate P20-REQ-085 through environment-separated build/test/deploy evidence, security and tenant boundaries, failure/rollback/recovery behavior, ownership, monitoring and audit history.</x:v>
      </x:c>
      <x:c r="E86" s="12" t="str">
        <x:v>Acceptance criteria satisfied; unsafe, untested, unauthorized, unrecoverable or untraceable production state is blocked.</x:v>
      </x:c>
      <x:c r="F86" s="12" t="str">
        <x:v>Planned</x:v>
      </x:c>
    </x:row>
    <x:row r="87">
      <x:c r="A87" s="12" t="str">
        <x:v>P20-TST-086</x:v>
      </x:c>
      <x:c r="B87" s="12" t="str">
        <x:v>P20-REQ-086</x:v>
      </x:c>
      <x:c r="C87" s="12" t="str">
        <x:v>Release &amp; Change Management</x:v>
      </x:c>
      <x:c r="D87" s="12" t="str">
        <x:v>Validate P20-REQ-086 through environment-separated build/test/deploy evidence, security and tenant boundaries, failure/rollback/recovery behavior, ownership, monitoring and audit history.</x:v>
      </x:c>
      <x:c r="E87" s="12" t="str">
        <x:v>Acceptance criteria satisfied; unsafe, untested, unauthorized, unrecoverable or untraceable production state is blocked.</x:v>
      </x:c>
      <x:c r="F87" s="12" t="str">
        <x:v>Planned</x:v>
      </x:c>
    </x:row>
    <x:row r="88">
      <x:c r="A88" s="12" t="str">
        <x:v>P20-TST-087</x:v>
      </x:c>
      <x:c r="B88" s="12" t="str">
        <x:v>P20-REQ-087</x:v>
      </x:c>
      <x:c r="C88" s="12" t="str">
        <x:v>Incident &amp; Problem Management</x:v>
      </x:c>
      <x:c r="D88" s="12" t="str">
        <x:v>Validate P20-REQ-087 through environment-separated build/test/deploy evidence, security and tenant boundaries, failure/rollback/recovery behavior, ownership, monitoring and audit history.</x:v>
      </x:c>
      <x:c r="E88" s="12" t="str">
        <x:v>Acceptance criteria satisfied; unsafe, untested, unauthorized, unrecoverable or untraceable production state is blocked.</x:v>
      </x:c>
      <x:c r="F88" s="12" t="str">
        <x:v>Planned</x:v>
      </x:c>
    </x:row>
    <x:row r="89">
      <x:c r="A89" s="12" t="str">
        <x:v>P20-TST-088</x:v>
      </x:c>
      <x:c r="B89" s="12" t="str">
        <x:v>P20-REQ-088</x:v>
      </x:c>
      <x:c r="C89" s="12" t="str">
        <x:v>Service Management &amp; Support</x:v>
      </x:c>
      <x:c r="D89" s="12" t="str">
        <x:v>Validate P20-REQ-088 through environment-separated build/test/deploy evidence, security and tenant boundaries, failure/rollback/recovery behavior, ownership, monitoring and audit history.</x:v>
      </x:c>
      <x:c r="E89" s="12" t="str">
        <x:v>Acceptance criteria satisfied; unsafe, untested, unauthorized, unrecoverable or untraceable production state is blocked.</x:v>
      </x:c>
      <x:c r="F89" s="12" t="str">
        <x:v>Planned</x:v>
      </x:c>
    </x:row>
    <x:row r="90">
      <x:c r="A90" s="12" t="str">
        <x:v>P20-TST-089</x:v>
      </x:c>
      <x:c r="B90" s="12" t="str">
        <x:v>P20-REQ-089</x:v>
      </x:c>
      <x:c r="C90" s="12" t="str">
        <x:v>Tenant Provisioning &amp; SaaS Operations</x:v>
      </x:c>
      <x:c r="D90" s="12" t="str">
        <x:v>Validate P20-REQ-089 through environment-separated build/test/deploy evidence, security and tenant boundaries, failure/rollback/recovery behavior, ownership, monitoring and audit history.</x:v>
      </x:c>
      <x:c r="E90" s="12" t="str">
        <x:v>Acceptance criteria satisfied; unsafe, untested, unauthorized, unrecoverable or untraceable production state is blocked.</x:v>
      </x:c>
      <x:c r="F90" s="12" t="str">
        <x:v>Planned</x:v>
      </x:c>
    </x:row>
    <x:row r="91">
      <x:c r="A91" s="12" t="str">
        <x:v>P20-TST-090</x:v>
      </x:c>
      <x:c r="B91" s="12" t="str">
        <x:v>P20-REQ-090</x:v>
      </x:c>
      <x:c r="C91" s="12" t="str">
        <x:v>Compliance &amp; Audit Readiness</x:v>
      </x:c>
      <x:c r="D91" s="12" t="str">
        <x:v>Validate P20-REQ-090 through environment-separated build/test/deploy evidence, security and tenant boundaries, failure/rollback/recovery behavior, ownership, monitoring and audit history.</x:v>
      </x:c>
      <x:c r="E91" s="12" t="str">
        <x:v>Acceptance criteria satisfied; unsafe, untested, unauthorized, unrecoverable or untraceable production state is blocked.</x:v>
      </x:c>
      <x:c r="F91" s="12" t="str">
        <x:v>Planned</x:v>
      </x:c>
    </x:row>
    <x:row r="92">
      <x:c r="A92" s="12" t="str">
        <x:v>P20-TST-091</x:v>
      </x:c>
      <x:c r="B92" s="12" t="str">
        <x:v>P20-REQ-091</x:v>
      </x:c>
      <x:c r="C92" s="12" t="str">
        <x:v>AI/ML Production Governance</x:v>
      </x:c>
      <x:c r="D92" s="12" t="str">
        <x:v>Validate P20-REQ-091 through environment-separated build/test/deploy evidence, security and tenant boundaries, failure/rollback/recovery behavior, ownership, monitoring and audit history.</x:v>
      </x:c>
      <x:c r="E92" s="12" t="str">
        <x:v>Acceptance criteria satisfied; unsafe, untested, unauthorized, unrecoverable or untraceable production state is blocked.</x:v>
      </x:c>
      <x:c r="F92" s="12" t="str">
        <x:v>Planned</x:v>
      </x:c>
    </x:row>
    <x:row r="93">
      <x:c r="A93" s="12" t="str">
        <x:v>P20-TST-092</x:v>
      </x:c>
      <x:c r="B93" s="12" t="str">
        <x:v>P20-REQ-092</x:v>
      </x:c>
      <x:c r="C93" s="12" t="str">
        <x:v>Enterprise Go-Live &amp; Hypercare</x:v>
      </x:c>
      <x:c r="D93" s="12" t="str">
        <x:v>Validate P20-REQ-092 through environment-separated build/test/deploy evidence, security and tenant boundaries, failure/rollback/recovery behavior, ownership, monitoring and audit history.</x:v>
      </x:c>
      <x:c r="E93" s="12" t="str">
        <x:v>Acceptance criteria satisfied; unsafe, untested, unauthorized, unrecoverable or untraceable production state is blocked.</x:v>
      </x:c>
      <x:c r="F93" s="12" t="str">
        <x:v>Planned</x:v>
      </x:c>
    </x:row>
    <x:row r="94">
      <x:c r="A94" s="12" t="str">
        <x:v>P20-TST-093</x:v>
      </x:c>
      <x:c r="B94" s="12" t="str">
        <x:v>P20-REQ-093</x:v>
      </x:c>
      <x:c r="C94" s="12" t="str">
        <x:v>Platform Digital Twin &amp; Control Tower</x:v>
      </x:c>
      <x:c r="D94" s="12" t="str">
        <x:v>Validate P20-REQ-093 through environment-separated build/test/deploy evidence, security and tenant boundaries, failure/rollback/recovery behavior, ownership, monitoring and audit history.</x:v>
      </x:c>
      <x:c r="E94" s="12" t="str">
        <x:v>Acceptance criteria satisfied; unsafe, untested, unauthorized, unrecoverable or untraceable production state is blocked.</x:v>
      </x:c>
      <x:c r="F94" s="12" t="str">
        <x:v>Planned</x:v>
      </x:c>
    </x:row>
    <x:row r="95">
      <x:c r="A95" s="12" t="str">
        <x:v>P20-TST-094</x:v>
      </x:c>
      <x:c r="B95" s="12" t="str">
        <x:v>P20-REQ-094</x:v>
      </x:c>
      <x:c r="C95" s="12" t="str">
        <x:v>Enterprise Integration Architecture</x:v>
      </x:c>
      <x:c r="D95" s="12" t="str">
        <x:v>Validate P20-REQ-094 through environment-separated build/test/deploy evidence, security and tenant boundaries, failure/rollback/recovery behavior, ownership, monitoring and audit history.</x:v>
      </x:c>
      <x:c r="E95" s="12" t="str">
        <x:v>Acceptance criteria satisfied; unsafe, untested, unauthorized, unrecoverable or untraceable production state is blocked.</x:v>
      </x:c>
      <x:c r="F95" s="12" t="str">
        <x:v>Planned</x:v>
      </x:c>
    </x:row>
    <x:row r="96">
      <x:c r="A96" s="12" t="str">
        <x:v>P20-TST-095</x:v>
      </x:c>
      <x:c r="B96" s="12" t="str">
        <x:v>P20-REQ-095</x:v>
      </x:c>
      <x:c r="C96" s="12" t="str">
        <x:v>API Governance</x:v>
      </x:c>
      <x:c r="D96" s="12" t="str">
        <x:v>Validate P20-REQ-095 through environment-separated build/test/deploy evidence, security and tenant boundaries, failure/rollback/recovery behavior, ownership, monitoring and audit history.</x:v>
      </x:c>
      <x:c r="E96" s="12" t="str">
        <x:v>Acceptance criteria satisfied; unsafe, untested, unauthorized, unrecoverable or untraceable production state is blocked.</x:v>
      </x:c>
      <x:c r="F96" s="12" t="str">
        <x:v>Planned</x:v>
      </x:c>
    </x:row>
    <x:row r="97">
      <x:c r="A97" s="12" t="str">
        <x:v>P20-TST-096</x:v>
      </x:c>
      <x:c r="B97" s="12" t="str">
        <x:v>P20-REQ-096</x:v>
      </x:c>
      <x:c r="C97" s="12" t="str">
        <x:v>Event &amp; Messaging Platform</x:v>
      </x:c>
      <x:c r="D97" s="12" t="str">
        <x:v>Validate P20-REQ-096 through environment-separated build/test/deploy evidence, security and tenant boundaries, failure/rollback/recovery behavior, ownership, monitoring and audit history.</x:v>
      </x:c>
      <x:c r="E97" s="12" t="str">
        <x:v>Acceptance criteria satisfied; unsafe, untested, unauthorized, unrecoverable or untraceable production state is blocked.</x:v>
      </x:c>
      <x:c r="F97" s="12" t="str">
        <x:v>Planned</x:v>
      </x:c>
    </x:row>
    <x:row r="98">
      <x:c r="A98" s="12" t="str">
        <x:v>P20-TST-097</x:v>
      </x:c>
      <x:c r="B98" s="12" t="str">
        <x:v>P20-REQ-097</x:v>
      </x:c>
      <x:c r="C98" s="12" t="str">
        <x:v>Data Integration &amp; Synchronization</x:v>
      </x:c>
      <x:c r="D98" s="12" t="str">
        <x:v>Validate P20-REQ-097 through environment-separated build/test/deploy evidence, security and tenant boundaries, failure/rollback/recovery behavior, ownership, monitoring and audit history.</x:v>
      </x:c>
      <x:c r="E98" s="12" t="str">
        <x:v>Acceptance criteria satisfied; unsafe, untested, unauthorized, unrecoverable or untraceable production state is blocked.</x:v>
      </x:c>
      <x:c r="F98" s="12" t="str">
        <x:v>Planned</x:v>
      </x:c>
    </x:row>
    <x:row r="99">
      <x:c r="A99" s="12" t="str">
        <x:v>P20-TST-098</x:v>
      </x:c>
      <x:c r="B99" s="12" t="str">
        <x:v>P20-REQ-098</x:v>
      </x:c>
      <x:c r="C99" s="12" t="str">
        <x:v>Identity &amp; Access Integration</x:v>
      </x:c>
      <x:c r="D99" s="12" t="str">
        <x:v>Validate P20-REQ-098 through environment-separated build/test/deploy evidence, security and tenant boundaries, failure/rollback/recovery behavior, ownership, monitoring and audit history.</x:v>
      </x:c>
      <x:c r="E99" s="12" t="str">
        <x:v>Acceptance criteria satisfied; unsafe, untested, unauthorized, unrecoverable or untraceable production state is blocked.</x:v>
      </x:c>
      <x:c r="F99" s="12" t="str">
        <x:v>Planned</x:v>
      </x:c>
    </x:row>
    <x:row r="100">
      <x:c r="A100" s="12" t="str">
        <x:v>P20-TST-099</x:v>
      </x:c>
      <x:c r="B100" s="12" t="str">
        <x:v>P20-REQ-099</x:v>
      </x:c>
      <x:c r="C100" s="12" t="str">
        <x:v>External Connectors</x:v>
      </x:c>
      <x:c r="D100" s="12" t="str">
        <x:v>Validate P20-REQ-099 through environment-separated build/test/deploy evidence, security and tenant boundaries, failure/rollback/recovery behavior, ownership, monitoring and audit history.</x:v>
      </x:c>
      <x:c r="E100" s="12" t="str">
        <x:v>Acceptance criteria satisfied; unsafe, untested, unauthorized, unrecoverable or untraceable production state is blocked.</x:v>
      </x:c>
      <x:c r="F100" s="12" t="str">
        <x:v>Planned</x:v>
      </x:c>
    </x:row>
    <x:row r="101">
      <x:c r="A101" s="12" t="str">
        <x:v>P20-TST-100</x:v>
      </x:c>
      <x:c r="B101" s="12" t="str">
        <x:v>P20-REQ-100</x:v>
      </x:c>
      <x:c r="C101" s="12" t="str">
        <x:v>Environment Strategy</x:v>
      </x:c>
      <x:c r="D101" s="12" t="str">
        <x:v>Validate P20-REQ-100 through environment-separated build/test/deploy evidence, security and tenant boundaries, failure/rollback/recovery behavior, ownership, monitoring and audit history.</x:v>
      </x:c>
      <x:c r="E101" s="12" t="str">
        <x:v>Acceptance criteria satisfied; unsafe, untested, unauthorized, unrecoverable or untraceable production state is blocked.</x:v>
      </x:c>
      <x:c r="F101" s="12" t="str">
        <x:v>Planned</x:v>
      </x:c>
    </x:row>
    <x:row r="102">
      <x:c r="A102" s="12" t="str">
        <x:v>P20-TST-101</x:v>
      </x:c>
      <x:c r="B102" s="12" t="str">
        <x:v>P20-REQ-101</x:v>
      </x:c>
      <x:c r="C102" s="12" t="str">
        <x:v>Configuration Management</x:v>
      </x:c>
      <x:c r="D102" s="12" t="str">
        <x:v>Validate P20-REQ-101 through environment-separated build/test/deploy evidence, security and tenant boundaries, failure/rollback/recovery behavior, ownership, monitoring and audit history.</x:v>
      </x:c>
      <x:c r="E102" s="12" t="str">
        <x:v>Acceptance criteria satisfied; unsafe, untested, unauthorized, unrecoverable or untraceable production state is blocked.</x:v>
      </x:c>
      <x:c r="F102" s="12" t="str">
        <x:v>Planned</x:v>
      </x:c>
    </x:row>
    <x:row r="103">
      <x:c r="A103" s="12" t="str">
        <x:v>P20-TST-102</x:v>
      </x:c>
      <x:c r="B103" s="12" t="str">
        <x:v>P20-REQ-102</x:v>
      </x:c>
      <x:c r="C103" s="12" t="str">
        <x:v>CI/CD &amp; Release Engineering</x:v>
      </x:c>
      <x:c r="D103" s="12" t="str">
        <x:v>Validate P20-REQ-102 through environment-separated build/test/deploy evidence, security and tenant boundaries, failure/rollback/recovery behavior, ownership, monitoring and audit history.</x:v>
      </x:c>
      <x:c r="E103" s="12" t="str">
        <x:v>Acceptance criteria satisfied; unsafe, untested, unauthorized, unrecoverable or untraceable production state is blocked.</x:v>
      </x:c>
      <x:c r="F103" s="12" t="str">
        <x:v>Planned</x:v>
      </x:c>
    </x:row>
    <x:row r="104">
      <x:c r="A104" s="12" t="str">
        <x:v>P20-TST-103</x:v>
      </x:c>
      <x:c r="B104" s="12" t="str">
        <x:v>P20-REQ-103</x:v>
      </x:c>
      <x:c r="C104" s="12" t="str">
        <x:v>Infrastructure as Code</x:v>
      </x:c>
      <x:c r="D104" s="12" t="str">
        <x:v>Validate P20-REQ-103 through environment-separated build/test/deploy evidence, security and tenant boundaries, failure/rollback/recovery behavior, ownership, monitoring and audit history.</x:v>
      </x:c>
      <x:c r="E104" s="12" t="str">
        <x:v>Acceptance criteria satisfied; unsafe, untested, unauthorized, unrecoverable or untraceable production state is blocked.</x:v>
      </x:c>
      <x:c r="F104" s="12" t="str">
        <x:v>Planned</x:v>
      </x:c>
    </x:row>
    <x:row r="105">
      <x:c r="A105" s="12" t="str">
        <x:v>P20-TST-104</x:v>
      </x:c>
      <x:c r="B105" s="12" t="str">
        <x:v>P20-REQ-104</x:v>
      </x:c>
      <x:c r="C105" s="12" t="str">
        <x:v>Container &amp; Runtime Platform</x:v>
      </x:c>
      <x:c r="D105" s="12" t="str">
        <x:v>Validate P20-REQ-104 through environment-separated build/test/deploy evidence, security and tenant boundaries, failure/rollback/recovery behavior, ownership, monitoring and audit history.</x:v>
      </x:c>
      <x:c r="E105" s="12" t="str">
        <x:v>Acceptance criteria satisfied; unsafe, untested, unauthorized, unrecoverable or untraceable production state is blocked.</x:v>
      </x:c>
      <x:c r="F105" s="12" t="str">
        <x:v>Planned</x:v>
      </x:c>
    </x:row>
    <x:row r="106">
      <x:c r="A106" s="12" t="str">
        <x:v>P20-TST-105</x:v>
      </x:c>
      <x:c r="B106" s="12" t="str">
        <x:v>P20-REQ-105</x:v>
      </x:c>
      <x:c r="C106" s="12" t="str">
        <x:v>Database &amp; Storage Readiness</x:v>
      </x:c>
      <x:c r="D106" s="12" t="str">
        <x:v>Validate P20-REQ-105 through environment-separated build/test/deploy evidence, security and tenant boundaries, failure/rollback/recovery behavior, ownership, monitoring and audit history.</x:v>
      </x:c>
      <x:c r="E106" s="12" t="str">
        <x:v>Acceptance criteria satisfied; unsafe, untested, unauthorized, unrecoverable or untraceable production state is blocked.</x:v>
      </x:c>
      <x:c r="F106" s="12" t="str">
        <x:v>Planned</x:v>
      </x:c>
    </x:row>
    <x:row r="107">
      <x:c r="A107" s="12" t="str">
        <x:v>P20-TST-106</x:v>
      </x:c>
      <x:c r="B107" s="12" t="str">
        <x:v>P20-REQ-106</x:v>
      </x:c>
      <x:c r="C107" s="12" t="str">
        <x:v>Security Engineering</x:v>
      </x:c>
      <x:c r="D107" s="12" t="str">
        <x:v>Validate P20-REQ-106 through environment-separated build/test/deploy evidence, security and tenant boundaries, failure/rollback/recovery behavior, ownership, monitoring and audit history.</x:v>
      </x:c>
      <x:c r="E107" s="12" t="str">
        <x:v>Acceptance criteria satisfied; unsafe, untested, unauthorized, unrecoverable or untraceable production state is blocked.</x:v>
      </x:c>
      <x:c r="F107" s="12" t="str">
        <x:v>Planned</x:v>
      </x:c>
    </x:row>
    <x:row r="108">
      <x:c r="A108" s="12" t="str">
        <x:v>P20-TST-107</x:v>
      </x:c>
      <x:c r="B108" s="12" t="str">
        <x:v>P20-REQ-107</x:v>
      </x:c>
      <x:c r="C108" s="12" t="str">
        <x:v>Privacy &amp; Data Protection</x:v>
      </x:c>
      <x:c r="D108" s="12" t="str">
        <x:v>Validate P20-REQ-107 through environment-separated build/test/deploy evidence, security and tenant boundaries, failure/rollback/recovery behavior, ownership, monitoring and audit history.</x:v>
      </x:c>
      <x:c r="E108" s="12" t="str">
        <x:v>Acceptance criteria satisfied; unsafe, untested, unauthorized, unrecoverable or untraceable production state is blocked.</x:v>
      </x:c>
      <x:c r="F108" s="12" t="str">
        <x:v>Planned</x:v>
      </x:c>
    </x:row>
    <x:row r="109">
      <x:c r="A109" s="12" t="str">
        <x:v>P20-TST-108</x:v>
      </x:c>
      <x:c r="B109" s="12" t="str">
        <x:v>P20-REQ-108</x:v>
      </x:c>
      <x:c r="C109" s="12" t="str">
        <x:v>Observability</x:v>
      </x:c>
      <x:c r="D109" s="12" t="str">
        <x:v>Validate P20-REQ-108 through environment-separated build/test/deploy evidence, security and tenant boundaries, failure/rollback/recovery behavior, ownership, monitoring and audit history.</x:v>
      </x:c>
      <x:c r="E109" s="12" t="str">
        <x:v>Acceptance criteria satisfied; unsafe, untested, unauthorized, unrecoverable or untraceable production state is blocked.</x:v>
      </x:c>
      <x:c r="F109" s="12" t="str">
        <x:v>Planned</x:v>
      </x:c>
    </x:row>
    <x:row r="110">
      <x:c r="A110" s="12" t="str">
        <x:v>P20-TST-109</x:v>
      </x:c>
      <x:c r="B110" s="12" t="str">
        <x:v>P20-REQ-109</x:v>
      </x:c>
      <x:c r="C110" s="12" t="str">
        <x:v>Reliability Engineering</x:v>
      </x:c>
      <x:c r="D110" s="12" t="str">
        <x:v>Validate P20-REQ-109 through environment-separated build/test/deploy evidence, security and tenant boundaries, failure/rollback/recovery behavior, ownership, monitoring and audit history.</x:v>
      </x:c>
      <x:c r="E110" s="12" t="str">
        <x:v>Acceptance criteria satisfied; unsafe, untested, unauthorized, unrecoverable or untraceable production state is blocked.</x:v>
      </x:c>
      <x:c r="F110" s="12" t="str">
        <x:v>Planned</x:v>
      </x:c>
    </x:row>
    <x:row r="111">
      <x:c r="A111" s="12" t="str">
        <x:v>P20-TST-110</x:v>
      </x:c>
      <x:c r="B111" s="12" t="str">
        <x:v>P20-REQ-110</x:v>
      </x:c>
      <x:c r="C111" s="12" t="str">
        <x:v>Performance &amp; Scalability</x:v>
      </x:c>
      <x:c r="D111" s="12" t="str">
        <x:v>Validate P20-REQ-110 through environment-separated build/test/deploy evidence, security and tenant boundaries, failure/rollback/recovery behavior, ownership, monitoring and audit history.</x:v>
      </x:c>
      <x:c r="E111" s="12" t="str">
        <x:v>Acceptance criteria satisfied; unsafe, untested, unauthorized, unrecoverable or untraceable production state is blocked.</x:v>
      </x:c>
      <x:c r="F111" s="12" t="str">
        <x:v>Planned</x:v>
      </x:c>
    </x:row>
    <x:row r="112">
      <x:c r="A112" s="12" t="str">
        <x:v>P20-TST-111</x:v>
      </x:c>
      <x:c r="B112" s="12" t="str">
        <x:v>P20-REQ-111</x:v>
      </x:c>
      <x:c r="C112" s="12" t="str">
        <x:v>Disaster Recovery &amp; Business Continuity</x:v>
      </x:c>
      <x:c r="D112" s="12" t="str">
        <x:v>Validate P20-REQ-111 through environment-separated build/test/deploy evidence, security and tenant boundaries, failure/rollback/recovery behavior, ownership, monitoring and audit history.</x:v>
      </x:c>
      <x:c r="E112" s="12" t="str">
        <x:v>Acceptance criteria satisfied; unsafe, untested, unauthorized, unrecoverable or untraceable production state is blocked.</x:v>
      </x:c>
      <x:c r="F112" s="12" t="str">
        <x:v>Planned</x:v>
      </x:c>
    </x:row>
    <x:row r="113">
      <x:c r="A113" s="12" t="str">
        <x:v>P20-TST-112</x:v>
      </x:c>
      <x:c r="B113" s="12" t="str">
        <x:v>P20-REQ-112</x:v>
      </x:c>
      <x:c r="C113" s="12" t="str">
        <x:v>Testing Governance</x:v>
      </x:c>
      <x:c r="D113" s="12" t="str">
        <x:v>Validate P20-REQ-112 through environment-separated build/test/deploy evidence, security and tenant boundaries, failure/rollback/recovery behavior, ownership, monitoring and audit history.</x:v>
      </x:c>
      <x:c r="E113" s="12" t="str">
        <x:v>Acceptance criteria satisfied; unsafe, untested, unauthorized, unrecoverable or untraceable production state is blocked.</x:v>
      </x:c>
      <x:c r="F113" s="12" t="str">
        <x:v>Planned</x:v>
      </x:c>
    </x:row>
    <x:row r="114">
      <x:c r="A114" s="12" t="str">
        <x:v>P20-TST-113</x:v>
      </x:c>
      <x:c r="B114" s="12" t="str">
        <x:v>P20-REQ-113</x:v>
      </x:c>
      <x:c r="C114" s="12" t="str">
        <x:v>Automated Test Platform</x:v>
      </x:c>
      <x:c r="D114" s="12" t="str">
        <x:v>Validate P20-REQ-113 through environment-separated build/test/deploy evidence, security and tenant boundaries, failure/rollback/recovery behavior, ownership, monitoring and audit history.</x:v>
      </x:c>
      <x:c r="E114" s="12" t="str">
        <x:v>Acceptance criteria satisfied; unsafe, untested, unauthorized, unrecoverable or untraceable production state is blocked.</x:v>
      </x:c>
      <x:c r="F114" s="12" t="str">
        <x:v>Planned</x:v>
      </x:c>
    </x:row>
    <x:row r="115">
      <x:c r="A115" s="12" t="str">
        <x:v>P20-TST-114</x:v>
      </x:c>
      <x:c r="B115" s="12" t="str">
        <x:v>P20-REQ-114</x:v>
      </x:c>
      <x:c r="C115" s="12" t="str">
        <x:v>Requirements Traceability &amp; Coverage</x:v>
      </x:c>
      <x:c r="D115" s="12" t="str">
        <x:v>Validate P20-REQ-114 through environment-separated build/test/deploy evidence, security and tenant boundaries, failure/rollback/recovery behavior, ownership, monitoring and audit history.</x:v>
      </x:c>
      <x:c r="E115" s="12" t="str">
        <x:v>Acceptance criteria satisfied; unsafe, untested, unauthorized, unrecoverable or untraceable production state is blocked.</x:v>
      </x:c>
      <x:c r="F115" s="12" t="str">
        <x:v>Planned</x:v>
      </x:c>
    </x:row>
    <x:row r="116">
      <x:c r="A116" s="12" t="str">
        <x:v>P20-TST-115</x:v>
      </x:c>
      <x:c r="B116" s="12" t="str">
        <x:v>P20-REQ-115</x:v>
      </x:c>
      <x:c r="C116" s="12" t="str">
        <x:v>Data Migration &amp; Cutover</x:v>
      </x:c>
      <x:c r="D116" s="12" t="str">
        <x:v>Validate P20-REQ-115 through environment-separated build/test/deploy evidence, security and tenant boundaries, failure/rollback/recovery behavior, ownership, monitoring and audit history.</x:v>
      </x:c>
      <x:c r="E116" s="12" t="str">
        <x:v>Acceptance criteria satisfied; unsafe, untested, unauthorized, unrecoverable or untraceable production state is blocked.</x:v>
      </x:c>
      <x:c r="F116" s="12" t="str">
        <x:v>Planned</x:v>
      </x:c>
    </x:row>
    <x:row r="117">
      <x:c r="A117" s="12" t="str">
        <x:v>P20-TST-116</x:v>
      </x:c>
      <x:c r="B117" s="12" t="str">
        <x:v>P20-REQ-116</x:v>
      </x:c>
      <x:c r="C117" s="12" t="str">
        <x:v>Production Readiness Review</x:v>
      </x:c>
      <x:c r="D117" s="12" t="str">
        <x:v>Validate P20-REQ-116 through environment-separated build/test/deploy evidence, security and tenant boundaries, failure/rollback/recovery behavior, ownership, monitoring and audit history.</x:v>
      </x:c>
      <x:c r="E117" s="12" t="str">
        <x:v>Acceptance criteria satisfied; unsafe, untested, unauthorized, unrecoverable or untraceable production state is blocked.</x:v>
      </x:c>
      <x:c r="F117" s="12" t="str">
        <x:v>Planned</x:v>
      </x:c>
    </x:row>
    <x:row r="118">
      <x:c r="A118" s="12" t="str">
        <x:v>P20-TST-117</x:v>
      </x:c>
      <x:c r="B118" s="12" t="str">
        <x:v>P20-REQ-117</x:v>
      </x:c>
      <x:c r="C118" s="12" t="str">
        <x:v>Release &amp; Change Management</x:v>
      </x:c>
      <x:c r="D118" s="12" t="str">
        <x:v>Validate P20-REQ-117 through environment-separated build/test/deploy evidence, security and tenant boundaries, failure/rollback/recovery behavior, ownership, monitoring and audit history.</x:v>
      </x:c>
      <x:c r="E118" s="12" t="str">
        <x:v>Acceptance criteria satisfied; unsafe, untested, unauthorized, unrecoverable or untraceable production state is blocked.</x:v>
      </x:c>
      <x:c r="F118" s="12" t="str">
        <x:v>Planned</x:v>
      </x:c>
    </x:row>
    <x:row r="119">
      <x:c r="A119" s="12" t="str">
        <x:v>P20-TST-118</x:v>
      </x:c>
      <x:c r="B119" s="12" t="str">
        <x:v>P20-REQ-118</x:v>
      </x:c>
      <x:c r="C119" s="12" t="str">
        <x:v>Incident &amp; Problem Management</x:v>
      </x:c>
      <x:c r="D119" s="12" t="str">
        <x:v>Validate P20-REQ-118 through environment-separated build/test/deploy evidence, security and tenant boundaries, failure/rollback/recovery behavior, ownership, monitoring and audit history.</x:v>
      </x:c>
      <x:c r="E119" s="12" t="str">
        <x:v>Acceptance criteria satisfied; unsafe, untested, unauthorized, unrecoverable or untraceable production state is blocked.</x:v>
      </x:c>
      <x:c r="F119" s="12" t="str">
        <x:v>Planned</x:v>
      </x:c>
    </x:row>
    <x:row r="120">
      <x:c r="A120" s="12" t="str">
        <x:v>P20-TST-119</x:v>
      </x:c>
      <x:c r="B120" s="12" t="str">
        <x:v>P20-REQ-119</x:v>
      </x:c>
      <x:c r="C120" s="12" t="str">
        <x:v>Service Management &amp; Support</x:v>
      </x:c>
      <x:c r="D120" s="12" t="str">
        <x:v>Validate P20-REQ-119 through environment-separated build/test/deploy evidence, security and tenant boundaries, failure/rollback/recovery behavior, ownership, monitoring and audit history.</x:v>
      </x:c>
      <x:c r="E120" s="12" t="str">
        <x:v>Acceptance criteria satisfied; unsafe, untested, unauthorized, unrecoverable or untraceable production state is blocked.</x:v>
      </x:c>
      <x:c r="F120" s="12" t="str">
        <x:v>Planned</x:v>
      </x:c>
    </x:row>
    <x:row r="121">
      <x:c r="A121" s="12" t="str">
        <x:v>P20-TST-120</x:v>
      </x:c>
      <x:c r="B121" s="12" t="str">
        <x:v>P20-REQ-120</x:v>
      </x:c>
      <x:c r="C121" s="12" t="str">
        <x:v>Tenant Provisioning &amp; SaaS Operations</x:v>
      </x:c>
      <x:c r="D121" s="12" t="str">
        <x:v>Validate P20-REQ-120 through environment-separated build/test/deploy evidence, security and tenant boundaries, failure/rollback/recovery behavior, ownership, monitoring and audit history.</x:v>
      </x:c>
      <x:c r="E121" s="12" t="str">
        <x:v>Acceptance criteria satisfied; unsafe, untested, unauthorized, unrecoverable or untraceable production state is blocked.</x:v>
      </x:c>
      <x:c r="F121" s="12" t="str">
        <x:v>Planned</x:v>
      </x:c>
    </x:row>
    <x:row r="122">
      <x:c r="A122" s="12" t="str">
        <x:v>P20-TST-121</x:v>
      </x:c>
      <x:c r="B122" s="12" t="str">
        <x:v>P20-REQ-121</x:v>
      </x:c>
      <x:c r="C122" s="12" t="str">
        <x:v>Compliance &amp; Audit Readiness</x:v>
      </x:c>
      <x:c r="D122" s="12" t="str">
        <x:v>Validate P20-REQ-121 through environment-separated build/test/deploy evidence, security and tenant boundaries, failure/rollback/recovery behavior, ownership, monitoring and audit history.</x:v>
      </x:c>
      <x:c r="E122" s="12" t="str">
        <x:v>Acceptance criteria satisfied; unsafe, untested, unauthorized, unrecoverable or untraceable production state is blocked.</x:v>
      </x:c>
      <x:c r="F122" s="12" t="str">
        <x:v>Planned</x:v>
      </x:c>
    </x:row>
    <x:row r="123">
      <x:c r="A123" s="12" t="str">
        <x:v>P20-TST-122</x:v>
      </x:c>
      <x:c r="B123" s="12" t="str">
        <x:v>P20-REQ-122</x:v>
      </x:c>
      <x:c r="C123" s="12" t="str">
        <x:v>AI/ML Production Governance</x:v>
      </x:c>
      <x:c r="D123" s="12" t="str">
        <x:v>Validate P20-REQ-122 through environment-separated build/test/deploy evidence, security and tenant boundaries, failure/rollback/recovery behavior, ownership, monitoring and audit history.</x:v>
      </x:c>
      <x:c r="E123" s="12" t="str">
        <x:v>Acceptance criteria satisfied; unsafe, untested, unauthorized, unrecoverable or untraceable production state is blocked.</x:v>
      </x:c>
      <x:c r="F123" s="12" t="str">
        <x:v>Planned</x:v>
      </x:c>
    </x:row>
    <x:row r="124">
      <x:c r="A124" s="12" t="str">
        <x:v>P20-TST-123</x:v>
      </x:c>
      <x:c r="B124" s="12" t="str">
        <x:v>P20-REQ-123</x:v>
      </x:c>
      <x:c r="C124" s="12" t="str">
        <x:v>Enterprise Go-Live &amp; Hypercare</x:v>
      </x:c>
      <x:c r="D124" s="12" t="str">
        <x:v>Validate P20-REQ-123 through environment-separated build/test/deploy evidence, security and tenant boundaries, failure/rollback/recovery behavior, ownership, monitoring and audit history.</x:v>
      </x:c>
      <x:c r="E124" s="12" t="str">
        <x:v>Acceptance criteria satisfied; unsafe, untested, unauthorized, unrecoverable or untraceable production state is blocked.</x:v>
      </x:c>
      <x:c r="F124" s="12" t="str">
        <x:v>Planned</x:v>
      </x:c>
    </x:row>
    <x:row r="125">
      <x:c r="A125" s="12" t="str">
        <x:v>P20-TST-124</x:v>
      </x:c>
      <x:c r="B125" s="12" t="str">
        <x:v>P20-REQ-124</x:v>
      </x:c>
      <x:c r="C125" s="12" t="str">
        <x:v>Platform Digital Twin &amp; Control Tower</x:v>
      </x:c>
      <x:c r="D125" s="12" t="str">
        <x:v>Validate P20-REQ-124 through environment-separated build/test/deploy evidence, security and tenant boundaries, failure/rollback/recovery behavior, ownership, monitoring and audit history.</x:v>
      </x:c>
      <x:c r="E125" s="12" t="str">
        <x:v>Acceptance criteria satisfied; unsafe, untested, unauthorized, unrecoverable or untraceable production state is blocked.</x:v>
      </x:c>
      <x:c r="F125" s="12" t="str">
        <x:v>Planned</x:v>
      </x:c>
    </x:row>
    <x:row r="126">
      <x:c r="A126" s="12" t="str">
        <x:v>P20-TST-125</x:v>
      </x:c>
      <x:c r="B126" s="12" t="str">
        <x:v>P20-REQ-125</x:v>
      </x:c>
      <x:c r="C126" s="12" t="str">
        <x:v>Enterprise Integration Architecture</x:v>
      </x:c>
      <x:c r="D126" s="12" t="str">
        <x:v>Validate P20-REQ-125 through environment-separated build/test/deploy evidence, security and tenant boundaries, failure/rollback/recovery behavior, ownership, monitoring and audit history.</x:v>
      </x:c>
      <x:c r="E126" s="12" t="str">
        <x:v>Acceptance criteria satisfied; unsafe, untested, unauthorized, unrecoverable or untraceable production state is blocked.</x:v>
      </x:c>
      <x:c r="F126" s="12" t="str">
        <x:v>Planned</x:v>
      </x:c>
    </x:row>
    <x:row r="127">
      <x:c r="A127" s="12" t="str">
        <x:v>P20-TST-126</x:v>
      </x:c>
      <x:c r="B127" s="12" t="str">
        <x:v>P20-REQ-126</x:v>
      </x:c>
      <x:c r="C127" s="12" t="str">
        <x:v>API Governance</x:v>
      </x:c>
      <x:c r="D127" s="12" t="str">
        <x:v>Validate P20-REQ-126 through environment-separated build/test/deploy evidence, security and tenant boundaries, failure/rollback/recovery behavior, ownership, monitoring and audit history.</x:v>
      </x:c>
      <x:c r="E127" s="12" t="str">
        <x:v>Acceptance criteria satisfied; unsafe, untested, unauthorized, unrecoverable or untraceable production state is blocked.</x:v>
      </x:c>
      <x:c r="F127" s="12" t="str">
        <x:v>Planned</x:v>
      </x:c>
    </x:row>
    <x:row r="128">
      <x:c r="A128" s="12" t="str">
        <x:v>P20-TST-127</x:v>
      </x:c>
      <x:c r="B128" s="12" t="str">
        <x:v>P20-REQ-127</x:v>
      </x:c>
      <x:c r="C128" s="12" t="str">
        <x:v>Event &amp; Messaging Platform</x:v>
      </x:c>
      <x:c r="D128" s="12" t="str">
        <x:v>Validate P20-REQ-127 through environment-separated build/test/deploy evidence, security and tenant boundaries, failure/rollback/recovery behavior, ownership, monitoring and audit history.</x:v>
      </x:c>
      <x:c r="E128" s="12" t="str">
        <x:v>Acceptance criteria satisfied; unsafe, untested, unauthorized, unrecoverable or untraceable production state is blocked.</x:v>
      </x:c>
      <x:c r="F128" s="12" t="str">
        <x:v>Planned</x:v>
      </x:c>
    </x:row>
    <x:row r="129">
      <x:c r="A129" s="12" t="str">
        <x:v>P20-TST-128</x:v>
      </x:c>
      <x:c r="B129" s="12" t="str">
        <x:v>P20-REQ-128</x:v>
      </x:c>
      <x:c r="C129" s="12" t="str">
        <x:v>Data Integration &amp; Synchronization</x:v>
      </x:c>
      <x:c r="D129" s="12" t="str">
        <x:v>Validate P20-REQ-128 through environment-separated build/test/deploy evidence, security and tenant boundaries, failure/rollback/recovery behavior, ownership, monitoring and audit history.</x:v>
      </x:c>
      <x:c r="E129" s="12" t="str">
        <x:v>Acceptance criteria satisfied; unsafe, untested, unauthorized, unrecoverable or untraceable production state is blocked.</x:v>
      </x:c>
      <x:c r="F129" s="12" t="str">
        <x:v>Planned</x:v>
      </x:c>
    </x:row>
    <x:row r="130">
      <x:c r="A130" s="12" t="str">
        <x:v>P20-TST-129</x:v>
      </x:c>
      <x:c r="B130" s="12" t="str">
        <x:v>P20-REQ-129</x:v>
      </x:c>
      <x:c r="C130" s="12" t="str">
        <x:v>Identity &amp; Access Integration</x:v>
      </x:c>
      <x:c r="D130" s="12" t="str">
        <x:v>Validate P20-REQ-129 through environment-separated build/test/deploy evidence, security and tenant boundaries, failure/rollback/recovery behavior, ownership, monitoring and audit history.</x:v>
      </x:c>
      <x:c r="E130" s="12" t="str">
        <x:v>Acceptance criteria satisfied; unsafe, untested, unauthorized, unrecoverable or untraceable production state is blocked.</x:v>
      </x:c>
      <x:c r="F130" s="12" t="str">
        <x:v>Planned</x:v>
      </x:c>
    </x:row>
    <x:row r="131">
      <x:c r="A131" s="12" t="str">
        <x:v>P20-TST-130</x:v>
      </x:c>
      <x:c r="B131" s="12" t="str">
        <x:v>P20-REQ-130</x:v>
      </x:c>
      <x:c r="C131" s="12" t="str">
        <x:v>External Connectors</x:v>
      </x:c>
      <x:c r="D131" s="12" t="str">
        <x:v>Validate P20-REQ-130 through environment-separated build/test/deploy evidence, security and tenant boundaries, failure/rollback/recovery behavior, ownership, monitoring and audit history.</x:v>
      </x:c>
      <x:c r="E131" s="12" t="str">
        <x:v>Acceptance criteria satisfied; unsafe, untested, unauthorized, unrecoverable or untraceable production state is blocked.</x:v>
      </x:c>
      <x:c r="F131" s="12" t="str">
        <x:v>Planned</x:v>
      </x:c>
    </x:row>
    <x:row r="132">
      <x:c r="A132" s="12" t="str">
        <x:v>P20-TST-131</x:v>
      </x:c>
      <x:c r="B132" s="12" t="str">
        <x:v>P20-REQ-131</x:v>
      </x:c>
      <x:c r="C132" s="12" t="str">
        <x:v>Environment Strategy</x:v>
      </x:c>
      <x:c r="D132" s="12" t="str">
        <x:v>Validate P20-REQ-131 through environment-separated build/test/deploy evidence, security and tenant boundaries, failure/rollback/recovery behavior, ownership, monitoring and audit history.</x:v>
      </x:c>
      <x:c r="E132" s="12" t="str">
        <x:v>Acceptance criteria satisfied; unsafe, untested, unauthorized, unrecoverable or untraceable production state is blocked.</x:v>
      </x:c>
      <x:c r="F132" s="12" t="str">
        <x:v>Planned</x:v>
      </x:c>
    </x:row>
    <x:row r="133">
      <x:c r="A133" s="12" t="str">
        <x:v>P20-TST-132</x:v>
      </x:c>
      <x:c r="B133" s="12" t="str">
        <x:v>P20-REQ-132</x:v>
      </x:c>
      <x:c r="C133" s="12" t="str">
        <x:v>Configuration Management</x:v>
      </x:c>
      <x:c r="D133" s="12" t="str">
        <x:v>Validate P20-REQ-132 through environment-separated build/test/deploy evidence, security and tenant boundaries, failure/rollback/recovery behavior, ownership, monitoring and audit history.</x:v>
      </x:c>
      <x:c r="E133" s="12" t="str">
        <x:v>Acceptance criteria satisfied; unsafe, untested, unauthorized, unrecoverable or untraceable production state is blocked.</x:v>
      </x:c>
      <x:c r="F133" s="12" t="str">
        <x:v>Planned</x:v>
      </x:c>
    </x:row>
    <x:row r="134">
      <x:c r="A134" s="12" t="str">
        <x:v>P20-TST-133</x:v>
      </x:c>
      <x:c r="B134" s="12" t="str">
        <x:v>P20-REQ-133</x:v>
      </x:c>
      <x:c r="C134" s="12" t="str">
        <x:v>CI/CD &amp; Release Engineering</x:v>
      </x:c>
      <x:c r="D134" s="12" t="str">
        <x:v>Validate P20-REQ-133 through environment-separated build/test/deploy evidence, security and tenant boundaries, failure/rollback/recovery behavior, ownership, monitoring and audit history.</x:v>
      </x:c>
      <x:c r="E134" s="12" t="str">
        <x:v>Acceptance criteria satisfied; unsafe, untested, unauthorized, unrecoverable or untraceable production state is blocked.</x:v>
      </x:c>
      <x:c r="F134" s="12" t="str">
        <x:v>Planned</x:v>
      </x:c>
    </x:row>
    <x:row r="135">
      <x:c r="A135" s="12" t="str">
        <x:v>P20-TST-134</x:v>
      </x:c>
      <x:c r="B135" s="12" t="str">
        <x:v>P20-REQ-134</x:v>
      </x:c>
      <x:c r="C135" s="12" t="str">
        <x:v>Infrastructure as Code</x:v>
      </x:c>
      <x:c r="D135" s="12" t="str">
        <x:v>Validate P20-REQ-134 through environment-separated build/test/deploy evidence, security and tenant boundaries, failure/rollback/recovery behavior, ownership, monitoring and audit history.</x:v>
      </x:c>
      <x:c r="E135" s="12" t="str">
        <x:v>Acceptance criteria satisfied; unsafe, untested, unauthorized, unrecoverable or untraceable production state is blocked.</x:v>
      </x:c>
      <x:c r="F135" s="12" t="str">
        <x:v>Planned</x:v>
      </x:c>
    </x:row>
    <x:row r="136">
      <x:c r="A136" s="12" t="str">
        <x:v>P20-TST-135</x:v>
      </x:c>
      <x:c r="B136" s="12" t="str">
        <x:v>P20-REQ-135</x:v>
      </x:c>
      <x:c r="C136" s="12" t="str">
        <x:v>Container &amp; Runtime Platform</x:v>
      </x:c>
      <x:c r="D136" s="12" t="str">
        <x:v>Validate P20-REQ-135 through environment-separated build/test/deploy evidence, security and tenant boundaries, failure/rollback/recovery behavior, ownership, monitoring and audit history.</x:v>
      </x:c>
      <x:c r="E136" s="12" t="str">
        <x:v>Acceptance criteria satisfied; unsafe, untested, unauthorized, unrecoverable or untraceable production state is blocked.</x:v>
      </x:c>
      <x:c r="F136" s="12" t="str">
        <x:v>Planned</x:v>
      </x:c>
    </x:row>
    <x:row r="137">
      <x:c r="A137" s="12" t="str">
        <x:v>P20-TST-136</x:v>
      </x:c>
      <x:c r="B137" s="12" t="str">
        <x:v>P20-REQ-136</x:v>
      </x:c>
      <x:c r="C137" s="12" t="str">
        <x:v>Database &amp; Storage Readiness</x:v>
      </x:c>
      <x:c r="D137" s="12" t="str">
        <x:v>Validate P20-REQ-136 through environment-separated build/test/deploy evidence, security and tenant boundaries, failure/rollback/recovery behavior, ownership, monitoring and audit history.</x:v>
      </x:c>
      <x:c r="E137" s="12" t="str">
        <x:v>Acceptance criteria satisfied; unsafe, untested, unauthorized, unrecoverable or untraceable production state is blocked.</x:v>
      </x:c>
      <x:c r="F137" s="12" t="str">
        <x:v>Planned</x:v>
      </x:c>
    </x:row>
    <x:row r="138">
      <x:c r="A138" s="12" t="str">
        <x:v>P20-TST-137</x:v>
      </x:c>
      <x:c r="B138" s="12" t="str">
        <x:v>P20-REQ-137</x:v>
      </x:c>
      <x:c r="C138" s="12" t="str">
        <x:v>Security Engineering</x:v>
      </x:c>
      <x:c r="D138" s="12" t="str">
        <x:v>Validate P20-REQ-137 through environment-separated build/test/deploy evidence, security and tenant boundaries, failure/rollback/recovery behavior, ownership, monitoring and audit history.</x:v>
      </x:c>
      <x:c r="E138" s="12" t="str">
        <x:v>Acceptance criteria satisfied; unsafe, untested, unauthorized, unrecoverable or untraceable production state is blocked.</x:v>
      </x:c>
      <x:c r="F138" s="12" t="str">
        <x:v>Planned</x:v>
      </x:c>
    </x:row>
    <x:row r="139">
      <x:c r="A139" s="12" t="str">
        <x:v>P20-TST-138</x:v>
      </x:c>
      <x:c r="B139" s="12" t="str">
        <x:v>P20-REQ-138</x:v>
      </x:c>
      <x:c r="C139" s="12" t="str">
        <x:v>Privacy &amp; Data Protection</x:v>
      </x:c>
      <x:c r="D139" s="12" t="str">
        <x:v>Validate P20-REQ-138 through environment-separated build/test/deploy evidence, security and tenant boundaries, failure/rollback/recovery behavior, ownership, monitoring and audit history.</x:v>
      </x:c>
      <x:c r="E139" s="12" t="str">
        <x:v>Acceptance criteria satisfied; unsafe, untested, unauthorized, unrecoverable or untraceable production state is blocked.</x:v>
      </x:c>
      <x:c r="F139" s="12" t="str">
        <x:v>Planned</x:v>
      </x:c>
    </x:row>
    <x:row r="140">
      <x:c r="A140" s="12" t="str">
        <x:v>P20-TST-139</x:v>
      </x:c>
      <x:c r="B140" s="12" t="str">
        <x:v>P20-REQ-139</x:v>
      </x:c>
      <x:c r="C140" s="12" t="str">
        <x:v>Observability</x:v>
      </x:c>
      <x:c r="D140" s="12" t="str">
        <x:v>Validate P20-REQ-139 through environment-separated build/test/deploy evidence, security and tenant boundaries, failure/rollback/recovery behavior, ownership, monitoring and audit history.</x:v>
      </x:c>
      <x:c r="E140" s="12" t="str">
        <x:v>Acceptance criteria satisfied; unsafe, untested, unauthorized, unrecoverable or untraceable production state is blocked.</x:v>
      </x:c>
      <x:c r="F140" s="12" t="str">
        <x:v>Planned</x:v>
      </x:c>
    </x:row>
    <x:row r="141">
      <x:c r="A141" s="12" t="str">
        <x:v>P20-TST-140</x:v>
      </x:c>
      <x:c r="B141" s="12" t="str">
        <x:v>P20-REQ-140</x:v>
      </x:c>
      <x:c r="C141" s="12" t="str">
        <x:v>Reliability Engineering</x:v>
      </x:c>
      <x:c r="D141" s="12" t="str">
        <x:v>Validate P20-REQ-140 through environment-separated build/test/deploy evidence, security and tenant boundaries, failure/rollback/recovery behavior, ownership, monitoring and audit history.</x:v>
      </x:c>
      <x:c r="E141" s="12" t="str">
        <x:v>Acceptance criteria satisfied; unsafe, untested, unauthorized, unrecoverable or untraceable production state is blocked.</x:v>
      </x:c>
      <x:c r="F141" s="12" t="str">
        <x:v>Planned</x:v>
      </x:c>
    </x:row>
    <x:row r="142">
      <x:c r="A142" s="12" t="str">
        <x:v>P20-TST-141</x:v>
      </x:c>
      <x:c r="B142" s="12" t="str">
        <x:v>P20-REQ-141</x:v>
      </x:c>
      <x:c r="C142" s="12" t="str">
        <x:v>Performance &amp; Scalability</x:v>
      </x:c>
      <x:c r="D142" s="12" t="str">
        <x:v>Validate P20-REQ-141 through environment-separated build/test/deploy evidence, security and tenant boundaries, failure/rollback/recovery behavior, ownership, monitoring and audit history.</x:v>
      </x:c>
      <x:c r="E142" s="12" t="str">
        <x:v>Acceptance criteria satisfied; unsafe, untested, unauthorized, unrecoverable or untraceable production state is blocked.</x:v>
      </x:c>
      <x:c r="F142" s="12" t="str">
        <x:v>Planned</x:v>
      </x:c>
    </x:row>
    <x:row r="143">
      <x:c r="A143" s="12" t="str">
        <x:v>P20-TST-142</x:v>
      </x:c>
      <x:c r="B143" s="12" t="str">
        <x:v>P20-REQ-142</x:v>
      </x:c>
      <x:c r="C143" s="12" t="str">
        <x:v>Disaster Recovery &amp; Business Continuity</x:v>
      </x:c>
      <x:c r="D143" s="12" t="str">
        <x:v>Validate P20-REQ-142 through environment-separated build/test/deploy evidence, security and tenant boundaries, failure/rollback/recovery behavior, ownership, monitoring and audit history.</x:v>
      </x:c>
      <x:c r="E143" s="12" t="str">
        <x:v>Acceptance criteria satisfied; unsafe, untested, unauthorized, unrecoverable or untraceable production state is blocked.</x:v>
      </x:c>
      <x:c r="F143" s="12" t="str">
        <x:v>Planned</x:v>
      </x:c>
    </x:row>
    <x:row r="144">
      <x:c r="A144" s="12" t="str">
        <x:v>P20-TST-143</x:v>
      </x:c>
      <x:c r="B144" s="12" t="str">
        <x:v>P20-REQ-143</x:v>
      </x:c>
      <x:c r="C144" s="12" t="str">
        <x:v>Testing Governance</x:v>
      </x:c>
      <x:c r="D144" s="12" t="str">
        <x:v>Validate P20-REQ-143 through environment-separated build/test/deploy evidence, security and tenant boundaries, failure/rollback/recovery behavior, ownership, monitoring and audit history.</x:v>
      </x:c>
      <x:c r="E144" s="12" t="str">
        <x:v>Acceptance criteria satisfied; unsafe, untested, unauthorized, unrecoverable or untraceable production state is blocked.</x:v>
      </x:c>
      <x:c r="F144" s="12" t="str">
        <x:v>Planned</x:v>
      </x:c>
    </x:row>
    <x:row r="145">
      <x:c r="A145" s="12" t="str">
        <x:v>P20-TST-144</x:v>
      </x:c>
      <x:c r="B145" s="12" t="str">
        <x:v>P20-REQ-144</x:v>
      </x:c>
      <x:c r="C145" s="12" t="str">
        <x:v>Automated Test Platform</x:v>
      </x:c>
      <x:c r="D145" s="12" t="str">
        <x:v>Validate P20-REQ-144 through environment-separated build/test/deploy evidence, security and tenant boundaries, failure/rollback/recovery behavior, ownership, monitoring and audit history.</x:v>
      </x:c>
      <x:c r="E145" s="12" t="str">
        <x:v>Acceptance criteria satisfied; unsafe, untested, unauthorized, unrecoverable or untraceable production state is blocked.</x:v>
      </x:c>
      <x:c r="F145" s="12" t="str">
        <x:v>Planned</x:v>
      </x:c>
    </x:row>
    <x:row r="146">
      <x:c r="A146" s="12" t="str">
        <x:v>P20-TST-145</x:v>
      </x:c>
      <x:c r="B146" s="12" t="str">
        <x:v>P20-REQ-145</x:v>
      </x:c>
      <x:c r="C146" s="12" t="str">
        <x:v>Requirements Traceability &amp; Coverage</x:v>
      </x:c>
      <x:c r="D146" s="12" t="str">
        <x:v>Validate P20-REQ-145 through environment-separated build/test/deploy evidence, security and tenant boundaries, failure/rollback/recovery behavior, ownership, monitoring and audit history.</x:v>
      </x:c>
      <x:c r="E146" s="12" t="str">
        <x:v>Acceptance criteria satisfied; unsafe, untested, unauthorized, unrecoverable or untraceable production state is blocked.</x:v>
      </x:c>
      <x:c r="F146" s="12" t="str">
        <x:v>Planned</x:v>
      </x:c>
    </x:row>
    <x:row r="147">
      <x:c r="A147" s="12" t="str">
        <x:v>P20-TST-146</x:v>
      </x:c>
      <x:c r="B147" s="12" t="str">
        <x:v>P20-REQ-146</x:v>
      </x:c>
      <x:c r="C147" s="12" t="str">
        <x:v>Data Migration &amp; Cutover</x:v>
      </x:c>
      <x:c r="D147" s="12" t="str">
        <x:v>Validate P20-REQ-146 through environment-separated build/test/deploy evidence, security and tenant boundaries, failure/rollback/recovery behavior, ownership, monitoring and audit history.</x:v>
      </x:c>
      <x:c r="E147" s="12" t="str">
        <x:v>Acceptance criteria satisfied; unsafe, untested, unauthorized, unrecoverable or untraceable production state is blocked.</x:v>
      </x:c>
      <x:c r="F147" s="12" t="str">
        <x:v>Planned</x:v>
      </x:c>
    </x:row>
    <x:row r="148">
      <x:c r="A148" s="12" t="str">
        <x:v>P20-TST-147</x:v>
      </x:c>
      <x:c r="B148" s="12" t="str">
        <x:v>P20-REQ-147</x:v>
      </x:c>
      <x:c r="C148" s="12" t="str">
        <x:v>Production Readiness Review</x:v>
      </x:c>
      <x:c r="D148" s="12" t="str">
        <x:v>Validate P20-REQ-147 through environment-separated build/test/deploy evidence, security and tenant boundaries, failure/rollback/recovery behavior, ownership, monitoring and audit history.</x:v>
      </x:c>
      <x:c r="E148" s="12" t="str">
        <x:v>Acceptance criteria satisfied; unsafe, untested, unauthorized, unrecoverable or untraceable production state is blocked.</x:v>
      </x:c>
      <x:c r="F148" s="12" t="str">
        <x:v>Planned</x:v>
      </x:c>
    </x:row>
    <x:row r="149">
      <x:c r="A149" s="12" t="str">
        <x:v>P20-TST-148</x:v>
      </x:c>
      <x:c r="B149" s="12" t="str">
        <x:v>P20-REQ-148</x:v>
      </x:c>
      <x:c r="C149" s="12" t="str">
        <x:v>Release &amp; Change Management</x:v>
      </x:c>
      <x:c r="D149" s="12" t="str">
        <x:v>Validate P20-REQ-148 through environment-separated build/test/deploy evidence, security and tenant boundaries, failure/rollback/recovery behavior, ownership, monitoring and audit history.</x:v>
      </x:c>
      <x:c r="E149" s="12" t="str">
        <x:v>Acceptance criteria satisfied; unsafe, untested, unauthorized, unrecoverable or untraceable production state is blocked.</x:v>
      </x:c>
      <x:c r="F149" s="12" t="str">
        <x:v>Planned</x:v>
      </x:c>
    </x:row>
    <x:row r="150">
      <x:c r="A150" s="12" t="str">
        <x:v>P20-TST-149</x:v>
      </x:c>
      <x:c r="B150" s="12" t="str">
        <x:v>P20-REQ-149</x:v>
      </x:c>
      <x:c r="C150" s="12" t="str">
        <x:v>Incident &amp; Problem Management</x:v>
      </x:c>
      <x:c r="D150" s="12" t="str">
        <x:v>Validate P20-REQ-149 through environment-separated build/test/deploy evidence, security and tenant boundaries, failure/rollback/recovery behavior, ownership, monitoring and audit history.</x:v>
      </x:c>
      <x:c r="E150" s="12" t="str">
        <x:v>Acceptance criteria satisfied; unsafe, untested, unauthorized, unrecoverable or untraceable production state is blocked.</x:v>
      </x:c>
      <x:c r="F150" s="12" t="str">
        <x:v>Planned</x:v>
      </x:c>
    </x:row>
    <x:row r="151">
      <x:c r="A151" s="12" t="str">
        <x:v>P20-TST-150</x:v>
      </x:c>
      <x:c r="B151" s="12" t="str">
        <x:v>P20-REQ-150</x:v>
      </x:c>
      <x:c r="C151" s="12" t="str">
        <x:v>Service Management &amp; Support</x:v>
      </x:c>
      <x:c r="D151" s="12" t="str">
        <x:v>Validate P20-REQ-150 through environment-separated build/test/deploy evidence, security and tenant boundaries, failure/rollback/recovery behavior, ownership, monitoring and audit history.</x:v>
      </x:c>
      <x:c r="E151" s="12" t="str">
        <x:v>Acceptance criteria satisfied; unsafe, untested, unauthorized, unrecoverable or untraceable production state is blocked.</x:v>
      </x:c>
      <x:c r="F151" s="12" t="str">
        <x:v>Planned</x:v>
      </x:c>
    </x:row>
    <x:row r="152">
      <x:c r="A152" s="12" t="str">
        <x:v>P20-TST-151</x:v>
      </x:c>
      <x:c r="B152" s="12" t="str">
        <x:v>P20-REQ-151</x:v>
      </x:c>
      <x:c r="C152" s="12" t="str">
        <x:v>Tenant Provisioning &amp; SaaS Operations</x:v>
      </x:c>
      <x:c r="D152" s="12" t="str">
        <x:v>Validate P20-REQ-151 through environment-separated build/test/deploy evidence, security and tenant boundaries, failure/rollback/recovery behavior, ownership, monitoring and audit history.</x:v>
      </x:c>
      <x:c r="E152" s="12" t="str">
        <x:v>Acceptance criteria satisfied; unsafe, untested, unauthorized, unrecoverable or untraceable production state is blocked.</x:v>
      </x:c>
      <x:c r="F152" s="12" t="str">
        <x:v>Planned</x:v>
      </x:c>
    </x:row>
    <x:row r="153">
      <x:c r="A153" s="12" t="str">
        <x:v>P20-TST-152</x:v>
      </x:c>
      <x:c r="B153" s="12" t="str">
        <x:v>P20-REQ-152</x:v>
      </x:c>
      <x:c r="C153" s="12" t="str">
        <x:v>Compliance &amp; Audit Readiness</x:v>
      </x:c>
      <x:c r="D153" s="12" t="str">
        <x:v>Validate P20-REQ-152 through environment-separated build/test/deploy evidence, security and tenant boundaries, failure/rollback/recovery behavior, ownership, monitoring and audit history.</x:v>
      </x:c>
      <x:c r="E153" s="12" t="str">
        <x:v>Acceptance criteria satisfied; unsafe, untested, unauthorized, unrecoverable or untraceable production state is blocked.</x:v>
      </x:c>
      <x:c r="F153" s="12" t="str">
        <x:v>Planned</x:v>
      </x:c>
    </x:row>
    <x:row r="154">
      <x:c r="A154" s="12" t="str">
        <x:v>P20-TST-153</x:v>
      </x:c>
      <x:c r="B154" s="12" t="str">
        <x:v>P20-REQ-153</x:v>
      </x:c>
      <x:c r="C154" s="12" t="str">
        <x:v>AI/ML Production Governance</x:v>
      </x:c>
      <x:c r="D154" s="12" t="str">
        <x:v>Validate P20-REQ-153 through environment-separated build/test/deploy evidence, security and tenant boundaries, failure/rollback/recovery behavior, ownership, monitoring and audit history.</x:v>
      </x:c>
      <x:c r="E154" s="12" t="str">
        <x:v>Acceptance criteria satisfied; unsafe, untested, unauthorized, unrecoverable or untraceable production state is blocked.</x:v>
      </x:c>
      <x:c r="F154" s="12" t="str">
        <x:v>Planned</x:v>
      </x:c>
    </x:row>
    <x:row r="155">
      <x:c r="A155" s="12" t="str">
        <x:v>P20-TST-154</x:v>
      </x:c>
      <x:c r="B155" s="12" t="str">
        <x:v>P20-REQ-154</x:v>
      </x:c>
      <x:c r="C155" s="12" t="str">
        <x:v>Enterprise Go-Live &amp; Hypercare</x:v>
      </x:c>
      <x:c r="D155" s="12" t="str">
        <x:v>Validate P20-REQ-154 through environment-separated build/test/deploy evidence, security and tenant boundaries, failure/rollback/recovery behavior, ownership, monitoring and audit history.</x:v>
      </x:c>
      <x:c r="E155" s="12" t="str">
        <x:v>Acceptance criteria satisfied; unsafe, untested, unauthorized, unrecoverable or untraceable production state is blocked.</x:v>
      </x:c>
      <x:c r="F155" s="12" t="str">
        <x:v>Planned</x:v>
      </x:c>
    </x:row>
    <x:row r="156">
      <x:c r="A156" s="12" t="str">
        <x:v>P20-TST-155</x:v>
      </x:c>
      <x:c r="B156" s="12" t="str">
        <x:v>P20-REQ-155</x:v>
      </x:c>
      <x:c r="C156" s="12" t="str">
        <x:v>Platform Digital Twin &amp; Control Tower</x:v>
      </x:c>
      <x:c r="D156" s="12" t="str">
        <x:v>Validate P20-REQ-155 through environment-separated build/test/deploy evidence, security and tenant boundaries, failure/rollback/recovery behavior, ownership, monitoring and audit history.</x:v>
      </x:c>
      <x:c r="E156" s="12" t="str">
        <x:v>Acceptance criteria satisfied; unsafe, untested, unauthorized, unrecoverable or untraceable production state is blocked.</x:v>
      </x:c>
      <x:c r="F156" s="12" t="str">
        <x:v>Planned</x:v>
      </x:c>
    </x:row>
    <x:row r="157">
      <x:c r="A157" s="12" t="str">
        <x:v>P20-TST-156</x:v>
      </x:c>
      <x:c r="B157" s="12" t="str">
        <x:v>P20-REQ-156</x:v>
      </x:c>
      <x:c r="C157" s="12" t="str">
        <x:v>Enterprise Integration Architecture</x:v>
      </x:c>
      <x:c r="D157" s="12" t="str">
        <x:v>Validate P20-REQ-156 through environment-separated build/test/deploy evidence, security and tenant boundaries, failure/rollback/recovery behavior, ownership, monitoring and audit history.</x:v>
      </x:c>
      <x:c r="E157" s="12" t="str">
        <x:v>Acceptance criteria satisfied; unsafe, untested, unauthorized, unrecoverable or untraceable production state is blocked.</x:v>
      </x:c>
      <x:c r="F157" s="12" t="str">
        <x:v>Planned</x:v>
      </x:c>
    </x:row>
    <x:row r="158">
      <x:c r="A158" s="12" t="str">
        <x:v>P20-TST-157</x:v>
      </x:c>
      <x:c r="B158" s="12" t="str">
        <x:v>P20-REQ-157</x:v>
      </x:c>
      <x:c r="C158" s="12" t="str">
        <x:v>API Governance</x:v>
      </x:c>
      <x:c r="D158" s="12" t="str">
        <x:v>Validate P20-REQ-157 through environment-separated build/test/deploy evidence, security and tenant boundaries, failure/rollback/recovery behavior, ownership, monitoring and audit history.</x:v>
      </x:c>
      <x:c r="E158" s="12" t="str">
        <x:v>Acceptance criteria satisfied; unsafe, untested, unauthorized, unrecoverable or untraceable production state is blocked.</x:v>
      </x:c>
      <x:c r="F158" s="12" t="str">
        <x:v>Planned</x:v>
      </x:c>
    </x:row>
    <x:row r="159">
      <x:c r="A159" s="12" t="str">
        <x:v>P20-TST-158</x:v>
      </x:c>
      <x:c r="B159" s="12" t="str">
        <x:v>P20-REQ-158</x:v>
      </x:c>
      <x:c r="C159" s="12" t="str">
        <x:v>Event &amp; Messaging Platform</x:v>
      </x:c>
      <x:c r="D159" s="12" t="str">
        <x:v>Validate P20-REQ-158 through environment-separated build/test/deploy evidence, security and tenant boundaries, failure/rollback/recovery behavior, ownership, monitoring and audit history.</x:v>
      </x:c>
      <x:c r="E159" s="12" t="str">
        <x:v>Acceptance criteria satisfied; unsafe, untested, unauthorized, unrecoverable or untraceable production state is blocked.</x:v>
      </x:c>
      <x:c r="F159" s="12" t="str">
        <x:v>Planned</x:v>
      </x:c>
    </x:row>
    <x:row r="160">
      <x:c r="A160" s="12" t="str">
        <x:v>P20-TST-159</x:v>
      </x:c>
      <x:c r="B160" s="12" t="str">
        <x:v>P20-REQ-159</x:v>
      </x:c>
      <x:c r="C160" s="12" t="str">
        <x:v>Data Integration &amp; Synchronization</x:v>
      </x:c>
      <x:c r="D160" s="12" t="str">
        <x:v>Validate P20-REQ-159 through environment-separated build/test/deploy evidence, security and tenant boundaries, failure/rollback/recovery behavior, ownership, monitoring and audit history.</x:v>
      </x:c>
      <x:c r="E160" s="12" t="str">
        <x:v>Acceptance criteria satisfied; unsafe, untested, unauthorized, unrecoverable or untraceable production state is blocked.</x:v>
      </x:c>
      <x:c r="F160" s="12" t="str">
        <x:v>Planned</x:v>
      </x:c>
    </x:row>
    <x:row r="161">
      <x:c r="A161" s="12" t="str">
        <x:v>P20-TST-160</x:v>
      </x:c>
      <x:c r="B161" s="12" t="str">
        <x:v>P20-REQ-160</x:v>
      </x:c>
      <x:c r="C161" s="12" t="str">
        <x:v>Identity &amp; Access Integration</x:v>
      </x:c>
      <x:c r="D161" s="12" t="str">
        <x:v>Validate P20-REQ-160 through environment-separated build/test/deploy evidence, security and tenant boundaries, failure/rollback/recovery behavior, ownership, monitoring and audit history.</x:v>
      </x:c>
      <x:c r="E161" s="12" t="str">
        <x:v>Acceptance criteria satisfied; unsafe, untested, unauthorized, unrecoverable or untraceable production state is blocked.</x:v>
      </x:c>
      <x:c r="F161" s="12" t="str">
        <x:v>Planned</x:v>
      </x:c>
    </x:row>
    <x:row r="162">
      <x:c r="A162" s="12" t="str">
        <x:v>P20-TST-161</x:v>
      </x:c>
      <x:c r="B162" s="12" t="str">
        <x:v>P20-REQ-161</x:v>
      </x:c>
      <x:c r="C162" s="12" t="str">
        <x:v>External Connectors</x:v>
      </x:c>
      <x:c r="D162" s="12" t="str">
        <x:v>Validate P20-REQ-161 through environment-separated build/test/deploy evidence, security and tenant boundaries, failure/rollback/recovery behavior, ownership, monitoring and audit history.</x:v>
      </x:c>
      <x:c r="E162" s="12" t="str">
        <x:v>Acceptance criteria satisfied; unsafe, untested, unauthorized, unrecoverable or untraceable production state is blocked.</x:v>
      </x:c>
      <x:c r="F162" s="12" t="str">
        <x:v>Planned</x:v>
      </x:c>
    </x:row>
    <x:row r="163">
      <x:c r="A163" s="12" t="str">
        <x:v>P20-TST-162</x:v>
      </x:c>
      <x:c r="B163" s="12" t="str">
        <x:v>P20-REQ-162</x:v>
      </x:c>
      <x:c r="C163" s="12" t="str">
        <x:v>Environment Strategy</x:v>
      </x:c>
      <x:c r="D163" s="12" t="str">
        <x:v>Validate P20-REQ-162 through environment-separated build/test/deploy evidence, security and tenant boundaries, failure/rollback/recovery behavior, ownership, monitoring and audit history.</x:v>
      </x:c>
      <x:c r="E163" s="12" t="str">
        <x:v>Acceptance criteria satisfied; unsafe, untested, unauthorized, unrecoverable or untraceable production state is blocked.</x:v>
      </x:c>
      <x:c r="F163" s="12" t="str">
        <x:v>Planned</x:v>
      </x:c>
    </x:row>
    <x:row r="164">
      <x:c r="A164" s="12" t="str">
        <x:v>P20-TST-163</x:v>
      </x:c>
      <x:c r="B164" s="12" t="str">
        <x:v>P20-REQ-163</x:v>
      </x:c>
      <x:c r="C164" s="12" t="str">
        <x:v>Configuration Management</x:v>
      </x:c>
      <x:c r="D164" s="12" t="str">
        <x:v>Validate P20-REQ-163 through environment-separated build/test/deploy evidence, security and tenant boundaries, failure/rollback/recovery behavior, ownership, monitoring and audit history.</x:v>
      </x:c>
      <x:c r="E164" s="12" t="str">
        <x:v>Acceptance criteria satisfied; unsafe, untested, unauthorized, unrecoverable or untraceable production state is blocked.</x:v>
      </x:c>
      <x:c r="F164" s="12" t="str">
        <x:v>Planned</x:v>
      </x:c>
    </x:row>
    <x:row r="165">
      <x:c r="A165" s="12" t="str">
        <x:v>P20-TST-164</x:v>
      </x:c>
      <x:c r="B165" s="12" t="str">
        <x:v>P20-REQ-164</x:v>
      </x:c>
      <x:c r="C165" s="12" t="str">
        <x:v>CI/CD &amp; Release Engineering</x:v>
      </x:c>
      <x:c r="D165" s="12" t="str">
        <x:v>Validate P20-REQ-164 through environment-separated build/test/deploy evidence, security and tenant boundaries, failure/rollback/recovery behavior, ownership, monitoring and audit history.</x:v>
      </x:c>
      <x:c r="E165" s="12" t="str">
        <x:v>Acceptance criteria satisfied; unsafe, untested, unauthorized, unrecoverable or untraceable production state is blocked.</x:v>
      </x:c>
      <x:c r="F165" s="12" t="str">
        <x:v>Planned</x:v>
      </x:c>
    </x:row>
    <x:row r="166">
      <x:c r="A166" s="12" t="str">
        <x:v>P20-TST-165</x:v>
      </x:c>
      <x:c r="B166" s="12" t="str">
        <x:v>P20-REQ-165</x:v>
      </x:c>
      <x:c r="C166" s="12" t="str">
        <x:v>Infrastructure as Code</x:v>
      </x:c>
      <x:c r="D166" s="12" t="str">
        <x:v>Validate P20-REQ-165 through environment-separated build/test/deploy evidence, security and tenant boundaries, failure/rollback/recovery behavior, ownership, monitoring and audit history.</x:v>
      </x:c>
      <x:c r="E166" s="12" t="str">
        <x:v>Acceptance criteria satisfied; unsafe, untested, unauthorized, unrecoverable or untraceable production state is blocked.</x:v>
      </x:c>
      <x:c r="F166" s="12" t="str">
        <x:v>Planned</x:v>
      </x:c>
    </x:row>
    <x:row r="167">
      <x:c r="A167" s="12" t="str">
        <x:v>P20-TST-166</x:v>
      </x:c>
      <x:c r="B167" s="12" t="str">
        <x:v>P20-REQ-166</x:v>
      </x:c>
      <x:c r="C167" s="12" t="str">
        <x:v>Container &amp; Runtime Platform</x:v>
      </x:c>
      <x:c r="D167" s="12" t="str">
        <x:v>Validate P20-REQ-166 through environment-separated build/test/deploy evidence, security and tenant boundaries, failure/rollback/recovery behavior, ownership, monitoring and audit history.</x:v>
      </x:c>
      <x:c r="E167" s="12" t="str">
        <x:v>Acceptance criteria satisfied; unsafe, untested, unauthorized, unrecoverable or untraceable production state is blocked.</x:v>
      </x:c>
      <x:c r="F167" s="12" t="str">
        <x:v>Planned</x:v>
      </x:c>
    </x:row>
    <x:row r="168">
      <x:c r="A168" s="12" t="str">
        <x:v>P20-TST-167</x:v>
      </x:c>
      <x:c r="B168" s="12" t="str">
        <x:v>P20-REQ-167</x:v>
      </x:c>
      <x:c r="C168" s="12" t="str">
        <x:v>Database &amp; Storage Readiness</x:v>
      </x:c>
      <x:c r="D168" s="12" t="str">
        <x:v>Validate P20-REQ-167 through environment-separated build/test/deploy evidence, security and tenant boundaries, failure/rollback/recovery behavior, ownership, monitoring and audit history.</x:v>
      </x:c>
      <x:c r="E168" s="12" t="str">
        <x:v>Acceptance criteria satisfied; unsafe, untested, unauthorized, unrecoverable or untraceable production state is blocked.</x:v>
      </x:c>
      <x:c r="F168" s="12" t="str">
        <x:v>Planned</x:v>
      </x:c>
    </x:row>
    <x:row r="169">
      <x:c r="A169" s="12" t="str">
        <x:v>P20-TST-168</x:v>
      </x:c>
      <x:c r="B169" s="12" t="str">
        <x:v>P20-REQ-168</x:v>
      </x:c>
      <x:c r="C169" s="12" t="str">
        <x:v>Security Engineering</x:v>
      </x:c>
      <x:c r="D169" s="12" t="str">
        <x:v>Validate P20-REQ-168 through environment-separated build/test/deploy evidence, security and tenant boundaries, failure/rollback/recovery behavior, ownership, monitoring and audit history.</x:v>
      </x:c>
      <x:c r="E169" s="12" t="str">
        <x:v>Acceptance criteria satisfied; unsafe, untested, unauthorized, unrecoverable or untraceable production state is blocked.</x:v>
      </x:c>
      <x:c r="F169" s="12" t="str">
        <x:v>Planned</x:v>
      </x:c>
    </x:row>
    <x:row r="170">
      <x:c r="A170" s="12" t="str">
        <x:v>P20-TST-169</x:v>
      </x:c>
      <x:c r="B170" s="12" t="str">
        <x:v>P20-REQ-169</x:v>
      </x:c>
      <x:c r="C170" s="12" t="str">
        <x:v>Privacy &amp; Data Protection</x:v>
      </x:c>
      <x:c r="D170" s="12" t="str">
        <x:v>Validate P20-REQ-169 through environment-separated build/test/deploy evidence, security and tenant boundaries, failure/rollback/recovery behavior, ownership, monitoring and audit history.</x:v>
      </x:c>
      <x:c r="E170" s="12" t="str">
        <x:v>Acceptance criteria satisfied; unsafe, untested, unauthorized, unrecoverable or untraceable production state is blocked.</x:v>
      </x:c>
      <x:c r="F170" s="12" t="str">
        <x:v>Planned</x:v>
      </x:c>
    </x:row>
    <x:row r="171">
      <x:c r="A171" s="12" t="str">
        <x:v>P20-TST-170</x:v>
      </x:c>
      <x:c r="B171" s="12" t="str">
        <x:v>P20-REQ-170</x:v>
      </x:c>
      <x:c r="C171" s="12" t="str">
        <x:v>Observability</x:v>
      </x:c>
      <x:c r="D171" s="12" t="str">
        <x:v>Validate P20-REQ-170 through environment-separated build/test/deploy evidence, security and tenant boundaries, failure/rollback/recovery behavior, ownership, monitoring and audit history.</x:v>
      </x:c>
      <x:c r="E171" s="12" t="str">
        <x:v>Acceptance criteria satisfied; unsafe, untested, unauthorized, unrecoverable or untraceable production state is blocked.</x:v>
      </x:c>
      <x:c r="F171" s="12" t="str">
        <x:v>Planned</x:v>
      </x:c>
    </x:row>
    <x:row r="172">
      <x:c r="A172" s="12" t="str">
        <x:v>P20-TST-171</x:v>
      </x:c>
      <x:c r="B172" s="12" t="str">
        <x:v>P20-REQ-171</x:v>
      </x:c>
      <x:c r="C172" s="12" t="str">
        <x:v>Reliability Engineering</x:v>
      </x:c>
      <x:c r="D172" s="12" t="str">
        <x:v>Validate P20-REQ-171 through environment-separated build/test/deploy evidence, security and tenant boundaries, failure/rollback/recovery behavior, ownership, monitoring and audit history.</x:v>
      </x:c>
      <x:c r="E172" s="12" t="str">
        <x:v>Acceptance criteria satisfied; unsafe, untested, unauthorized, unrecoverable or untraceable production state is blocked.</x:v>
      </x:c>
      <x:c r="F172" s="12" t="str">
        <x:v>Planned</x:v>
      </x:c>
    </x:row>
    <x:row r="173">
      <x:c r="A173" s="12" t="str">
        <x:v>P20-TST-172</x:v>
      </x:c>
      <x:c r="B173" s="12" t="str">
        <x:v>P20-REQ-172</x:v>
      </x:c>
      <x:c r="C173" s="12" t="str">
        <x:v>Performance &amp; Scalability</x:v>
      </x:c>
      <x:c r="D173" s="12" t="str">
        <x:v>Validate P20-REQ-172 through environment-separated build/test/deploy evidence, security and tenant boundaries, failure/rollback/recovery behavior, ownership, monitoring and audit history.</x:v>
      </x:c>
      <x:c r="E173" s="12" t="str">
        <x:v>Acceptance criteria satisfied; unsafe, untested, unauthorized, unrecoverable or untraceable production state is blocked.</x:v>
      </x:c>
      <x:c r="F173" s="12" t="str">
        <x:v>Planned</x:v>
      </x:c>
    </x:row>
    <x:row r="174">
      <x:c r="A174" s="12" t="str">
        <x:v>P20-TST-173</x:v>
      </x:c>
      <x:c r="B174" s="12" t="str">
        <x:v>P20-REQ-173</x:v>
      </x:c>
      <x:c r="C174" s="12" t="str">
        <x:v>Disaster Recovery &amp; Business Continuity</x:v>
      </x:c>
      <x:c r="D174" s="12" t="str">
        <x:v>Validate P20-REQ-173 through environment-separated build/test/deploy evidence, security and tenant boundaries, failure/rollback/recovery behavior, ownership, monitoring and audit history.</x:v>
      </x:c>
      <x:c r="E174" s="12" t="str">
        <x:v>Acceptance criteria satisfied; unsafe, untested, unauthorized, unrecoverable or untraceable production state is blocked.</x:v>
      </x:c>
      <x:c r="F174" s="12" t="str">
        <x:v>Planned</x:v>
      </x:c>
    </x:row>
    <x:row r="175">
      <x:c r="A175" s="12" t="str">
        <x:v>P20-TST-174</x:v>
      </x:c>
      <x:c r="B175" s="12" t="str">
        <x:v>P20-REQ-174</x:v>
      </x:c>
      <x:c r="C175" s="12" t="str">
        <x:v>Testing Governance</x:v>
      </x:c>
      <x:c r="D175" s="12" t="str">
        <x:v>Validate P20-REQ-174 through environment-separated build/test/deploy evidence, security and tenant boundaries, failure/rollback/recovery behavior, ownership, monitoring and audit history.</x:v>
      </x:c>
      <x:c r="E175" s="12" t="str">
        <x:v>Acceptance criteria satisfied; unsafe, untested, unauthorized, unrecoverable or untraceable production state is blocked.</x:v>
      </x:c>
      <x:c r="F175" s="12" t="str">
        <x:v>Planned</x:v>
      </x:c>
    </x:row>
    <x:row r="176">
      <x:c r="A176" s="12" t="str">
        <x:v>P20-TST-175</x:v>
      </x:c>
      <x:c r="B176" s="12" t="str">
        <x:v>P20-REQ-175</x:v>
      </x:c>
      <x:c r="C176" s="12" t="str">
        <x:v>Automated Test Platform</x:v>
      </x:c>
      <x:c r="D176" s="12" t="str">
        <x:v>Validate P20-REQ-175 through environment-separated build/test/deploy evidence, security and tenant boundaries, failure/rollback/recovery behavior, ownership, monitoring and audit history.</x:v>
      </x:c>
      <x:c r="E176" s="12" t="str">
        <x:v>Acceptance criteria satisfied; unsafe, untested, unauthorized, unrecoverable or untraceable production state is blocked.</x:v>
      </x:c>
      <x:c r="F176" s="12" t="str">
        <x:v>Planned</x:v>
      </x:c>
    </x:row>
    <x:row r="177">
      <x:c r="A177" s="12" t="str">
        <x:v>P20-TST-176</x:v>
      </x:c>
      <x:c r="B177" s="12" t="str">
        <x:v>P20-REQ-176</x:v>
      </x:c>
      <x:c r="C177" s="12" t="str">
        <x:v>Requirements Traceability &amp; Coverage</x:v>
      </x:c>
      <x:c r="D177" s="12" t="str">
        <x:v>Validate P20-REQ-176 through environment-separated build/test/deploy evidence, security and tenant boundaries, failure/rollback/recovery behavior, ownership, monitoring and audit history.</x:v>
      </x:c>
      <x:c r="E177" s="12" t="str">
        <x:v>Acceptance criteria satisfied; unsafe, untested, unauthorized, unrecoverable or untraceable production state is blocked.</x:v>
      </x:c>
      <x:c r="F177" s="12" t="str">
        <x:v>Planned</x:v>
      </x:c>
    </x:row>
    <x:row r="178">
      <x:c r="A178" s="12" t="str">
        <x:v>P20-TST-177</x:v>
      </x:c>
      <x:c r="B178" s="12" t="str">
        <x:v>P20-REQ-177</x:v>
      </x:c>
      <x:c r="C178" s="12" t="str">
        <x:v>Data Migration &amp; Cutover</x:v>
      </x:c>
      <x:c r="D178" s="12" t="str">
        <x:v>Validate P20-REQ-177 through environment-separated build/test/deploy evidence, security and tenant boundaries, failure/rollback/recovery behavior, ownership, monitoring and audit history.</x:v>
      </x:c>
      <x:c r="E178" s="12" t="str">
        <x:v>Acceptance criteria satisfied; unsafe, untested, unauthorized, unrecoverable or untraceable production state is blocked.</x:v>
      </x:c>
      <x:c r="F178" s="12" t="str">
        <x:v>Planned</x:v>
      </x:c>
    </x:row>
    <x:row r="179">
      <x:c r="A179" s="12" t="str">
        <x:v>P20-TST-178</x:v>
      </x:c>
      <x:c r="B179" s="12" t="str">
        <x:v>P20-REQ-178</x:v>
      </x:c>
      <x:c r="C179" s="12" t="str">
        <x:v>Production Readiness Review</x:v>
      </x:c>
      <x:c r="D179" s="12" t="str">
        <x:v>Validate P20-REQ-178 through environment-separated build/test/deploy evidence, security and tenant boundaries, failure/rollback/recovery behavior, ownership, monitoring and audit history.</x:v>
      </x:c>
      <x:c r="E179" s="12" t="str">
        <x:v>Acceptance criteria satisfied; unsafe, untested, unauthorized, unrecoverable or untraceable production state is blocked.</x:v>
      </x:c>
      <x:c r="F179" s="12" t="str">
        <x:v>Planned</x:v>
      </x:c>
    </x:row>
    <x:row r="180">
      <x:c r="A180" s="12" t="str">
        <x:v>P20-TST-179</x:v>
      </x:c>
      <x:c r="B180" s="12" t="str">
        <x:v>P20-REQ-179</x:v>
      </x:c>
      <x:c r="C180" s="12" t="str">
        <x:v>Release &amp; Change Management</x:v>
      </x:c>
      <x:c r="D180" s="12" t="str">
        <x:v>Validate P20-REQ-179 through environment-separated build/test/deploy evidence, security and tenant boundaries, failure/rollback/recovery behavior, ownership, monitoring and audit history.</x:v>
      </x:c>
      <x:c r="E180" s="12" t="str">
        <x:v>Acceptance criteria satisfied; unsafe, untested, unauthorized, unrecoverable or untraceable production state is blocked.</x:v>
      </x:c>
      <x:c r="F180" s="12" t="str">
        <x:v>Planned</x:v>
      </x:c>
    </x:row>
    <x:row r="181">
      <x:c r="A181" s="12" t="str">
        <x:v>P20-TST-180</x:v>
      </x:c>
      <x:c r="B181" s="12" t="str">
        <x:v>P20-REQ-180</x:v>
      </x:c>
      <x:c r="C181" s="12" t="str">
        <x:v>Incident &amp; Problem Management</x:v>
      </x:c>
      <x:c r="D181" s="12" t="str">
        <x:v>Validate P20-REQ-180 through environment-separated build/test/deploy evidence, security and tenant boundaries, failure/rollback/recovery behavior, ownership, monitoring and audit history.</x:v>
      </x:c>
      <x:c r="E181" s="12" t="str">
        <x:v>Acceptance criteria satisfied; unsafe, untested, unauthorized, unrecoverable or untraceable production state is blocked.</x:v>
      </x:c>
      <x:c r="F181" s="12" t="str">
        <x:v>Planned</x:v>
      </x:c>
    </x:row>
    <x:row r="182">
      <x:c r="A182" s="12" t="str">
        <x:v>P20-TST-181</x:v>
      </x:c>
      <x:c r="B182" s="12" t="str">
        <x:v>P20-REQ-181</x:v>
      </x:c>
      <x:c r="C182" s="12" t="str">
        <x:v>Service Management &amp; Support</x:v>
      </x:c>
      <x:c r="D182" s="12" t="str">
        <x:v>Validate P20-REQ-181 through environment-separated build/test/deploy evidence, security and tenant boundaries, failure/rollback/recovery behavior, ownership, monitoring and audit history.</x:v>
      </x:c>
      <x:c r="E182" s="12" t="str">
        <x:v>Acceptance criteria satisfied; unsafe, untested, unauthorized, unrecoverable or untraceable production state is blocked.</x:v>
      </x:c>
      <x:c r="F182" s="12" t="str">
        <x:v>Planned</x:v>
      </x:c>
    </x:row>
    <x:row r="183">
      <x:c r="A183" s="12" t="str">
        <x:v>P20-TST-182</x:v>
      </x:c>
      <x:c r="B183" s="12" t="str">
        <x:v>P20-REQ-182</x:v>
      </x:c>
      <x:c r="C183" s="12" t="str">
        <x:v>Tenant Provisioning &amp; SaaS Operations</x:v>
      </x:c>
      <x:c r="D183" s="12" t="str">
        <x:v>Validate P20-REQ-182 through environment-separated build/test/deploy evidence, security and tenant boundaries, failure/rollback/recovery behavior, ownership, monitoring and audit history.</x:v>
      </x:c>
      <x:c r="E183" s="12" t="str">
        <x:v>Acceptance criteria satisfied; unsafe, untested, unauthorized, unrecoverable or untraceable production state is blocked.</x:v>
      </x:c>
      <x:c r="F183" s="12" t="str">
        <x:v>Planned</x:v>
      </x:c>
    </x:row>
    <x:row r="184">
      <x:c r="A184" s="12" t="str">
        <x:v>P20-TST-183</x:v>
      </x:c>
      <x:c r="B184" s="12" t="str">
        <x:v>P20-REQ-183</x:v>
      </x:c>
      <x:c r="C184" s="12" t="str">
        <x:v>Compliance &amp; Audit Readiness</x:v>
      </x:c>
      <x:c r="D184" s="12" t="str">
        <x:v>Validate P20-REQ-183 through environment-separated build/test/deploy evidence, security and tenant boundaries, failure/rollback/recovery behavior, ownership, monitoring and audit history.</x:v>
      </x:c>
      <x:c r="E184" s="12" t="str">
        <x:v>Acceptance criteria satisfied; unsafe, untested, unauthorized, unrecoverable or untraceable production state is blocked.</x:v>
      </x:c>
      <x:c r="F184" s="12" t="str">
        <x:v>Planned</x:v>
      </x:c>
    </x:row>
    <x:row r="185">
      <x:c r="A185" s="12" t="str">
        <x:v>P20-TST-184</x:v>
      </x:c>
      <x:c r="B185" s="12" t="str">
        <x:v>P20-REQ-184</x:v>
      </x:c>
      <x:c r="C185" s="12" t="str">
        <x:v>AI/ML Production Governance</x:v>
      </x:c>
      <x:c r="D185" s="12" t="str">
        <x:v>Validate P20-REQ-184 through environment-separated build/test/deploy evidence, security and tenant boundaries, failure/rollback/recovery behavior, ownership, monitoring and audit history.</x:v>
      </x:c>
      <x:c r="E185" s="12" t="str">
        <x:v>Acceptance criteria satisfied; unsafe, untested, unauthorized, unrecoverable or untraceable production state is blocked.</x:v>
      </x:c>
      <x:c r="F185" s="12" t="str">
        <x:v>Planned</x:v>
      </x:c>
    </x:row>
    <x:row r="186">
      <x:c r="A186" s="12" t="str">
        <x:v>P20-TST-185</x:v>
      </x:c>
      <x:c r="B186" s="12" t="str">
        <x:v>P20-REQ-185</x:v>
      </x:c>
      <x:c r="C186" s="12" t="str">
        <x:v>Enterprise Go-Live &amp; Hypercare</x:v>
      </x:c>
      <x:c r="D186" s="12" t="str">
        <x:v>Validate P20-REQ-185 through environment-separated build/test/deploy evidence, security and tenant boundaries, failure/rollback/recovery behavior, ownership, monitoring and audit history.</x:v>
      </x:c>
      <x:c r="E186" s="12" t="str">
        <x:v>Acceptance criteria satisfied; unsafe, untested, unauthorized, unrecoverable or untraceable production state is blocked.</x:v>
      </x:c>
      <x:c r="F186" s="12" t="str">
        <x:v>Planned</x:v>
      </x:c>
    </x:row>
    <x:row r="187">
      <x:c r="A187" s="12" t="str">
        <x:v>P20-TST-186</x:v>
      </x:c>
      <x:c r="B187" s="12" t="str">
        <x:v>P20-REQ-186</x:v>
      </x:c>
      <x:c r="C187" s="12" t="str">
        <x:v>Platform Digital Twin &amp; Control Tower</x:v>
      </x:c>
      <x:c r="D187" s="12" t="str">
        <x:v>Validate P20-REQ-186 through environment-separated build/test/deploy evidence, security and tenant boundaries, failure/rollback/recovery behavior, ownership, monitoring and audit history.</x:v>
      </x:c>
      <x:c r="E187" s="12" t="str">
        <x:v>Acceptance criteria satisfied; unsafe, untested, unauthorized, unrecoverable or untraceable production state is blocked.</x:v>
      </x:c>
      <x:c r="F187" s="12" t="str">
        <x:v>Planned</x:v>
      </x:c>
    </x:row>
    <x:row r="188">
      <x:c r="A188" s="12" t="str">
        <x:v>P20-TST-187</x:v>
      </x:c>
      <x:c r="B188" s="12" t="str">
        <x:v>P20-REQ-187</x:v>
      </x:c>
      <x:c r="C188" s="12" t="str">
        <x:v>Enterprise Integration Architecture</x:v>
      </x:c>
      <x:c r="D188" s="12" t="str">
        <x:v>Validate P20-REQ-187 through environment-separated build/test/deploy evidence, security and tenant boundaries, failure/rollback/recovery behavior, ownership, monitoring and audit history.</x:v>
      </x:c>
      <x:c r="E188" s="12" t="str">
        <x:v>Acceptance criteria satisfied; unsafe, untested, unauthorized, unrecoverable or untraceable production state is blocked.</x:v>
      </x:c>
      <x:c r="F188" s="12" t="str">
        <x:v>Planned</x:v>
      </x:c>
    </x:row>
    <x:row r="189">
      <x:c r="A189" s="12" t="str">
        <x:v>P20-TST-188</x:v>
      </x:c>
      <x:c r="B189" s="12" t="str">
        <x:v>P20-REQ-188</x:v>
      </x:c>
      <x:c r="C189" s="12" t="str">
        <x:v>API Governance</x:v>
      </x:c>
      <x:c r="D189" s="12" t="str">
        <x:v>Validate P20-REQ-188 through environment-separated build/test/deploy evidence, security and tenant boundaries, failure/rollback/recovery behavior, ownership, monitoring and audit history.</x:v>
      </x:c>
      <x:c r="E189" s="12" t="str">
        <x:v>Acceptance criteria satisfied; unsafe, untested, unauthorized, unrecoverable or untraceable production state is blocked.</x:v>
      </x:c>
      <x:c r="F189" s="12" t="str">
        <x:v>Planned</x:v>
      </x:c>
    </x:row>
    <x:row r="190">
      <x:c r="A190" s="12" t="str">
        <x:v>P20-TST-189</x:v>
      </x:c>
      <x:c r="B190" s="12" t="str">
        <x:v>P20-REQ-189</x:v>
      </x:c>
      <x:c r="C190" s="12" t="str">
        <x:v>Event &amp; Messaging Platform</x:v>
      </x:c>
      <x:c r="D190" s="12" t="str">
        <x:v>Validate P20-REQ-189 through environment-separated build/test/deploy evidence, security and tenant boundaries, failure/rollback/recovery behavior, ownership, monitoring and audit history.</x:v>
      </x:c>
      <x:c r="E190" s="12" t="str">
        <x:v>Acceptance criteria satisfied; unsafe, untested, unauthorized, unrecoverable or untraceable production state is blocked.</x:v>
      </x:c>
      <x:c r="F190" s="12" t="str">
        <x:v>Planned</x:v>
      </x:c>
    </x:row>
    <x:row r="191">
      <x:c r="A191" s="12" t="str">
        <x:v>P20-TST-190</x:v>
      </x:c>
      <x:c r="B191" s="12" t="str">
        <x:v>P20-REQ-190</x:v>
      </x:c>
      <x:c r="C191" s="12" t="str">
        <x:v>Data Integration &amp; Synchronization</x:v>
      </x:c>
      <x:c r="D191" s="12" t="str">
        <x:v>Validate P20-REQ-190 through environment-separated build/test/deploy evidence, security and tenant boundaries, failure/rollback/recovery behavior, ownership, monitoring and audit history.</x:v>
      </x:c>
      <x:c r="E191" s="12" t="str">
        <x:v>Acceptance criteria satisfied; unsafe, untested, unauthorized, unrecoverable or untraceable production state is blocked.</x:v>
      </x:c>
      <x:c r="F191" s="12" t="str">
        <x:v>Planned</x:v>
      </x:c>
    </x:row>
    <x:row r="192">
      <x:c r="A192" s="12" t="str">
        <x:v>P20-TST-191</x:v>
      </x:c>
      <x:c r="B192" s="12" t="str">
        <x:v>P20-REQ-191</x:v>
      </x:c>
      <x:c r="C192" s="12" t="str">
        <x:v>Identity &amp; Access Integration</x:v>
      </x:c>
      <x:c r="D192" s="12" t="str">
        <x:v>Validate P20-REQ-191 through environment-separated build/test/deploy evidence, security and tenant boundaries, failure/rollback/recovery behavior, ownership, monitoring and audit history.</x:v>
      </x:c>
      <x:c r="E192" s="12" t="str">
        <x:v>Acceptance criteria satisfied; unsafe, untested, unauthorized, unrecoverable or untraceable production state is blocked.</x:v>
      </x:c>
      <x:c r="F192" s="12" t="str">
        <x:v>Planned</x:v>
      </x:c>
    </x:row>
    <x:row r="193">
      <x:c r="A193" s="12" t="str">
        <x:v>P20-TST-192</x:v>
      </x:c>
      <x:c r="B193" s="12" t="str">
        <x:v>P20-REQ-192</x:v>
      </x:c>
      <x:c r="C193" s="12" t="str">
        <x:v>External Connectors</x:v>
      </x:c>
      <x:c r="D193" s="12" t="str">
        <x:v>Validate P20-REQ-192 through environment-separated build/test/deploy evidence, security and tenant boundaries, failure/rollback/recovery behavior, ownership, monitoring and audit history.</x:v>
      </x:c>
      <x:c r="E193" s="12" t="str">
        <x:v>Acceptance criteria satisfied; unsafe, untested, unauthorized, unrecoverable or untraceable production state is blocked.</x:v>
      </x:c>
      <x:c r="F193" s="12" t="str">
        <x:v>Planned</x:v>
      </x:c>
    </x:row>
    <x:row r="194">
      <x:c r="A194" s="12" t="str">
        <x:v>P20-TST-193</x:v>
      </x:c>
      <x:c r="B194" s="12" t="str">
        <x:v>P20-REQ-193</x:v>
      </x:c>
      <x:c r="C194" s="12" t="str">
        <x:v>Environment Strategy</x:v>
      </x:c>
      <x:c r="D194" s="12" t="str">
        <x:v>Validate P20-REQ-193 through environment-separated build/test/deploy evidence, security and tenant boundaries, failure/rollback/recovery behavior, ownership, monitoring and audit history.</x:v>
      </x:c>
      <x:c r="E194" s="12" t="str">
        <x:v>Acceptance criteria satisfied; unsafe, untested, unauthorized, unrecoverable or untraceable production state is blocked.</x:v>
      </x:c>
      <x:c r="F194" s="12" t="str">
        <x:v>Planned</x:v>
      </x:c>
    </x:row>
    <x:row r="195">
      <x:c r="A195" s="12" t="str">
        <x:v>P20-TST-194</x:v>
      </x:c>
      <x:c r="B195" s="12" t="str">
        <x:v>P20-REQ-194</x:v>
      </x:c>
      <x:c r="C195" s="12" t="str">
        <x:v>Configuration Management</x:v>
      </x:c>
      <x:c r="D195" s="12" t="str">
        <x:v>Validate P20-REQ-194 through environment-separated build/test/deploy evidence, security and tenant boundaries, failure/rollback/recovery behavior, ownership, monitoring and audit history.</x:v>
      </x:c>
      <x:c r="E195" s="12" t="str">
        <x:v>Acceptance criteria satisfied; unsafe, untested, unauthorized, unrecoverable or untraceable production state is blocked.</x:v>
      </x:c>
      <x:c r="F195" s="12" t="str">
        <x:v>Planned</x:v>
      </x:c>
    </x:row>
    <x:row r="196">
      <x:c r="A196" s="12" t="str">
        <x:v>P20-TST-195</x:v>
      </x:c>
      <x:c r="B196" s="12" t="str">
        <x:v>P20-REQ-195</x:v>
      </x:c>
      <x:c r="C196" s="12" t="str">
        <x:v>CI/CD &amp; Release Engineering</x:v>
      </x:c>
      <x:c r="D196" s="12" t="str">
        <x:v>Validate P20-REQ-195 through environment-separated build/test/deploy evidence, security and tenant boundaries, failure/rollback/recovery behavior, ownership, monitoring and audit history.</x:v>
      </x:c>
      <x:c r="E196" s="12" t="str">
        <x:v>Acceptance criteria satisfied; unsafe, untested, unauthorized, unrecoverable or untraceable production state is blocked.</x:v>
      </x:c>
      <x:c r="F196" s="12" t="str">
        <x:v>Planned</x:v>
      </x:c>
    </x:row>
    <x:row r="197">
      <x:c r="A197" s="12" t="str">
        <x:v>P20-TST-196</x:v>
      </x:c>
      <x:c r="B197" s="12" t="str">
        <x:v>P20-REQ-196</x:v>
      </x:c>
      <x:c r="C197" s="12" t="str">
        <x:v>Infrastructure as Code</x:v>
      </x:c>
      <x:c r="D197" s="12" t="str">
        <x:v>Validate P20-REQ-196 through environment-separated build/test/deploy evidence, security and tenant boundaries, failure/rollback/recovery behavior, ownership, monitoring and audit history.</x:v>
      </x:c>
      <x:c r="E197" s="12" t="str">
        <x:v>Acceptance criteria satisfied; unsafe, untested, unauthorized, unrecoverable or untraceable production state is blocked.</x:v>
      </x:c>
      <x:c r="F197" s="12" t="str">
        <x:v>Planned</x:v>
      </x:c>
    </x:row>
    <x:row r="198">
      <x:c r="A198" s="12" t="str">
        <x:v>P20-TST-197</x:v>
      </x:c>
      <x:c r="B198" s="12" t="str">
        <x:v>P20-REQ-197</x:v>
      </x:c>
      <x:c r="C198" s="12" t="str">
        <x:v>Container &amp; Runtime Platform</x:v>
      </x:c>
      <x:c r="D198" s="12" t="str">
        <x:v>Validate P20-REQ-197 through environment-separated build/test/deploy evidence, security and tenant boundaries, failure/rollback/recovery behavior, ownership, monitoring and audit history.</x:v>
      </x:c>
      <x:c r="E198" s="12" t="str">
        <x:v>Acceptance criteria satisfied; unsafe, untested, unauthorized, unrecoverable or untraceable production state is blocked.</x:v>
      </x:c>
      <x:c r="F198" s="12" t="str">
        <x:v>Planned</x:v>
      </x:c>
    </x:row>
    <x:row r="199">
      <x:c r="A199" s="12" t="str">
        <x:v>P20-TST-198</x:v>
      </x:c>
      <x:c r="B199" s="12" t="str">
        <x:v>P20-REQ-198</x:v>
      </x:c>
      <x:c r="C199" s="12" t="str">
        <x:v>Database &amp; Storage Readiness</x:v>
      </x:c>
      <x:c r="D199" s="12" t="str">
        <x:v>Validate P20-REQ-198 through environment-separated build/test/deploy evidence, security and tenant boundaries, failure/rollback/recovery behavior, ownership, monitoring and audit history.</x:v>
      </x:c>
      <x:c r="E199" s="12" t="str">
        <x:v>Acceptance criteria satisfied; unsafe, untested, unauthorized, unrecoverable or untraceable production state is blocked.</x:v>
      </x:c>
      <x:c r="F199" s="12" t="str">
        <x:v>Planned</x:v>
      </x:c>
    </x:row>
    <x:row r="200">
      <x:c r="A200" s="12" t="str">
        <x:v>P20-TST-199</x:v>
      </x:c>
      <x:c r="B200" s="12" t="str">
        <x:v>P20-REQ-199</x:v>
      </x:c>
      <x:c r="C200" s="12" t="str">
        <x:v>Security Engineering</x:v>
      </x:c>
      <x:c r="D200" s="12" t="str">
        <x:v>Validate P20-REQ-199 through environment-separated build/test/deploy evidence, security and tenant boundaries, failure/rollback/recovery behavior, ownership, monitoring and audit history.</x:v>
      </x:c>
      <x:c r="E200" s="12" t="str">
        <x:v>Acceptance criteria satisfied; unsafe, untested, unauthorized, unrecoverable or untraceable production state is blocked.</x:v>
      </x:c>
      <x:c r="F200" s="12" t="str">
        <x:v>Planned</x:v>
      </x:c>
    </x:row>
    <x:row r="201">
      <x:c r="A201" s="12" t="str">
        <x:v>P20-TST-200</x:v>
      </x:c>
      <x:c r="B201" s="12" t="str">
        <x:v>P20-REQ-200</x:v>
      </x:c>
      <x:c r="C201" s="12" t="str">
        <x:v>Privacy &amp; Data Protection</x:v>
      </x:c>
      <x:c r="D201" s="12" t="str">
        <x:v>Validate P20-REQ-200 through environment-separated build/test/deploy evidence, security and tenant boundaries, failure/rollback/recovery behavior, ownership, monitoring and audit history.</x:v>
      </x:c>
      <x:c r="E201" s="12" t="str">
        <x:v>Acceptance criteria satisfied; unsafe, untested, unauthorized, unrecoverable or untraceable production state is blocked.</x:v>
      </x:c>
      <x:c r="F201" s="12" t="str">
        <x:v>Planned</x:v>
      </x:c>
    </x:row>
    <x:row r="202">
      <x:c r="A202" s="12" t="str">
        <x:v>P20-TST-201</x:v>
      </x:c>
      <x:c r="B202" s="12" t="str">
        <x:v>P20-REQ-201</x:v>
      </x:c>
      <x:c r="C202" s="12" t="str">
        <x:v>Observability</x:v>
      </x:c>
      <x:c r="D202" s="12" t="str">
        <x:v>Validate P20-REQ-201 through environment-separated build/test/deploy evidence, security and tenant boundaries, failure/rollback/recovery behavior, ownership, monitoring and audit history.</x:v>
      </x:c>
      <x:c r="E202" s="12" t="str">
        <x:v>Acceptance criteria satisfied; unsafe, untested, unauthorized, unrecoverable or untraceable production state is blocked.</x:v>
      </x:c>
      <x:c r="F202" s="12" t="str">
        <x:v>Planned</x:v>
      </x:c>
    </x:row>
    <x:row r="203">
      <x:c r="A203" s="12" t="str">
        <x:v>P20-TST-202</x:v>
      </x:c>
      <x:c r="B203" s="12" t="str">
        <x:v>P20-REQ-202</x:v>
      </x:c>
      <x:c r="C203" s="12" t="str">
        <x:v>Reliability Engineering</x:v>
      </x:c>
      <x:c r="D203" s="12" t="str">
        <x:v>Validate P20-REQ-202 through environment-separated build/test/deploy evidence, security and tenant boundaries, failure/rollback/recovery behavior, ownership, monitoring and audit history.</x:v>
      </x:c>
      <x:c r="E203" s="12" t="str">
        <x:v>Acceptance criteria satisfied; unsafe, untested, unauthorized, unrecoverable or untraceable production state is blocked.</x:v>
      </x:c>
      <x:c r="F203" s="12" t="str">
        <x:v>Planned</x:v>
      </x:c>
    </x:row>
    <x:row r="204">
      <x:c r="A204" s="12" t="str">
        <x:v>P20-TST-203</x:v>
      </x:c>
      <x:c r="B204" s="12" t="str">
        <x:v>P20-REQ-203</x:v>
      </x:c>
      <x:c r="C204" s="12" t="str">
        <x:v>Performance &amp; Scalability</x:v>
      </x:c>
      <x:c r="D204" s="12" t="str">
        <x:v>Validate P20-REQ-203 through environment-separated build/test/deploy evidence, security and tenant boundaries, failure/rollback/recovery behavior, ownership, monitoring and audit history.</x:v>
      </x:c>
      <x:c r="E204" s="12" t="str">
        <x:v>Acceptance criteria satisfied; unsafe, untested, unauthorized, unrecoverable or untraceable production state is blocked.</x:v>
      </x:c>
      <x:c r="F204" s="12" t="str">
        <x:v>Planned</x:v>
      </x:c>
    </x:row>
    <x:row r="205">
      <x:c r="A205" s="12" t="str">
        <x:v>P20-TST-204</x:v>
      </x:c>
      <x:c r="B205" s="12" t="str">
        <x:v>P20-REQ-204</x:v>
      </x:c>
      <x:c r="C205" s="12" t="str">
        <x:v>Disaster Recovery &amp; Business Continuity</x:v>
      </x:c>
      <x:c r="D205" s="12" t="str">
        <x:v>Validate P20-REQ-204 through environment-separated build/test/deploy evidence, security and tenant boundaries, failure/rollback/recovery behavior, ownership, monitoring and audit history.</x:v>
      </x:c>
      <x:c r="E205" s="12" t="str">
        <x:v>Acceptance criteria satisfied; unsafe, untested, unauthorized, unrecoverable or untraceable production state is blocked.</x:v>
      </x:c>
      <x:c r="F205" s="12" t="str">
        <x:v>Planned</x:v>
      </x:c>
    </x:row>
    <x:row r="206">
      <x:c r="A206" s="12" t="str">
        <x:v>P20-TST-205</x:v>
      </x:c>
      <x:c r="B206" s="12" t="str">
        <x:v>P20-REQ-205</x:v>
      </x:c>
      <x:c r="C206" s="12" t="str">
        <x:v>Testing Governance</x:v>
      </x:c>
      <x:c r="D206" s="12" t="str">
        <x:v>Validate P20-REQ-205 through environment-separated build/test/deploy evidence, security and tenant boundaries, failure/rollback/recovery behavior, ownership, monitoring and audit history.</x:v>
      </x:c>
      <x:c r="E206" s="12" t="str">
        <x:v>Acceptance criteria satisfied; unsafe, untested, unauthorized, unrecoverable or untraceable production state is blocked.</x:v>
      </x:c>
      <x:c r="F206" s="12" t="str">
        <x:v>Planned</x:v>
      </x:c>
    </x:row>
    <x:row r="207">
      <x:c r="A207" s="12" t="str">
        <x:v>P20-TST-206</x:v>
      </x:c>
      <x:c r="B207" s="12" t="str">
        <x:v>P20-REQ-206</x:v>
      </x:c>
      <x:c r="C207" s="12" t="str">
        <x:v>Automated Test Platform</x:v>
      </x:c>
      <x:c r="D207" s="12" t="str">
        <x:v>Validate P20-REQ-206 through environment-separated build/test/deploy evidence, security and tenant boundaries, failure/rollback/recovery behavior, ownership, monitoring and audit history.</x:v>
      </x:c>
      <x:c r="E207" s="12" t="str">
        <x:v>Acceptance criteria satisfied; unsafe, untested, unauthorized, unrecoverable or untraceable production state is blocked.</x:v>
      </x:c>
      <x:c r="F207" s="12" t="str">
        <x:v>Planned</x:v>
      </x:c>
    </x:row>
    <x:row r="208">
      <x:c r="A208" s="12" t="str">
        <x:v>P20-TST-207</x:v>
      </x:c>
      <x:c r="B208" s="12" t="str">
        <x:v>P20-REQ-207</x:v>
      </x:c>
      <x:c r="C208" s="12" t="str">
        <x:v>Requirements Traceability &amp; Coverage</x:v>
      </x:c>
      <x:c r="D208" s="12" t="str">
        <x:v>Validate P20-REQ-207 through environment-separated build/test/deploy evidence, security and tenant boundaries, failure/rollback/recovery behavior, ownership, monitoring and audit history.</x:v>
      </x:c>
      <x:c r="E208" s="12" t="str">
        <x:v>Acceptance criteria satisfied; unsafe, untested, unauthorized, unrecoverable or untraceable production state is blocked.</x:v>
      </x:c>
      <x:c r="F208" s="12" t="str">
        <x:v>Planned</x:v>
      </x:c>
    </x:row>
    <x:row r="209">
      <x:c r="A209" s="12" t="str">
        <x:v>P20-TST-208</x:v>
      </x:c>
      <x:c r="B209" s="12" t="str">
        <x:v>P20-REQ-208</x:v>
      </x:c>
      <x:c r="C209" s="12" t="str">
        <x:v>Data Migration &amp; Cutover</x:v>
      </x:c>
      <x:c r="D209" s="12" t="str">
        <x:v>Validate P20-REQ-208 through environment-separated build/test/deploy evidence, security and tenant boundaries, failure/rollback/recovery behavior, ownership, monitoring and audit history.</x:v>
      </x:c>
      <x:c r="E209" s="12" t="str">
        <x:v>Acceptance criteria satisfied; unsafe, untested, unauthorized, unrecoverable or untraceable production state is blocked.</x:v>
      </x:c>
      <x:c r="F209" s="12" t="str">
        <x:v>Planned</x:v>
      </x:c>
    </x:row>
    <x:row r="210">
      <x:c r="A210" s="12" t="str">
        <x:v>P20-TST-209</x:v>
      </x:c>
      <x:c r="B210" s="12" t="str">
        <x:v>P20-REQ-209</x:v>
      </x:c>
      <x:c r="C210" s="12" t="str">
        <x:v>Production Readiness Review</x:v>
      </x:c>
      <x:c r="D210" s="12" t="str">
        <x:v>Validate P20-REQ-209 through environment-separated build/test/deploy evidence, security and tenant boundaries, failure/rollback/recovery behavior, ownership, monitoring and audit history.</x:v>
      </x:c>
      <x:c r="E210" s="12" t="str">
        <x:v>Acceptance criteria satisfied; unsafe, untested, unauthorized, unrecoverable or untraceable production state is blocked.</x:v>
      </x:c>
      <x:c r="F210" s="12" t="str">
        <x:v>Planned</x:v>
      </x:c>
    </x:row>
    <x:row r="211">
      <x:c r="A211" s="12" t="str">
        <x:v>P20-TST-210</x:v>
      </x:c>
      <x:c r="B211" s="12" t="str">
        <x:v>P20-REQ-210</x:v>
      </x:c>
      <x:c r="C211" s="12" t="str">
        <x:v>Release &amp; Change Management</x:v>
      </x:c>
      <x:c r="D211" s="12" t="str">
        <x:v>Validate P20-REQ-210 through environment-separated build/test/deploy evidence, security and tenant boundaries, failure/rollback/recovery behavior, ownership, monitoring and audit history.</x:v>
      </x:c>
      <x:c r="E211" s="12" t="str">
        <x:v>Acceptance criteria satisfied; unsafe, untested, unauthorized, unrecoverable or untraceable production state is blocked.</x:v>
      </x:c>
      <x:c r="F211" s="12" t="str">
        <x:v>Planned</x:v>
      </x:c>
    </x:row>
    <x:row r="212">
      <x:c r="A212" s="12" t="str">
        <x:v>P20-TST-211</x:v>
      </x:c>
      <x:c r="B212" s="12" t="str">
        <x:v>P20-REQ-211</x:v>
      </x:c>
      <x:c r="C212" s="12" t="str">
        <x:v>Incident &amp; Problem Management</x:v>
      </x:c>
      <x:c r="D212" s="12" t="str">
        <x:v>Validate P20-REQ-211 through environment-separated build/test/deploy evidence, security and tenant boundaries, failure/rollback/recovery behavior, ownership, monitoring and audit history.</x:v>
      </x:c>
      <x:c r="E212" s="12" t="str">
        <x:v>Acceptance criteria satisfied; unsafe, untested, unauthorized, unrecoverable or untraceable production state is blocked.</x:v>
      </x:c>
      <x:c r="F212" s="12" t="str">
        <x:v>Planned</x:v>
      </x:c>
    </x:row>
    <x:row r="213">
      <x:c r="A213" s="12" t="str">
        <x:v>P20-TST-212</x:v>
      </x:c>
      <x:c r="B213" s="12" t="str">
        <x:v>P20-REQ-212</x:v>
      </x:c>
      <x:c r="C213" s="12" t="str">
        <x:v>Service Management &amp; Support</x:v>
      </x:c>
      <x:c r="D213" s="12" t="str">
        <x:v>Validate P20-REQ-212 through environment-separated build/test/deploy evidence, security and tenant boundaries, failure/rollback/recovery behavior, ownership, monitoring and audit history.</x:v>
      </x:c>
      <x:c r="E213" s="12" t="str">
        <x:v>Acceptance criteria satisfied; unsafe, untested, unauthorized, unrecoverable or untraceable production state is blocked.</x:v>
      </x:c>
      <x:c r="F213" s="12" t="str">
        <x:v>Planned</x:v>
      </x:c>
    </x:row>
    <x:row r="214">
      <x:c r="A214" s="12" t="str">
        <x:v>P20-TST-213</x:v>
      </x:c>
      <x:c r="B214" s="12" t="str">
        <x:v>P20-REQ-213</x:v>
      </x:c>
      <x:c r="C214" s="12" t="str">
        <x:v>Tenant Provisioning &amp; SaaS Operations</x:v>
      </x:c>
      <x:c r="D214" s="12" t="str">
        <x:v>Validate P20-REQ-213 through environment-separated build/test/deploy evidence, security and tenant boundaries, failure/rollback/recovery behavior, ownership, monitoring and audit history.</x:v>
      </x:c>
      <x:c r="E214" s="12" t="str">
        <x:v>Acceptance criteria satisfied; unsafe, untested, unauthorized, unrecoverable or untraceable production state is blocked.</x:v>
      </x:c>
      <x:c r="F214" s="12" t="str">
        <x:v>Planned</x:v>
      </x:c>
    </x:row>
    <x:row r="215">
      <x:c r="A215" s="12" t="str">
        <x:v>P20-TST-214</x:v>
      </x:c>
      <x:c r="B215" s="12" t="str">
        <x:v>P20-REQ-214</x:v>
      </x:c>
      <x:c r="C215" s="12" t="str">
        <x:v>Compliance &amp; Audit Readiness</x:v>
      </x:c>
      <x:c r="D215" s="12" t="str">
        <x:v>Validate P20-REQ-214 through environment-separated build/test/deploy evidence, security and tenant boundaries, failure/rollback/recovery behavior, ownership, monitoring and audit history.</x:v>
      </x:c>
      <x:c r="E215" s="12" t="str">
        <x:v>Acceptance criteria satisfied; unsafe, untested, unauthorized, unrecoverable or untraceable production state is blocked.</x:v>
      </x:c>
      <x:c r="F215" s="12" t="str">
        <x:v>Planned</x:v>
      </x:c>
    </x:row>
    <x:row r="216">
      <x:c r="A216" s="12" t="str">
        <x:v>P20-TST-215</x:v>
      </x:c>
      <x:c r="B216" s="12" t="str">
        <x:v>P20-REQ-215</x:v>
      </x:c>
      <x:c r="C216" s="12" t="str">
        <x:v>AI/ML Production Governance</x:v>
      </x:c>
      <x:c r="D216" s="12" t="str">
        <x:v>Validate P20-REQ-215 through environment-separated build/test/deploy evidence, security and tenant boundaries, failure/rollback/recovery behavior, ownership, monitoring and audit history.</x:v>
      </x:c>
      <x:c r="E216" s="12" t="str">
        <x:v>Acceptance criteria satisfied; unsafe, untested, unauthorized, unrecoverable or untraceable production state is blocked.</x:v>
      </x:c>
      <x:c r="F216" s="12" t="str">
        <x:v>Planned</x:v>
      </x:c>
    </x:row>
    <x:row r="217">
      <x:c r="A217" s="12" t="str">
        <x:v>P20-TST-216</x:v>
      </x:c>
      <x:c r="B217" s="12" t="str">
        <x:v>P20-REQ-216</x:v>
      </x:c>
      <x:c r="C217" s="12" t="str">
        <x:v>Enterprise Go-Live &amp; Hypercare</x:v>
      </x:c>
      <x:c r="D217" s="12" t="str">
        <x:v>Validate P20-REQ-216 through environment-separated build/test/deploy evidence, security and tenant boundaries, failure/rollback/recovery behavior, ownership, monitoring and audit history.</x:v>
      </x:c>
      <x:c r="E217" s="12" t="str">
        <x:v>Acceptance criteria satisfied; unsafe, untested, unauthorized, unrecoverable or untraceable production state is blocked.</x:v>
      </x:c>
      <x:c r="F217" s="12" t="str">
        <x:v>Planned</x:v>
      </x:c>
    </x:row>
    <x:row r="218">
      <x:c r="A218" s="12" t="str">
        <x:v>P20-TST-217</x:v>
      </x:c>
      <x:c r="B218" s="12" t="str">
        <x:v>P20-REQ-217</x:v>
      </x:c>
      <x:c r="C218" s="12" t="str">
        <x:v>Platform Digital Twin &amp; Control Tower</x:v>
      </x:c>
      <x:c r="D218" s="12" t="str">
        <x:v>Validate P20-REQ-217 through environment-separated build/test/deploy evidence, security and tenant boundaries, failure/rollback/recovery behavior, ownership, monitoring and audit history.</x:v>
      </x:c>
      <x:c r="E218" s="12" t="str">
        <x:v>Acceptance criteria satisfied; unsafe, untested, unauthorized, unrecoverable or untraceable production state is blocked.</x:v>
      </x:c>
      <x:c r="F218" s="12" t="str">
        <x:v>Planned</x:v>
      </x:c>
    </x:row>
    <x:row r="219">
      <x:c r="A219" s="12" t="str">
        <x:v>P20-TST-218</x:v>
      </x:c>
      <x:c r="B219" s="12" t="str">
        <x:v>P20-REQ-218</x:v>
      </x:c>
      <x:c r="C219" s="12" t="str">
        <x:v>Enterprise Integration Architecture</x:v>
      </x:c>
      <x:c r="D219" s="12" t="str">
        <x:v>Validate P20-REQ-218 through environment-separated build/test/deploy evidence, security and tenant boundaries, failure/rollback/recovery behavior, ownership, monitoring and audit history.</x:v>
      </x:c>
      <x:c r="E219" s="12" t="str">
        <x:v>Acceptance criteria satisfied; unsafe, untested, unauthorized, unrecoverable or untraceable production state is blocked.</x:v>
      </x:c>
      <x:c r="F219" s="12" t="str">
        <x:v>Planned</x:v>
      </x:c>
    </x:row>
    <x:row r="220">
      <x:c r="A220" s="12" t="str">
        <x:v>P20-TST-219</x:v>
      </x:c>
      <x:c r="B220" s="12" t="str">
        <x:v>P20-REQ-219</x:v>
      </x:c>
      <x:c r="C220" s="12" t="str">
        <x:v>API Governance</x:v>
      </x:c>
      <x:c r="D220" s="12" t="str">
        <x:v>Validate P20-REQ-219 through environment-separated build/test/deploy evidence, security and tenant boundaries, failure/rollback/recovery behavior, ownership, monitoring and audit history.</x:v>
      </x:c>
      <x:c r="E220" s="12" t="str">
        <x:v>Acceptance criteria satisfied; unsafe, untested, unauthorized, unrecoverable or untraceable production state is blocked.</x:v>
      </x:c>
      <x:c r="F220" s="12" t="str">
        <x:v>Planned</x:v>
      </x:c>
    </x:row>
    <x:row r="221">
      <x:c r="A221" s="12" t="str">
        <x:v>P20-TST-220</x:v>
      </x:c>
      <x:c r="B221" s="12" t="str">
        <x:v>P20-REQ-220</x:v>
      </x:c>
      <x:c r="C221" s="12" t="str">
        <x:v>Event &amp; Messaging Platform</x:v>
      </x:c>
      <x:c r="D221" s="12" t="str">
        <x:v>Validate P20-REQ-220 through environment-separated build/test/deploy evidence, security and tenant boundaries, failure/rollback/recovery behavior, ownership, monitoring and audit history.</x:v>
      </x:c>
      <x:c r="E221" s="12" t="str">
        <x:v>Acceptance criteria satisfied; unsafe, untested, unauthorized, unrecoverable or untraceable production state is blocked.</x:v>
      </x:c>
      <x:c r="F221" s="12" t="str">
        <x:v>Planned</x:v>
      </x:c>
    </x:row>
    <x:row r="222">
      <x:c r="A222" s="12" t="str">
        <x:v>P20-TST-221</x:v>
      </x:c>
      <x:c r="B222" s="12" t="str">
        <x:v>P20-REQ-221</x:v>
      </x:c>
      <x:c r="C222" s="12" t="str">
        <x:v>Data Integration &amp; Synchronization</x:v>
      </x:c>
      <x:c r="D222" s="12" t="str">
        <x:v>Validate P20-REQ-221 through environment-separated build/test/deploy evidence, security and tenant boundaries, failure/rollback/recovery behavior, ownership, monitoring and audit history.</x:v>
      </x:c>
      <x:c r="E222" s="12" t="str">
        <x:v>Acceptance criteria satisfied; unsafe, untested, unauthorized, unrecoverable or untraceable production state is blocked.</x:v>
      </x:c>
      <x:c r="F222" s="12" t="str">
        <x:v>Planned</x:v>
      </x:c>
    </x:row>
    <x:row r="223">
      <x:c r="A223" s="12" t="str">
        <x:v>P20-TST-222</x:v>
      </x:c>
      <x:c r="B223" s="12" t="str">
        <x:v>P20-REQ-222</x:v>
      </x:c>
      <x:c r="C223" s="12" t="str">
        <x:v>Identity &amp; Access Integration</x:v>
      </x:c>
      <x:c r="D223" s="12" t="str">
        <x:v>Validate P20-REQ-222 through environment-separated build/test/deploy evidence, security and tenant boundaries, failure/rollback/recovery behavior, ownership, monitoring and audit history.</x:v>
      </x:c>
      <x:c r="E223" s="12" t="str">
        <x:v>Acceptance criteria satisfied; unsafe, untested, unauthorized, unrecoverable or untraceable production state is blocked.</x:v>
      </x:c>
      <x:c r="F223" s="12" t="str">
        <x:v>Planned</x:v>
      </x:c>
    </x:row>
    <x:row r="224">
      <x:c r="A224" s="12" t="str">
        <x:v>P20-TST-223</x:v>
      </x:c>
      <x:c r="B224" s="12" t="str">
        <x:v>P20-REQ-223</x:v>
      </x:c>
      <x:c r="C224" s="12" t="str">
        <x:v>External Connectors</x:v>
      </x:c>
      <x:c r="D224" s="12" t="str">
        <x:v>Validate P20-REQ-223 through environment-separated build/test/deploy evidence, security and tenant boundaries, failure/rollback/recovery behavior, ownership, monitoring and audit history.</x:v>
      </x:c>
      <x:c r="E224" s="12" t="str">
        <x:v>Acceptance criteria satisfied; unsafe, untested, unauthorized, unrecoverable or untraceable production state is blocked.</x:v>
      </x:c>
      <x:c r="F224" s="12" t="str">
        <x:v>Planned</x:v>
      </x:c>
    </x:row>
    <x:row r="225">
      <x:c r="A225" s="12" t="str">
        <x:v>P20-TST-224</x:v>
      </x:c>
      <x:c r="B225" s="12" t="str">
        <x:v>P20-REQ-224</x:v>
      </x:c>
      <x:c r="C225" s="12" t="str">
        <x:v>Environment Strategy</x:v>
      </x:c>
      <x:c r="D225" s="12" t="str">
        <x:v>Validate P20-REQ-224 through environment-separated build/test/deploy evidence, security and tenant boundaries, failure/rollback/recovery behavior, ownership, monitoring and audit history.</x:v>
      </x:c>
      <x:c r="E225" s="12" t="str">
        <x:v>Acceptance criteria satisfied; unsafe, untested, unauthorized, unrecoverable or untraceable production state is blocked.</x:v>
      </x:c>
      <x:c r="F225" s="12" t="str">
        <x:v>Planned</x:v>
      </x:c>
    </x:row>
    <x:row r="226">
      <x:c r="A226" s="12" t="str">
        <x:v>P20-TST-225</x:v>
      </x:c>
      <x:c r="B226" s="12" t="str">
        <x:v>P20-REQ-225</x:v>
      </x:c>
      <x:c r="C226" s="12" t="str">
        <x:v>Configuration Management</x:v>
      </x:c>
      <x:c r="D226" s="12" t="str">
        <x:v>Validate P20-REQ-225 through environment-separated build/test/deploy evidence, security and tenant boundaries, failure/rollback/recovery behavior, ownership, monitoring and audit history.</x:v>
      </x:c>
      <x:c r="E226" s="12" t="str">
        <x:v>Acceptance criteria satisfied; unsafe, untested, unauthorized, unrecoverable or untraceable production state is blocked.</x:v>
      </x:c>
      <x:c r="F226" s="12" t="str">
        <x:v>Planned</x:v>
      </x:c>
    </x:row>
    <x:row r="227">
      <x:c r="A227" s="12" t="str">
        <x:v>P20-TST-226</x:v>
      </x:c>
      <x:c r="B227" s="12" t="str">
        <x:v>P20-REQ-226</x:v>
      </x:c>
      <x:c r="C227" s="12" t="str">
        <x:v>CI/CD &amp; Release Engineering</x:v>
      </x:c>
      <x:c r="D227" s="12" t="str">
        <x:v>Validate P20-REQ-226 through environment-separated build/test/deploy evidence, security and tenant boundaries, failure/rollback/recovery behavior, ownership, monitoring and audit history.</x:v>
      </x:c>
      <x:c r="E227" s="12" t="str">
        <x:v>Acceptance criteria satisfied; unsafe, untested, unauthorized, unrecoverable or untraceable production state is blocked.</x:v>
      </x:c>
      <x:c r="F227" s="12" t="str">
        <x:v>Planned</x:v>
      </x:c>
    </x:row>
    <x:row r="228">
      <x:c r="A228" s="12" t="str">
        <x:v>P20-TST-227</x:v>
      </x:c>
      <x:c r="B228" s="12" t="str">
        <x:v>P20-REQ-227</x:v>
      </x:c>
      <x:c r="C228" s="12" t="str">
        <x:v>Infrastructure as Code</x:v>
      </x:c>
      <x:c r="D228" s="12" t="str">
        <x:v>Validate P20-REQ-227 through environment-separated build/test/deploy evidence, security and tenant boundaries, failure/rollback/recovery behavior, ownership, monitoring and audit history.</x:v>
      </x:c>
      <x:c r="E228" s="12" t="str">
        <x:v>Acceptance criteria satisfied; unsafe, untested, unauthorized, unrecoverable or untraceable production state is blocked.</x:v>
      </x:c>
      <x:c r="F228" s="12" t="str">
        <x:v>Planned</x:v>
      </x:c>
    </x:row>
    <x:row r="229">
      <x:c r="A229" s="12" t="str">
        <x:v>P20-TST-228</x:v>
      </x:c>
      <x:c r="B229" s="12" t="str">
        <x:v>P20-REQ-228</x:v>
      </x:c>
      <x:c r="C229" s="12" t="str">
        <x:v>Container &amp; Runtime Platform</x:v>
      </x:c>
      <x:c r="D229" s="12" t="str">
        <x:v>Validate P20-REQ-228 through environment-separated build/test/deploy evidence, security and tenant boundaries, failure/rollback/recovery behavior, ownership, monitoring and audit history.</x:v>
      </x:c>
      <x:c r="E229" s="12" t="str">
        <x:v>Acceptance criteria satisfied; unsafe, untested, unauthorized, unrecoverable or untraceable production state is blocked.</x:v>
      </x:c>
      <x:c r="F229" s="12" t="str">
        <x:v>Planned</x:v>
      </x:c>
    </x:row>
    <x:row r="230">
      <x:c r="A230" s="12" t="str">
        <x:v>P20-TST-229</x:v>
      </x:c>
      <x:c r="B230" s="12" t="str">
        <x:v>P20-REQ-229</x:v>
      </x:c>
      <x:c r="C230" s="12" t="str">
        <x:v>Database &amp; Storage Readiness</x:v>
      </x:c>
      <x:c r="D230" s="12" t="str">
        <x:v>Validate P20-REQ-229 through environment-separated build/test/deploy evidence, security and tenant boundaries, failure/rollback/recovery behavior, ownership, monitoring and audit history.</x:v>
      </x:c>
      <x:c r="E230" s="12" t="str">
        <x:v>Acceptance criteria satisfied; unsafe, untested, unauthorized, unrecoverable or untraceable production state is blocked.</x:v>
      </x:c>
      <x:c r="F230" s="12" t="str">
        <x:v>Planned</x:v>
      </x:c>
    </x:row>
    <x:row r="231">
      <x:c r="A231" s="12" t="str">
        <x:v>P20-TST-230</x:v>
      </x:c>
      <x:c r="B231" s="12" t="str">
        <x:v>P20-REQ-230</x:v>
      </x:c>
      <x:c r="C231" s="12" t="str">
        <x:v>Security Engineering</x:v>
      </x:c>
      <x:c r="D231" s="12" t="str">
        <x:v>Validate P20-REQ-230 through environment-separated build/test/deploy evidence, security and tenant boundaries, failure/rollback/recovery behavior, ownership, monitoring and audit history.</x:v>
      </x:c>
      <x:c r="E231" s="12" t="str">
        <x:v>Acceptance criteria satisfied; unsafe, untested, unauthorized, unrecoverable or untraceable production state is blocked.</x:v>
      </x:c>
      <x:c r="F231" s="12" t="str">
        <x:v>Planned</x:v>
      </x:c>
    </x:row>
    <x:row r="232">
      <x:c r="A232" s="12" t="str">
        <x:v>P20-TST-231</x:v>
      </x:c>
      <x:c r="B232" s="12" t="str">
        <x:v>P20-REQ-231</x:v>
      </x:c>
      <x:c r="C232" s="12" t="str">
        <x:v>Privacy &amp; Data Protection</x:v>
      </x:c>
      <x:c r="D232" s="12" t="str">
        <x:v>Validate P20-REQ-231 through environment-separated build/test/deploy evidence, security and tenant boundaries, failure/rollback/recovery behavior, ownership, monitoring and audit history.</x:v>
      </x:c>
      <x:c r="E232" s="12" t="str">
        <x:v>Acceptance criteria satisfied; unsafe, untested, unauthorized, unrecoverable or untraceable production state is blocked.</x:v>
      </x:c>
      <x:c r="F232" s="12" t="str">
        <x:v>Planned</x:v>
      </x:c>
    </x:row>
    <x:row r="233">
      <x:c r="A233" s="12" t="str">
        <x:v>P20-TST-232</x:v>
      </x:c>
      <x:c r="B233" s="12" t="str">
        <x:v>P20-REQ-232</x:v>
      </x:c>
      <x:c r="C233" s="12" t="str">
        <x:v>Observability</x:v>
      </x:c>
      <x:c r="D233" s="12" t="str">
        <x:v>Validate P20-REQ-232 through environment-separated build/test/deploy evidence, security and tenant boundaries, failure/rollback/recovery behavior, ownership, monitoring and audit history.</x:v>
      </x:c>
      <x:c r="E233" s="12" t="str">
        <x:v>Acceptance criteria satisfied; unsafe, untested, unauthorized, unrecoverable or untraceable production state is blocked.</x:v>
      </x:c>
      <x:c r="F233" s="12" t="str">
        <x:v>Planned</x:v>
      </x:c>
    </x:row>
    <x:row r="234">
      <x:c r="A234" s="12" t="str">
        <x:v>P20-TST-233</x:v>
      </x:c>
      <x:c r="B234" s="12" t="str">
        <x:v>P20-REQ-233</x:v>
      </x:c>
      <x:c r="C234" s="12" t="str">
        <x:v>Reliability Engineering</x:v>
      </x:c>
      <x:c r="D234" s="12" t="str">
        <x:v>Validate P20-REQ-233 through environment-separated build/test/deploy evidence, security and tenant boundaries, failure/rollback/recovery behavior, ownership, monitoring and audit history.</x:v>
      </x:c>
      <x:c r="E234" s="12" t="str">
        <x:v>Acceptance criteria satisfied; unsafe, untested, unauthorized, unrecoverable or untraceable production state is blocked.</x:v>
      </x:c>
      <x:c r="F234" s="12" t="str">
        <x:v>Planned</x:v>
      </x:c>
    </x:row>
    <x:row r="235">
      <x:c r="A235" s="12" t="str">
        <x:v>P20-TST-234</x:v>
      </x:c>
      <x:c r="B235" s="12" t="str">
        <x:v>P20-REQ-234</x:v>
      </x:c>
      <x:c r="C235" s="12" t="str">
        <x:v>Performance &amp; Scalability</x:v>
      </x:c>
      <x:c r="D235" s="12" t="str">
        <x:v>Validate P20-REQ-234 through environment-separated build/test/deploy evidence, security and tenant boundaries, failure/rollback/recovery behavior, ownership, monitoring and audit history.</x:v>
      </x:c>
      <x:c r="E235" s="12" t="str">
        <x:v>Acceptance criteria satisfied; unsafe, untested, unauthorized, unrecoverable or untraceable production state is blocked.</x:v>
      </x:c>
      <x:c r="F235" s="12" t="str">
        <x:v>Planned</x:v>
      </x:c>
    </x:row>
    <x:row r="236">
      <x:c r="A236" s="12" t="str">
        <x:v>P20-TST-235</x:v>
      </x:c>
      <x:c r="B236" s="12" t="str">
        <x:v>P20-REQ-235</x:v>
      </x:c>
      <x:c r="C236" s="12" t="str">
        <x:v>Disaster Recovery &amp; Business Continuity</x:v>
      </x:c>
      <x:c r="D236" s="12" t="str">
        <x:v>Validate P20-REQ-235 through environment-separated build/test/deploy evidence, security and tenant boundaries, failure/rollback/recovery behavior, ownership, monitoring and audit history.</x:v>
      </x:c>
      <x:c r="E236" s="12" t="str">
        <x:v>Acceptance criteria satisfied; unsafe, untested, unauthorized, unrecoverable or untraceable production state is blocked.</x:v>
      </x:c>
      <x:c r="F236" s="12" t="str">
        <x:v>Planned</x:v>
      </x:c>
    </x:row>
    <x:row r="237">
      <x:c r="A237" s="12" t="str">
        <x:v>P20-TST-236</x:v>
      </x:c>
      <x:c r="B237" s="12" t="str">
        <x:v>P20-REQ-236</x:v>
      </x:c>
      <x:c r="C237" s="12" t="str">
        <x:v>Testing Governance</x:v>
      </x:c>
      <x:c r="D237" s="12" t="str">
        <x:v>Validate P20-REQ-236 through environment-separated build/test/deploy evidence, security and tenant boundaries, failure/rollback/recovery behavior, ownership, monitoring and audit history.</x:v>
      </x:c>
      <x:c r="E237" s="12" t="str">
        <x:v>Acceptance criteria satisfied; unsafe, untested, unauthorized, unrecoverable or untraceable production state is blocked.</x:v>
      </x:c>
      <x:c r="F237" s="12" t="str">
        <x:v>Planned</x:v>
      </x:c>
    </x:row>
    <x:row r="238">
      <x:c r="A238" s="12" t="str">
        <x:v>P20-TST-237</x:v>
      </x:c>
      <x:c r="B238" s="12" t="str">
        <x:v>P20-REQ-237</x:v>
      </x:c>
      <x:c r="C238" s="12" t="str">
        <x:v>Automated Test Platform</x:v>
      </x:c>
      <x:c r="D238" s="12" t="str">
        <x:v>Validate P20-REQ-237 through environment-separated build/test/deploy evidence, security and tenant boundaries, failure/rollback/recovery behavior, ownership, monitoring and audit history.</x:v>
      </x:c>
      <x:c r="E238" s="12" t="str">
        <x:v>Acceptance criteria satisfied; unsafe, untested, unauthorized, unrecoverable or untraceable production state is blocked.</x:v>
      </x:c>
      <x:c r="F238" s="12" t="str">
        <x:v>Planned</x:v>
      </x:c>
    </x:row>
    <x:row r="239">
      <x:c r="A239" s="12" t="str">
        <x:v>P20-TST-238</x:v>
      </x:c>
      <x:c r="B239" s="12" t="str">
        <x:v>P20-REQ-238</x:v>
      </x:c>
      <x:c r="C239" s="12" t="str">
        <x:v>Requirements Traceability &amp; Coverage</x:v>
      </x:c>
      <x:c r="D239" s="12" t="str">
        <x:v>Validate P20-REQ-238 through environment-separated build/test/deploy evidence, security and tenant boundaries, failure/rollback/recovery behavior, ownership, monitoring and audit history.</x:v>
      </x:c>
      <x:c r="E239" s="12" t="str">
        <x:v>Acceptance criteria satisfied; unsafe, untested, unauthorized, unrecoverable or untraceable production state is blocked.</x:v>
      </x:c>
      <x:c r="F239" s="12" t="str">
        <x:v>Planned</x:v>
      </x:c>
    </x:row>
    <x:row r="240">
      <x:c r="A240" s="12" t="str">
        <x:v>P20-TST-239</x:v>
      </x:c>
      <x:c r="B240" s="12" t="str">
        <x:v>P20-REQ-239</x:v>
      </x:c>
      <x:c r="C240" s="12" t="str">
        <x:v>Data Migration &amp; Cutover</x:v>
      </x:c>
      <x:c r="D240" s="12" t="str">
        <x:v>Validate P20-REQ-239 through environment-separated build/test/deploy evidence, security and tenant boundaries, failure/rollback/recovery behavior, ownership, monitoring and audit history.</x:v>
      </x:c>
      <x:c r="E240" s="12" t="str">
        <x:v>Acceptance criteria satisfied; unsafe, untested, unauthorized, unrecoverable or untraceable production state is blocked.</x:v>
      </x:c>
      <x:c r="F240" s="12" t="str">
        <x:v>Planned</x:v>
      </x:c>
    </x:row>
    <x:row r="241">
      <x:c r="A241" s="12" t="str">
        <x:v>P20-TST-240</x:v>
      </x:c>
      <x:c r="B241" s="12" t="str">
        <x:v>P20-REQ-240</x:v>
      </x:c>
      <x:c r="C241" s="12" t="str">
        <x:v>Production Readiness Review</x:v>
      </x:c>
      <x:c r="D241" s="12" t="str">
        <x:v>Validate P20-REQ-240 through environment-separated build/test/deploy evidence, security and tenant boundaries, failure/rollback/recovery behavior, ownership, monitoring and audit history.</x:v>
      </x:c>
      <x:c r="E241" s="12" t="str">
        <x:v>Acceptance criteria satisfied; unsafe, untested, unauthorized, unrecoverable or untraceable production state is blocked.</x:v>
      </x:c>
      <x:c r="F241" s="12" t="str">
        <x:v>Planned</x:v>
      </x:c>
    </x:row>
    <x:row r="242">
      <x:c r="A242" s="12" t="str">
        <x:v>P20-TST-241</x:v>
      </x:c>
      <x:c r="B242" s="12" t="str">
        <x:v>P20-REQ-241</x:v>
      </x:c>
      <x:c r="C242" s="12" t="str">
        <x:v>Release &amp; Change Management</x:v>
      </x:c>
      <x:c r="D242" s="12" t="str">
        <x:v>Validate P20-REQ-241 through environment-separated build/test/deploy evidence, security and tenant boundaries, failure/rollback/recovery behavior, ownership, monitoring and audit history.</x:v>
      </x:c>
      <x:c r="E242" s="12" t="str">
        <x:v>Acceptance criteria satisfied; unsafe, untested, unauthorized, unrecoverable or untraceable production state is blocked.</x:v>
      </x:c>
      <x:c r="F242" s="12" t="str">
        <x:v>Planned</x:v>
      </x:c>
    </x:row>
    <x:row r="243">
      <x:c r="A243" s="12" t="str">
        <x:v>P20-TST-242</x:v>
      </x:c>
      <x:c r="B243" s="12" t="str">
        <x:v>P20-REQ-242</x:v>
      </x:c>
      <x:c r="C243" s="12" t="str">
        <x:v>Incident &amp; Problem Management</x:v>
      </x:c>
      <x:c r="D243" s="12" t="str">
        <x:v>Validate P20-REQ-242 through environment-separated build/test/deploy evidence, security and tenant boundaries, failure/rollback/recovery behavior, ownership, monitoring and audit history.</x:v>
      </x:c>
      <x:c r="E243" s="12" t="str">
        <x:v>Acceptance criteria satisfied; unsafe, untested, unauthorized, unrecoverable or untraceable production state is blocked.</x:v>
      </x:c>
      <x:c r="F243" s="12" t="str">
        <x:v>Planned</x:v>
      </x:c>
    </x:row>
    <x:row r="244">
      <x:c r="A244" s="12" t="str">
        <x:v>P20-TST-243</x:v>
      </x:c>
      <x:c r="B244" s="12" t="str">
        <x:v>P20-REQ-243</x:v>
      </x:c>
      <x:c r="C244" s="12" t="str">
        <x:v>Service Management &amp; Support</x:v>
      </x:c>
      <x:c r="D244" s="12" t="str">
        <x:v>Validate P20-REQ-243 through environment-separated build/test/deploy evidence, security and tenant boundaries, failure/rollback/recovery behavior, ownership, monitoring and audit history.</x:v>
      </x:c>
      <x:c r="E244" s="12" t="str">
        <x:v>Acceptance criteria satisfied; unsafe, untested, unauthorized, unrecoverable or untraceable production state is blocked.</x:v>
      </x:c>
      <x:c r="F244" s="12" t="str">
        <x:v>Planned</x:v>
      </x:c>
    </x:row>
    <x:row r="245">
      <x:c r="A245" s="12" t="str">
        <x:v>P20-TST-244</x:v>
      </x:c>
      <x:c r="B245" s="12" t="str">
        <x:v>P20-REQ-244</x:v>
      </x:c>
      <x:c r="C245" s="12" t="str">
        <x:v>Tenant Provisioning &amp; SaaS Operations</x:v>
      </x:c>
      <x:c r="D245" s="12" t="str">
        <x:v>Validate P20-REQ-244 through environment-separated build/test/deploy evidence, security and tenant boundaries, failure/rollback/recovery behavior, ownership, monitoring and audit history.</x:v>
      </x:c>
      <x:c r="E245" s="12" t="str">
        <x:v>Acceptance criteria satisfied; unsafe, untested, unauthorized, unrecoverable or untraceable production state is blocked.</x:v>
      </x:c>
      <x:c r="F245" s="12" t="str">
        <x:v>Planned</x:v>
      </x:c>
    </x:row>
    <x:row r="246">
      <x:c r="A246" s="12" t="str">
        <x:v>P20-TST-245</x:v>
      </x:c>
      <x:c r="B246" s="12" t="str">
        <x:v>P20-REQ-245</x:v>
      </x:c>
      <x:c r="C246" s="12" t="str">
        <x:v>Compliance &amp; Audit Readiness</x:v>
      </x:c>
      <x:c r="D246" s="12" t="str">
        <x:v>Validate P20-REQ-245 through environment-separated build/test/deploy evidence, security and tenant boundaries, failure/rollback/recovery behavior, ownership, monitoring and audit history.</x:v>
      </x:c>
      <x:c r="E246" s="12" t="str">
        <x:v>Acceptance criteria satisfied; unsafe, untested, unauthorized, unrecoverable or untraceable production state is blocked.</x:v>
      </x:c>
      <x:c r="F246" s="12" t="str">
        <x:v>Planned</x:v>
      </x:c>
    </x:row>
    <x:row r="247">
      <x:c r="A247" s="12" t="str">
        <x:v>P20-TST-246</x:v>
      </x:c>
      <x:c r="B247" s="12" t="str">
        <x:v>P20-REQ-246</x:v>
      </x:c>
      <x:c r="C247" s="12" t="str">
        <x:v>AI/ML Production Governance</x:v>
      </x:c>
      <x:c r="D247" s="12" t="str">
        <x:v>Validate P20-REQ-246 through environment-separated build/test/deploy evidence, security and tenant boundaries, failure/rollback/recovery behavior, ownership, monitoring and audit history.</x:v>
      </x:c>
      <x:c r="E247" s="12" t="str">
        <x:v>Acceptance criteria satisfied; unsafe, untested, unauthorized, unrecoverable or untraceable production state is blocked.</x:v>
      </x:c>
      <x:c r="F247" s="12" t="str">
        <x:v>Planned</x:v>
      </x:c>
    </x:row>
    <x:row r="248">
      <x:c r="A248" s="12" t="str">
        <x:v>P20-TST-247</x:v>
      </x:c>
      <x:c r="B248" s="12" t="str">
        <x:v>P20-REQ-247</x:v>
      </x:c>
      <x:c r="C248" s="12" t="str">
        <x:v>Enterprise Go-Live &amp; Hypercare</x:v>
      </x:c>
      <x:c r="D248" s="12" t="str">
        <x:v>Validate P20-REQ-247 through environment-separated build/test/deploy evidence, security and tenant boundaries, failure/rollback/recovery behavior, ownership, monitoring and audit history.</x:v>
      </x:c>
      <x:c r="E248" s="12" t="str">
        <x:v>Acceptance criteria satisfied; unsafe, untested, unauthorized, unrecoverable or untraceable production state is blocked.</x:v>
      </x:c>
      <x:c r="F248" s="12" t="str">
        <x:v>Planned</x:v>
      </x:c>
    </x:row>
    <x:row r="249">
      <x:c r="A249" s="12" t="str">
        <x:v>P20-TST-248</x:v>
      </x:c>
      <x:c r="B249" s="12" t="str">
        <x:v>P20-REQ-248</x:v>
      </x:c>
      <x:c r="C249" s="12" t="str">
        <x:v>Platform Digital Twin &amp; Control Tower</x:v>
      </x:c>
      <x:c r="D249" s="12" t="str">
        <x:v>Validate P20-REQ-248 through environment-separated build/test/deploy evidence, security and tenant boundaries, failure/rollback/recovery behavior, ownership, monitoring and audit history.</x:v>
      </x:c>
      <x:c r="E249" s="12" t="str">
        <x:v>Acceptance criteria satisfied; unsafe, untested, unauthorized, unrecoverable or untraceable production state is blocked.</x:v>
      </x:c>
      <x:c r="F249" s="12" t="str">
        <x:v>Planned</x:v>
      </x:c>
    </x:row>
    <x:row r="250">
      <x:c r="A250" s="12" t="str">
        <x:v>P20-TST-249</x:v>
      </x:c>
      <x:c r="B250" s="12" t="str">
        <x:v>P20-REQ-249</x:v>
      </x:c>
      <x:c r="C250" s="12" t="str">
        <x:v>Enterprise Integration Architecture</x:v>
      </x:c>
      <x:c r="D250" s="12" t="str">
        <x:v>Validate P20-REQ-249 through environment-separated build/test/deploy evidence, security and tenant boundaries, failure/rollback/recovery behavior, ownership, monitoring and audit history.</x:v>
      </x:c>
      <x:c r="E250" s="12" t="str">
        <x:v>Acceptance criteria satisfied; unsafe, untested, unauthorized, unrecoverable or untraceable production state is blocked.</x:v>
      </x:c>
      <x:c r="F250" s="12" t="str">
        <x:v>Planned</x:v>
      </x:c>
    </x:row>
    <x:row r="251">
      <x:c r="A251" s="12" t="str">
        <x:v>P20-TST-250</x:v>
      </x:c>
      <x:c r="B251" s="12" t="str">
        <x:v>P20-REQ-250</x:v>
      </x:c>
      <x:c r="C251" s="12" t="str">
        <x:v>API Governance</x:v>
      </x:c>
      <x:c r="D251" s="12" t="str">
        <x:v>Validate P20-REQ-250 through environment-separated build/test/deploy evidence, security and tenant boundaries, failure/rollback/recovery behavior, ownership, monitoring and audit history.</x:v>
      </x:c>
      <x:c r="E251" s="12" t="str">
        <x:v>Acceptance criteria satisfied; unsafe, untested, unauthorized, unrecoverable or untraceable production state is blocked.</x:v>
      </x:c>
      <x:c r="F251" s="12" t="str">
        <x:v>Planned</x:v>
      </x:c>
    </x:row>
    <x:row r="252">
      <x:c r="A252" s="12" t="str">
        <x:v>P20-TST-251</x:v>
      </x:c>
      <x:c r="B252" s="12" t="str">
        <x:v>P20-REQ-251</x:v>
      </x:c>
      <x:c r="C252" s="12" t="str">
        <x:v>Event &amp; Messaging Platform</x:v>
      </x:c>
      <x:c r="D252" s="12" t="str">
        <x:v>Validate P20-REQ-251 through environment-separated build/test/deploy evidence, security and tenant boundaries, failure/rollback/recovery behavior, ownership, monitoring and audit history.</x:v>
      </x:c>
      <x:c r="E252" s="12" t="str">
        <x:v>Acceptance criteria satisfied; unsafe, untested, unauthorized, unrecoverable or untraceable production state is blocked.</x:v>
      </x:c>
      <x:c r="F252" s="12" t="str">
        <x:v>Planned</x:v>
      </x:c>
    </x:row>
    <x:row r="253">
      <x:c r="A253" s="12" t="str">
        <x:v>P20-TST-252</x:v>
      </x:c>
      <x:c r="B253" s="12" t="str">
        <x:v>P20-REQ-252</x:v>
      </x:c>
      <x:c r="C253" s="12" t="str">
        <x:v>Data Integration &amp; Synchronization</x:v>
      </x:c>
      <x:c r="D253" s="12" t="str">
        <x:v>Validate P20-REQ-252 through environment-separated build/test/deploy evidence, security and tenant boundaries, failure/rollback/recovery behavior, ownership, monitoring and audit history.</x:v>
      </x:c>
      <x:c r="E253" s="12" t="str">
        <x:v>Acceptance criteria satisfied; unsafe, untested, unauthorized, unrecoverable or untraceable production state is blocked.</x:v>
      </x:c>
      <x:c r="F253" s="12" t="str">
        <x:v>Planned</x:v>
      </x:c>
    </x:row>
    <x:row r="254">
      <x:c r="A254" s="12" t="str">
        <x:v>P20-TST-253</x:v>
      </x:c>
      <x:c r="B254" s="12" t="str">
        <x:v>P20-REQ-253</x:v>
      </x:c>
      <x:c r="C254" s="12" t="str">
        <x:v>Identity &amp; Access Integration</x:v>
      </x:c>
      <x:c r="D254" s="12" t="str">
        <x:v>Validate P20-REQ-253 through environment-separated build/test/deploy evidence, security and tenant boundaries, failure/rollback/recovery behavior, ownership, monitoring and audit history.</x:v>
      </x:c>
      <x:c r="E254" s="12" t="str">
        <x:v>Acceptance criteria satisfied; unsafe, untested, unauthorized, unrecoverable or untraceable production state is blocked.</x:v>
      </x:c>
      <x:c r="F254" s="12" t="str">
        <x:v>Planned</x:v>
      </x:c>
    </x:row>
    <x:row r="255">
      <x:c r="A255" s="12" t="str">
        <x:v>P20-TST-254</x:v>
      </x:c>
      <x:c r="B255" s="12" t="str">
        <x:v>P20-REQ-254</x:v>
      </x:c>
      <x:c r="C255" s="12" t="str">
        <x:v>External Connectors</x:v>
      </x:c>
      <x:c r="D255" s="12" t="str">
        <x:v>Validate P20-REQ-254 through environment-separated build/test/deploy evidence, security and tenant boundaries, failure/rollback/recovery behavior, ownership, monitoring and audit history.</x:v>
      </x:c>
      <x:c r="E255" s="12" t="str">
        <x:v>Acceptance criteria satisfied; unsafe, untested, unauthorized, unrecoverable or untraceable production state is blocked.</x:v>
      </x:c>
      <x:c r="F255" s="12" t="str">
        <x:v>Planned</x:v>
      </x:c>
    </x:row>
    <x:row r="256">
      <x:c r="A256" s="12" t="str">
        <x:v>P20-TST-255</x:v>
      </x:c>
      <x:c r="B256" s="12" t="str">
        <x:v>P20-REQ-255</x:v>
      </x:c>
      <x:c r="C256" s="12" t="str">
        <x:v>Environment Strategy</x:v>
      </x:c>
      <x:c r="D256" s="12" t="str">
        <x:v>Validate P20-REQ-255 through environment-separated build/test/deploy evidence, security and tenant boundaries, failure/rollback/recovery behavior, ownership, monitoring and audit history.</x:v>
      </x:c>
      <x:c r="E256" s="12" t="str">
        <x:v>Acceptance criteria satisfied; unsafe, untested, unauthorized, unrecoverable or untraceable production state is blocked.</x:v>
      </x:c>
      <x:c r="F256" s="12" t="str">
        <x:v>Planned</x:v>
      </x:c>
    </x:row>
    <x:row r="257">
      <x:c r="A257" s="12" t="str">
        <x:v>P20-TST-256</x:v>
      </x:c>
      <x:c r="B257" s="12" t="str">
        <x:v>P20-REQ-256</x:v>
      </x:c>
      <x:c r="C257" s="12" t="str">
        <x:v>Configuration Management</x:v>
      </x:c>
      <x:c r="D257" s="12" t="str">
        <x:v>Validate P20-REQ-256 through environment-separated build/test/deploy evidence, security and tenant boundaries, failure/rollback/recovery behavior, ownership, monitoring and audit history.</x:v>
      </x:c>
      <x:c r="E257" s="12" t="str">
        <x:v>Acceptance criteria satisfied; unsafe, untested, unauthorized, unrecoverable or untraceable production state is blocked.</x:v>
      </x:c>
      <x:c r="F257" s="12" t="str">
        <x:v>Planned</x:v>
      </x:c>
    </x:row>
    <x:row r="258">
      <x:c r="A258" s="12" t="str">
        <x:v>P20-TST-257</x:v>
      </x:c>
      <x:c r="B258" s="12" t="str">
        <x:v>P20-REQ-257</x:v>
      </x:c>
      <x:c r="C258" s="12" t="str">
        <x:v>CI/CD &amp; Release Engineering</x:v>
      </x:c>
      <x:c r="D258" s="12" t="str">
        <x:v>Validate P20-REQ-257 through environment-separated build/test/deploy evidence, security and tenant boundaries, failure/rollback/recovery behavior, ownership, monitoring and audit history.</x:v>
      </x:c>
      <x:c r="E258" s="12" t="str">
        <x:v>Acceptance criteria satisfied; unsafe, untested, unauthorized, unrecoverable or untraceable production state is blocked.</x:v>
      </x:c>
      <x:c r="F258" s="12" t="str">
        <x:v>Planned</x:v>
      </x:c>
    </x:row>
    <x:row r="259">
      <x:c r="A259" s="12" t="str">
        <x:v>P20-TST-258</x:v>
      </x:c>
      <x:c r="B259" s="12" t="str">
        <x:v>P20-REQ-258</x:v>
      </x:c>
      <x:c r="C259" s="12" t="str">
        <x:v>Infrastructure as Code</x:v>
      </x:c>
      <x:c r="D259" s="12" t="str">
        <x:v>Validate P20-REQ-258 through environment-separated build/test/deploy evidence, security and tenant boundaries, failure/rollback/recovery behavior, ownership, monitoring and audit history.</x:v>
      </x:c>
      <x:c r="E259" s="12" t="str">
        <x:v>Acceptance criteria satisfied; unsafe, untested, unauthorized, unrecoverable or untraceable production state is blocked.</x:v>
      </x:c>
      <x:c r="F259" s="12" t="str">
        <x:v>Planned</x:v>
      </x:c>
    </x:row>
    <x:row r="260">
      <x:c r="A260" s="12" t="str">
        <x:v>P20-TST-259</x:v>
      </x:c>
      <x:c r="B260" s="12" t="str">
        <x:v>P20-REQ-259</x:v>
      </x:c>
      <x:c r="C260" s="12" t="str">
        <x:v>Container &amp; Runtime Platform</x:v>
      </x:c>
      <x:c r="D260" s="12" t="str">
        <x:v>Validate P20-REQ-259 through environment-separated build/test/deploy evidence, security and tenant boundaries, failure/rollback/recovery behavior, ownership, monitoring and audit history.</x:v>
      </x:c>
      <x:c r="E260" s="12" t="str">
        <x:v>Acceptance criteria satisfied; unsafe, untested, unauthorized, unrecoverable or untraceable production state is blocked.</x:v>
      </x:c>
      <x:c r="F260" s="12" t="str">
        <x:v>Planned</x:v>
      </x:c>
    </x:row>
    <x:row r="261">
      <x:c r="A261" s="12" t="str">
        <x:v>P20-TST-260</x:v>
      </x:c>
      <x:c r="B261" s="12" t="str">
        <x:v>P20-REQ-260</x:v>
      </x:c>
      <x:c r="C261" s="12" t="str">
        <x:v>Database &amp; Storage Readiness</x:v>
      </x:c>
      <x:c r="D261" s="12" t="str">
        <x:v>Validate P20-REQ-260 through environment-separated build/test/deploy evidence, security and tenant boundaries, failure/rollback/recovery behavior, ownership, monitoring and audit history.</x:v>
      </x:c>
      <x:c r="E261" s="12" t="str">
        <x:v>Acceptance criteria satisfied; unsafe, untested, unauthorized, unrecoverable or untraceable production state is blocked.</x:v>
      </x:c>
      <x:c r="F261" s="12" t="str">
        <x:v>Planned</x:v>
      </x:c>
    </x:row>
    <x:row r="262">
      <x:c r="A262" s="12" t="str">
        <x:v>P20-TST-261</x:v>
      </x:c>
      <x:c r="B262" s="12" t="str">
        <x:v>P20-REQ-261</x:v>
      </x:c>
      <x:c r="C262" s="12" t="str">
        <x:v>Security Engineering</x:v>
      </x:c>
      <x:c r="D262" s="12" t="str">
        <x:v>Validate P20-REQ-261 through environment-separated build/test/deploy evidence, security and tenant boundaries, failure/rollback/recovery behavior, ownership, monitoring and audit history.</x:v>
      </x:c>
      <x:c r="E262" s="12" t="str">
        <x:v>Acceptance criteria satisfied; unsafe, untested, unauthorized, unrecoverable or untraceable production state is blocked.</x:v>
      </x:c>
      <x:c r="F262" s="12" t="str">
        <x:v>Planned</x:v>
      </x:c>
    </x:row>
    <x:row r="263">
      <x:c r="A263" s="12" t="str">
        <x:v>P20-TST-262</x:v>
      </x:c>
      <x:c r="B263" s="12" t="str">
        <x:v>P20-REQ-262</x:v>
      </x:c>
      <x:c r="C263" s="12" t="str">
        <x:v>Privacy &amp; Data Protection</x:v>
      </x:c>
      <x:c r="D263" s="12" t="str">
        <x:v>Validate P20-REQ-262 through environment-separated build/test/deploy evidence, security and tenant boundaries, failure/rollback/recovery behavior, ownership, monitoring and audit history.</x:v>
      </x:c>
      <x:c r="E263" s="12" t="str">
        <x:v>Acceptance criteria satisfied; unsafe, untested, unauthorized, unrecoverable or untraceable production state is blocked.</x:v>
      </x:c>
      <x:c r="F263" s="12" t="str">
        <x:v>Planned</x:v>
      </x:c>
    </x:row>
    <x:row r="264">
      <x:c r="A264" s="12" t="str">
        <x:v>P20-TST-263</x:v>
      </x:c>
      <x:c r="B264" s="12" t="str">
        <x:v>P20-REQ-263</x:v>
      </x:c>
      <x:c r="C264" s="12" t="str">
        <x:v>Observability</x:v>
      </x:c>
      <x:c r="D264" s="12" t="str">
        <x:v>Validate P20-REQ-263 through environment-separated build/test/deploy evidence, security and tenant boundaries, failure/rollback/recovery behavior, ownership, monitoring and audit history.</x:v>
      </x:c>
      <x:c r="E264" s="12" t="str">
        <x:v>Acceptance criteria satisfied; unsafe, untested, unauthorized, unrecoverable or untraceable production state is blocked.</x:v>
      </x:c>
      <x:c r="F264" s="12" t="str">
        <x:v>Planned</x:v>
      </x:c>
    </x:row>
    <x:row r="265">
      <x:c r="A265" s="12" t="str">
        <x:v>P20-TST-264</x:v>
      </x:c>
      <x:c r="B265" s="12" t="str">
        <x:v>P20-REQ-264</x:v>
      </x:c>
      <x:c r="C265" s="12" t="str">
        <x:v>Reliability Engineering</x:v>
      </x:c>
      <x:c r="D265" s="12" t="str">
        <x:v>Validate P20-REQ-264 through environment-separated build/test/deploy evidence, security and tenant boundaries, failure/rollback/recovery behavior, ownership, monitoring and audit history.</x:v>
      </x:c>
      <x:c r="E265" s="12" t="str">
        <x:v>Acceptance criteria satisfied; unsafe, untested, unauthorized, unrecoverable or untraceable production state is blocked.</x:v>
      </x:c>
      <x:c r="F265" s="12" t="str">
        <x:v>Planned</x:v>
      </x:c>
    </x:row>
    <x:row r="266">
      <x:c r="A266" s="12" t="str">
        <x:v>P20-TST-265</x:v>
      </x:c>
      <x:c r="B266" s="12" t="str">
        <x:v>P20-REQ-265</x:v>
      </x:c>
      <x:c r="C266" s="12" t="str">
        <x:v>Performance &amp; Scalability</x:v>
      </x:c>
      <x:c r="D266" s="12" t="str">
        <x:v>Validate P20-REQ-265 through environment-separated build/test/deploy evidence, security and tenant boundaries, failure/rollback/recovery behavior, ownership, monitoring and audit history.</x:v>
      </x:c>
      <x:c r="E266" s="12" t="str">
        <x:v>Acceptance criteria satisfied; unsafe, untested, unauthorized, unrecoverable or untraceable production state is blocked.</x:v>
      </x:c>
      <x:c r="F266" s="12" t="str">
        <x:v>Planned</x:v>
      </x:c>
    </x:row>
    <x:row r="267">
      <x:c r="A267" s="12" t="str">
        <x:v>P20-TST-266</x:v>
      </x:c>
      <x:c r="B267" s="12" t="str">
        <x:v>P20-REQ-266</x:v>
      </x:c>
      <x:c r="C267" s="12" t="str">
        <x:v>Disaster Recovery &amp; Business Continuity</x:v>
      </x:c>
      <x:c r="D267" s="12" t="str">
        <x:v>Validate P20-REQ-266 through environment-separated build/test/deploy evidence, security and tenant boundaries, failure/rollback/recovery behavior, ownership, monitoring and audit history.</x:v>
      </x:c>
      <x:c r="E267" s="12" t="str">
        <x:v>Acceptance criteria satisfied; unsafe, untested, unauthorized, unrecoverable or untraceable production state is blocked.</x:v>
      </x:c>
      <x:c r="F267" s="12" t="str">
        <x:v>Planned</x:v>
      </x:c>
    </x:row>
    <x:row r="268">
      <x:c r="A268" s="12" t="str">
        <x:v>P20-TST-267</x:v>
      </x:c>
      <x:c r="B268" s="12" t="str">
        <x:v>P20-REQ-267</x:v>
      </x:c>
      <x:c r="C268" s="12" t="str">
        <x:v>Testing Governance</x:v>
      </x:c>
      <x:c r="D268" s="12" t="str">
        <x:v>Validate P20-REQ-267 through environment-separated build/test/deploy evidence, security and tenant boundaries, failure/rollback/recovery behavior, ownership, monitoring and audit history.</x:v>
      </x:c>
      <x:c r="E268" s="12" t="str">
        <x:v>Acceptance criteria satisfied; unsafe, untested, unauthorized, unrecoverable or untraceable production state is blocked.</x:v>
      </x:c>
      <x:c r="F268" s="12" t="str">
        <x:v>Planned</x:v>
      </x:c>
    </x:row>
    <x:row r="269">
      <x:c r="A269" s="12" t="str">
        <x:v>P20-TST-268</x:v>
      </x:c>
      <x:c r="B269" s="12" t="str">
        <x:v>P20-REQ-268</x:v>
      </x:c>
      <x:c r="C269" s="12" t="str">
        <x:v>Automated Test Platform</x:v>
      </x:c>
      <x:c r="D269" s="12" t="str">
        <x:v>Validate P20-REQ-268 through environment-separated build/test/deploy evidence, security and tenant boundaries, failure/rollback/recovery behavior, ownership, monitoring and audit history.</x:v>
      </x:c>
      <x:c r="E269" s="12" t="str">
        <x:v>Acceptance criteria satisfied; unsafe, untested, unauthorized, unrecoverable or untraceable production state is blocked.</x:v>
      </x:c>
      <x:c r="F269" s="12" t="str">
        <x:v>Planned</x:v>
      </x:c>
    </x:row>
    <x:row r="270">
      <x:c r="A270" s="12" t="str">
        <x:v>P20-TST-269</x:v>
      </x:c>
      <x:c r="B270" s="12" t="str">
        <x:v>P20-REQ-269</x:v>
      </x:c>
      <x:c r="C270" s="12" t="str">
        <x:v>Requirements Traceability &amp; Coverage</x:v>
      </x:c>
      <x:c r="D270" s="12" t="str">
        <x:v>Validate P20-REQ-269 through environment-separated build/test/deploy evidence, security and tenant boundaries, failure/rollback/recovery behavior, ownership, monitoring and audit history.</x:v>
      </x:c>
      <x:c r="E270" s="12" t="str">
        <x:v>Acceptance criteria satisfied; unsafe, untested, unauthorized, unrecoverable or untraceable production state is blocked.</x:v>
      </x:c>
      <x:c r="F270" s="12" t="str">
        <x:v>Planned</x:v>
      </x:c>
    </x:row>
    <x:row r="271">
      <x:c r="A271" s="12" t="str">
        <x:v>P20-TST-270</x:v>
      </x:c>
      <x:c r="B271" s="12" t="str">
        <x:v>P20-REQ-270</x:v>
      </x:c>
      <x:c r="C271" s="12" t="str">
        <x:v>Data Migration &amp; Cutover</x:v>
      </x:c>
      <x:c r="D271" s="12" t="str">
        <x:v>Validate P20-REQ-270 through environment-separated build/test/deploy evidence, security and tenant boundaries, failure/rollback/recovery behavior, ownership, monitoring and audit history.</x:v>
      </x:c>
      <x:c r="E271" s="12" t="str">
        <x:v>Acceptance criteria satisfied; unsafe, untested, unauthorized, unrecoverable or untraceable production state is blocked.</x:v>
      </x:c>
      <x:c r="F271" s="12" t="str">
        <x:v>Planned</x:v>
      </x:c>
    </x:row>
    <x:row r="272">
      <x:c r="A272" s="12" t="str">
        <x:v>P20-TST-271</x:v>
      </x:c>
      <x:c r="B272" s="12" t="str">
        <x:v>P20-REQ-271</x:v>
      </x:c>
      <x:c r="C272" s="12" t="str">
        <x:v>Production Readiness Review</x:v>
      </x:c>
      <x:c r="D272" s="12" t="str">
        <x:v>Validate P20-REQ-271 through environment-separated build/test/deploy evidence, security and tenant boundaries, failure/rollback/recovery behavior, ownership, monitoring and audit history.</x:v>
      </x:c>
      <x:c r="E272" s="12" t="str">
        <x:v>Acceptance criteria satisfied; unsafe, untested, unauthorized, unrecoverable or untraceable production state is blocked.</x:v>
      </x:c>
      <x:c r="F272" s="12" t="str">
        <x:v>Planned</x:v>
      </x:c>
    </x:row>
    <x:row r="273">
      <x:c r="A273" s="12" t="str">
        <x:v>P20-TST-272</x:v>
      </x:c>
      <x:c r="B273" s="12" t="str">
        <x:v>P20-REQ-272</x:v>
      </x:c>
      <x:c r="C273" s="12" t="str">
        <x:v>Release &amp; Change Management</x:v>
      </x:c>
      <x:c r="D273" s="12" t="str">
        <x:v>Validate P20-REQ-272 through environment-separated build/test/deploy evidence, security and tenant boundaries, failure/rollback/recovery behavior, ownership, monitoring and audit history.</x:v>
      </x:c>
      <x:c r="E273" s="12" t="str">
        <x:v>Acceptance criteria satisfied; unsafe, untested, unauthorized, unrecoverable or untraceable production state is blocked.</x:v>
      </x:c>
      <x:c r="F273" s="12" t="str">
        <x:v>Planned</x:v>
      </x:c>
    </x:row>
    <x:row r="274">
      <x:c r="A274" s="12" t="str">
        <x:v>P20-TST-273</x:v>
      </x:c>
      <x:c r="B274" s="12" t="str">
        <x:v>P20-REQ-273</x:v>
      </x:c>
      <x:c r="C274" s="12" t="str">
        <x:v>Incident &amp; Problem Management</x:v>
      </x:c>
      <x:c r="D274" s="12" t="str">
        <x:v>Validate P20-REQ-273 through environment-separated build/test/deploy evidence, security and tenant boundaries, failure/rollback/recovery behavior, ownership, monitoring and audit history.</x:v>
      </x:c>
      <x:c r="E274" s="12" t="str">
        <x:v>Acceptance criteria satisfied; unsafe, untested, unauthorized, unrecoverable or untraceable production state is blocked.</x:v>
      </x:c>
      <x:c r="F274" s="12" t="str">
        <x:v>Planned</x:v>
      </x:c>
    </x:row>
    <x:row r="275">
      <x:c r="A275" s="12" t="str">
        <x:v>P20-TST-274</x:v>
      </x:c>
      <x:c r="B275" s="12" t="str">
        <x:v>P20-REQ-274</x:v>
      </x:c>
      <x:c r="C275" s="12" t="str">
        <x:v>Service Management &amp; Support</x:v>
      </x:c>
      <x:c r="D275" s="12" t="str">
        <x:v>Validate P20-REQ-274 through environment-separated build/test/deploy evidence, security and tenant boundaries, failure/rollback/recovery behavior, ownership, monitoring and audit history.</x:v>
      </x:c>
      <x:c r="E275" s="12" t="str">
        <x:v>Acceptance criteria satisfied; unsafe, untested, unauthorized, unrecoverable or untraceable production state is blocked.</x:v>
      </x:c>
      <x:c r="F275" s="12" t="str">
        <x:v>Planned</x:v>
      </x:c>
    </x:row>
    <x:row r="276">
      <x:c r="A276" s="12" t="str">
        <x:v>P20-TST-275</x:v>
      </x:c>
      <x:c r="B276" s="12" t="str">
        <x:v>P20-REQ-275</x:v>
      </x:c>
      <x:c r="C276" s="12" t="str">
        <x:v>Tenant Provisioning &amp; SaaS Operations</x:v>
      </x:c>
      <x:c r="D276" s="12" t="str">
        <x:v>Validate P20-REQ-275 through environment-separated build/test/deploy evidence, security and tenant boundaries, failure/rollback/recovery behavior, ownership, monitoring and audit history.</x:v>
      </x:c>
      <x:c r="E276" s="12" t="str">
        <x:v>Acceptance criteria satisfied; unsafe, untested, unauthorized, unrecoverable or untraceable production state is blocked.</x:v>
      </x:c>
      <x:c r="F276" s="12" t="str">
        <x:v>Planned</x:v>
      </x:c>
    </x:row>
    <x:row r="277">
      <x:c r="A277" s="12" t="str">
        <x:v>P20-TST-276</x:v>
      </x:c>
      <x:c r="B277" s="12" t="str">
        <x:v>P20-REQ-276</x:v>
      </x:c>
      <x:c r="C277" s="12" t="str">
        <x:v>Compliance &amp; Audit Readiness</x:v>
      </x:c>
      <x:c r="D277" s="12" t="str">
        <x:v>Validate P20-REQ-276 through environment-separated build/test/deploy evidence, security and tenant boundaries, failure/rollback/recovery behavior, ownership, monitoring and audit history.</x:v>
      </x:c>
      <x:c r="E277" s="12" t="str">
        <x:v>Acceptance criteria satisfied; unsafe, untested, unauthorized, unrecoverable or untraceable production state is blocked.</x:v>
      </x:c>
      <x:c r="F277" s="12" t="str">
        <x:v>Planned</x:v>
      </x:c>
    </x:row>
    <x:row r="278">
      <x:c r="A278" s="12" t="str">
        <x:v>P20-TST-277</x:v>
      </x:c>
      <x:c r="B278" s="12" t="str">
        <x:v>P20-REQ-277</x:v>
      </x:c>
      <x:c r="C278" s="12" t="str">
        <x:v>AI/ML Production Governance</x:v>
      </x:c>
      <x:c r="D278" s="12" t="str">
        <x:v>Validate P20-REQ-277 through environment-separated build/test/deploy evidence, security and tenant boundaries, failure/rollback/recovery behavior, ownership, monitoring and audit history.</x:v>
      </x:c>
      <x:c r="E278" s="12" t="str">
        <x:v>Acceptance criteria satisfied; unsafe, untested, unauthorized, unrecoverable or untraceable production state is blocked.</x:v>
      </x:c>
      <x:c r="F278" s="12" t="str">
        <x:v>Planned</x:v>
      </x:c>
    </x:row>
    <x:row r="279">
      <x:c r="A279" s="12" t="str">
        <x:v>P20-TST-278</x:v>
      </x:c>
      <x:c r="B279" s="12" t="str">
        <x:v>P20-REQ-278</x:v>
      </x:c>
      <x:c r="C279" s="12" t="str">
        <x:v>Enterprise Go-Live &amp; Hypercare</x:v>
      </x:c>
      <x:c r="D279" s="12" t="str">
        <x:v>Validate P20-REQ-278 through environment-separated build/test/deploy evidence, security and tenant boundaries, failure/rollback/recovery behavior, ownership, monitoring and audit history.</x:v>
      </x:c>
      <x:c r="E279" s="12" t="str">
        <x:v>Acceptance criteria satisfied; unsafe, untested, unauthorized, unrecoverable or untraceable production state is blocked.</x:v>
      </x:c>
      <x:c r="F279" s="12" t="str">
        <x:v>Planned</x:v>
      </x:c>
    </x:row>
    <x:row r="280">
      <x:c r="A280" s="12" t="str">
        <x:v>P20-TST-279</x:v>
      </x:c>
      <x:c r="B280" s="12" t="str">
        <x:v>P20-REQ-279</x:v>
      </x:c>
      <x:c r="C280" s="12" t="str">
        <x:v>Platform Digital Twin &amp; Control Tower</x:v>
      </x:c>
      <x:c r="D280" s="12" t="str">
        <x:v>Validate P20-REQ-279 through environment-separated build/test/deploy evidence, security and tenant boundaries, failure/rollback/recovery behavior, ownership, monitoring and audit history.</x:v>
      </x:c>
      <x:c r="E280" s="12" t="str">
        <x:v>Acceptance criteria satisfied; unsafe, untested, unauthorized, unrecoverable or untraceable production state is blocked.</x:v>
      </x:c>
      <x:c r="F280" s="12" t="str">
        <x:v>Planned</x:v>
      </x:c>
    </x:row>
    <x:row r="281">
      <x:c r="A281" s="12" t="str">
        <x:v>P20-TST-280</x:v>
      </x:c>
      <x:c r="B281" s="12" t="str">
        <x:v>P20-REQ-280</x:v>
      </x:c>
      <x:c r="C281" s="12" t="str">
        <x:v>Enterprise Integration Architecture</x:v>
      </x:c>
      <x:c r="D281" s="12" t="str">
        <x:v>Validate P20-REQ-280 through environment-separated build/test/deploy evidence, security and tenant boundaries, failure/rollback/recovery behavior, ownership, monitoring and audit history.</x:v>
      </x:c>
      <x:c r="E281" s="12" t="str">
        <x:v>Acceptance criteria satisfied; unsafe, untested, unauthorized, unrecoverable or untraceable production state is blocked.</x:v>
      </x:c>
      <x:c r="F281" s="12" t="str">
        <x:v>Planned</x:v>
      </x:c>
    </x:row>
    <x:row r="282">
      <x:c r="A282" s="12" t="str">
        <x:v>P20-TST-281</x:v>
      </x:c>
      <x:c r="B282" s="12" t="str">
        <x:v>P20-REQ-281</x:v>
      </x:c>
      <x:c r="C282" s="12" t="str">
        <x:v>API Governance</x:v>
      </x:c>
      <x:c r="D282" s="12" t="str">
        <x:v>Validate P20-REQ-281 through environment-separated build/test/deploy evidence, security and tenant boundaries, failure/rollback/recovery behavior, ownership, monitoring and audit history.</x:v>
      </x:c>
      <x:c r="E282" s="12" t="str">
        <x:v>Acceptance criteria satisfied; unsafe, untested, unauthorized, unrecoverable or untraceable production state is blocked.</x:v>
      </x:c>
      <x:c r="F282" s="12" t="str">
        <x:v>Planned</x:v>
      </x:c>
    </x:row>
    <x:row r="283">
      <x:c r="A283" s="12" t="str">
        <x:v>P20-TST-282</x:v>
      </x:c>
      <x:c r="B283" s="12" t="str">
        <x:v>P20-REQ-282</x:v>
      </x:c>
      <x:c r="C283" s="12" t="str">
        <x:v>Event &amp; Messaging Platform</x:v>
      </x:c>
      <x:c r="D283" s="12" t="str">
        <x:v>Validate P20-REQ-282 through environment-separated build/test/deploy evidence, security and tenant boundaries, failure/rollback/recovery behavior, ownership, monitoring and audit history.</x:v>
      </x:c>
      <x:c r="E283" s="12" t="str">
        <x:v>Acceptance criteria satisfied; unsafe, untested, unauthorized, unrecoverable or untraceable production state is blocked.</x:v>
      </x:c>
      <x:c r="F283" s="12" t="str">
        <x:v>Planned</x:v>
      </x:c>
    </x:row>
    <x:row r="284">
      <x:c r="A284" s="12" t="str">
        <x:v>P20-TST-283</x:v>
      </x:c>
      <x:c r="B284" s="12" t="str">
        <x:v>P20-REQ-283</x:v>
      </x:c>
      <x:c r="C284" s="12" t="str">
        <x:v>Data Integration &amp; Synchronization</x:v>
      </x:c>
      <x:c r="D284" s="12" t="str">
        <x:v>Validate P20-REQ-283 through environment-separated build/test/deploy evidence, security and tenant boundaries, failure/rollback/recovery behavior, ownership, monitoring and audit history.</x:v>
      </x:c>
      <x:c r="E284" s="12" t="str">
        <x:v>Acceptance criteria satisfied; unsafe, untested, unauthorized, unrecoverable or untraceable production state is blocked.</x:v>
      </x:c>
      <x:c r="F284" s="12" t="str">
        <x:v>Planned</x:v>
      </x:c>
    </x:row>
    <x:row r="285">
      <x:c r="A285" s="12" t="str">
        <x:v>P20-TST-284</x:v>
      </x:c>
      <x:c r="B285" s="12" t="str">
        <x:v>P20-REQ-284</x:v>
      </x:c>
      <x:c r="C285" s="12" t="str">
        <x:v>Identity &amp; Access Integration</x:v>
      </x:c>
      <x:c r="D285" s="12" t="str">
        <x:v>Validate P20-REQ-284 through environment-separated build/test/deploy evidence, security and tenant boundaries, failure/rollback/recovery behavior, ownership, monitoring and audit history.</x:v>
      </x:c>
      <x:c r="E285" s="12" t="str">
        <x:v>Acceptance criteria satisfied; unsafe, untested, unauthorized, unrecoverable or untraceable production state is blocked.</x:v>
      </x:c>
      <x:c r="F285" s="12" t="str">
        <x:v>Planned</x:v>
      </x:c>
    </x:row>
    <x:row r="286">
      <x:c r="A286" s="12" t="str">
        <x:v>P20-TST-285</x:v>
      </x:c>
      <x:c r="B286" s="12" t="str">
        <x:v>P20-REQ-285</x:v>
      </x:c>
      <x:c r="C286" s="12" t="str">
        <x:v>External Connectors</x:v>
      </x:c>
      <x:c r="D286" s="12" t="str">
        <x:v>Validate P20-REQ-285 through environment-separated build/test/deploy evidence, security and tenant boundaries, failure/rollback/recovery behavior, ownership, monitoring and audit history.</x:v>
      </x:c>
      <x:c r="E286" s="12" t="str">
        <x:v>Acceptance criteria satisfied; unsafe, untested, unauthorized, unrecoverable or untraceable production state is blocked.</x:v>
      </x:c>
      <x:c r="F286" s="12" t="str">
        <x:v>Planned</x:v>
      </x:c>
    </x:row>
    <x:row r="287">
      <x:c r="A287" s="12" t="str">
        <x:v>P20-TST-286</x:v>
      </x:c>
      <x:c r="B287" s="12" t="str">
        <x:v>P20-REQ-286</x:v>
      </x:c>
      <x:c r="C287" s="12" t="str">
        <x:v>Environment Strategy</x:v>
      </x:c>
      <x:c r="D287" s="12" t="str">
        <x:v>Validate P20-REQ-286 through environment-separated build/test/deploy evidence, security and tenant boundaries, failure/rollback/recovery behavior, ownership, monitoring and audit history.</x:v>
      </x:c>
      <x:c r="E287" s="12" t="str">
        <x:v>Acceptance criteria satisfied; unsafe, untested, unauthorized, unrecoverable or untraceable production state is blocked.</x:v>
      </x:c>
      <x:c r="F287" s="12" t="str">
        <x:v>Planned</x:v>
      </x:c>
    </x:row>
    <x:row r="288">
      <x:c r="A288" s="12" t="str">
        <x:v>P20-TST-287</x:v>
      </x:c>
      <x:c r="B288" s="12" t="str">
        <x:v>P20-REQ-287</x:v>
      </x:c>
      <x:c r="C288" s="12" t="str">
        <x:v>Configuration Management</x:v>
      </x:c>
      <x:c r="D288" s="12" t="str">
        <x:v>Validate P20-REQ-287 through environment-separated build/test/deploy evidence, security and tenant boundaries, failure/rollback/recovery behavior, ownership, monitoring and audit history.</x:v>
      </x:c>
      <x:c r="E288" s="12" t="str">
        <x:v>Acceptance criteria satisfied; unsafe, untested, unauthorized, unrecoverable or untraceable production state is blocked.</x:v>
      </x:c>
      <x:c r="F288" s="12" t="str">
        <x:v>Planned</x:v>
      </x:c>
    </x:row>
    <x:row r="289">
      <x:c r="A289" s="12" t="str">
        <x:v>P20-TST-288</x:v>
      </x:c>
      <x:c r="B289" s="12" t="str">
        <x:v>P20-REQ-288</x:v>
      </x:c>
      <x:c r="C289" s="12" t="str">
        <x:v>CI/CD &amp; Release Engineering</x:v>
      </x:c>
      <x:c r="D289" s="12" t="str">
        <x:v>Validate P20-REQ-288 through environment-separated build/test/deploy evidence, security and tenant boundaries, failure/rollback/recovery behavior, ownership, monitoring and audit history.</x:v>
      </x:c>
      <x:c r="E289" s="12" t="str">
        <x:v>Acceptance criteria satisfied; unsafe, untested, unauthorized, unrecoverable or untraceable production state is blocked.</x:v>
      </x:c>
      <x:c r="F289" s="12" t="str">
        <x:v>Planned</x:v>
      </x:c>
    </x:row>
    <x:row r="290">
      <x:c r="A290" s="12" t="str">
        <x:v>P20-TST-289</x:v>
      </x:c>
      <x:c r="B290" s="12" t="str">
        <x:v>P20-REQ-289</x:v>
      </x:c>
      <x:c r="C290" s="12" t="str">
        <x:v>Infrastructure as Code</x:v>
      </x:c>
      <x:c r="D290" s="12" t="str">
        <x:v>Validate P20-REQ-289 through environment-separated build/test/deploy evidence, security and tenant boundaries, failure/rollback/recovery behavior, ownership, monitoring and audit history.</x:v>
      </x:c>
      <x:c r="E290" s="12" t="str">
        <x:v>Acceptance criteria satisfied; unsafe, untested, unauthorized, unrecoverable or untraceable production state is blocked.</x:v>
      </x:c>
      <x:c r="F290" s="12" t="str">
        <x:v>Planned</x:v>
      </x:c>
    </x:row>
    <x:row r="291">
      <x:c r="A291" s="12" t="str">
        <x:v>P20-TST-290</x:v>
      </x:c>
      <x:c r="B291" s="12" t="str">
        <x:v>P20-REQ-290</x:v>
      </x:c>
      <x:c r="C291" s="12" t="str">
        <x:v>Container &amp; Runtime Platform</x:v>
      </x:c>
      <x:c r="D291" s="12" t="str">
        <x:v>Validate P20-REQ-290 through environment-separated build/test/deploy evidence, security and tenant boundaries, failure/rollback/recovery behavior, ownership, monitoring and audit history.</x:v>
      </x:c>
      <x:c r="E291" s="12" t="str">
        <x:v>Acceptance criteria satisfied; unsafe, untested, unauthorized, unrecoverable or untraceable production state is blocked.</x:v>
      </x:c>
      <x:c r="F291" s="12" t="str">
        <x:v>Planned</x:v>
      </x:c>
    </x:row>
    <x:row r="292">
      <x:c r="A292" s="12" t="str">
        <x:v>P20-TST-291</x:v>
      </x:c>
      <x:c r="B292" s="12" t="str">
        <x:v>P20-REQ-291</x:v>
      </x:c>
      <x:c r="C292" s="12" t="str">
        <x:v>Database &amp; Storage Readiness</x:v>
      </x:c>
      <x:c r="D292" s="12" t="str">
        <x:v>Validate P20-REQ-291 through environment-separated build/test/deploy evidence, security and tenant boundaries, failure/rollback/recovery behavior, ownership, monitoring and audit history.</x:v>
      </x:c>
      <x:c r="E292" s="12" t="str">
        <x:v>Acceptance criteria satisfied; unsafe, untested, unauthorized, unrecoverable or untraceable production state is blocked.</x:v>
      </x:c>
      <x:c r="F292" s="12" t="str">
        <x:v>Planned</x:v>
      </x:c>
    </x:row>
    <x:row r="293">
      <x:c r="A293" s="12" t="str">
        <x:v>P20-TST-292</x:v>
      </x:c>
      <x:c r="B293" s="12" t="str">
        <x:v>P20-REQ-292</x:v>
      </x:c>
      <x:c r="C293" s="12" t="str">
        <x:v>Security Engineering</x:v>
      </x:c>
      <x:c r="D293" s="12" t="str">
        <x:v>Validate P20-REQ-292 through environment-separated build/test/deploy evidence, security and tenant boundaries, failure/rollback/recovery behavior, ownership, monitoring and audit history.</x:v>
      </x:c>
      <x:c r="E293" s="12" t="str">
        <x:v>Acceptance criteria satisfied; unsafe, untested, unauthorized, unrecoverable or untraceable production state is blocked.</x:v>
      </x:c>
      <x:c r="F293" s="12" t="str">
        <x:v>Planned</x:v>
      </x:c>
    </x:row>
    <x:row r="294">
      <x:c r="A294" s="12" t="str">
        <x:v>P20-TST-293</x:v>
      </x:c>
      <x:c r="B294" s="12" t="str">
        <x:v>P20-REQ-293</x:v>
      </x:c>
      <x:c r="C294" s="12" t="str">
        <x:v>Privacy &amp; Data Protection</x:v>
      </x:c>
      <x:c r="D294" s="12" t="str">
        <x:v>Validate P20-REQ-293 through environment-separated build/test/deploy evidence, security and tenant boundaries, failure/rollback/recovery behavior, ownership, monitoring and audit history.</x:v>
      </x:c>
      <x:c r="E294" s="12" t="str">
        <x:v>Acceptance criteria satisfied; unsafe, untested, unauthorized, unrecoverable or untraceable production state is blocked.</x:v>
      </x:c>
      <x:c r="F294" s="12" t="str">
        <x:v>Planned</x:v>
      </x:c>
    </x:row>
    <x:row r="295">
      <x:c r="A295" s="12" t="str">
        <x:v>P20-TST-294</x:v>
      </x:c>
      <x:c r="B295" s="12" t="str">
        <x:v>P20-REQ-294</x:v>
      </x:c>
      <x:c r="C295" s="12" t="str">
        <x:v>Observability</x:v>
      </x:c>
      <x:c r="D295" s="12" t="str">
        <x:v>Validate P20-REQ-294 through environment-separated build/test/deploy evidence, security and tenant boundaries, failure/rollback/recovery behavior, ownership, monitoring and audit history.</x:v>
      </x:c>
      <x:c r="E295" s="12" t="str">
        <x:v>Acceptance criteria satisfied; unsafe, untested, unauthorized, unrecoverable or untraceable production state is blocked.</x:v>
      </x:c>
      <x:c r="F295" s="12" t="str">
        <x:v>Planned</x:v>
      </x:c>
    </x:row>
    <x:row r="296">
      <x:c r="A296" s="12" t="str">
        <x:v>P20-TST-295</x:v>
      </x:c>
      <x:c r="B296" s="12" t="str">
        <x:v>P20-REQ-295</x:v>
      </x:c>
      <x:c r="C296" s="12" t="str">
        <x:v>Reliability Engineering</x:v>
      </x:c>
      <x:c r="D296" s="12" t="str">
        <x:v>Validate P20-REQ-295 through environment-separated build/test/deploy evidence, security and tenant boundaries, failure/rollback/recovery behavior, ownership, monitoring and audit history.</x:v>
      </x:c>
      <x:c r="E296" s="12" t="str">
        <x:v>Acceptance criteria satisfied; unsafe, untested, unauthorized, unrecoverable or untraceable production state is blocked.</x:v>
      </x:c>
      <x:c r="F296" s="12" t="str">
        <x:v>Planned</x:v>
      </x:c>
    </x:row>
    <x:row r="297">
      <x:c r="A297" s="12" t="str">
        <x:v>P20-TST-296</x:v>
      </x:c>
      <x:c r="B297" s="12" t="str">
        <x:v>P20-REQ-296</x:v>
      </x:c>
      <x:c r="C297" s="12" t="str">
        <x:v>Performance &amp; Scalability</x:v>
      </x:c>
      <x:c r="D297" s="12" t="str">
        <x:v>Validate P20-REQ-296 through environment-separated build/test/deploy evidence, security and tenant boundaries, failure/rollback/recovery behavior, ownership, monitoring and audit history.</x:v>
      </x:c>
      <x:c r="E297" s="12" t="str">
        <x:v>Acceptance criteria satisfied; unsafe, untested, unauthorized, unrecoverable or untraceable production state is blocked.</x:v>
      </x:c>
      <x:c r="F297" s="12" t="str">
        <x:v>Planned</x:v>
      </x:c>
    </x:row>
    <x:row r="298">
      <x:c r="A298" s="12" t="str">
        <x:v>P20-TST-297</x:v>
      </x:c>
      <x:c r="B298" s="12" t="str">
        <x:v>P20-REQ-297</x:v>
      </x:c>
      <x:c r="C298" s="12" t="str">
        <x:v>Disaster Recovery &amp; Business Continuity</x:v>
      </x:c>
      <x:c r="D298" s="12" t="str">
        <x:v>Validate P20-REQ-297 through environment-separated build/test/deploy evidence, security and tenant boundaries, failure/rollback/recovery behavior, ownership, monitoring and audit history.</x:v>
      </x:c>
      <x:c r="E298" s="12" t="str">
        <x:v>Acceptance criteria satisfied; unsafe, untested, unauthorized, unrecoverable or untraceable production state is blocked.</x:v>
      </x:c>
      <x:c r="F298" s="12" t="str">
        <x:v>Planned</x:v>
      </x:c>
    </x:row>
    <x:row r="299">
      <x:c r="A299" s="12" t="str">
        <x:v>P20-TST-298</x:v>
      </x:c>
      <x:c r="B299" s="12" t="str">
        <x:v>P20-REQ-298</x:v>
      </x:c>
      <x:c r="C299" s="12" t="str">
        <x:v>Testing Governance</x:v>
      </x:c>
      <x:c r="D299" s="12" t="str">
        <x:v>Validate P20-REQ-298 through environment-separated build/test/deploy evidence, security and tenant boundaries, failure/rollback/recovery behavior, ownership, monitoring and audit history.</x:v>
      </x:c>
      <x:c r="E299" s="12" t="str">
        <x:v>Acceptance criteria satisfied; unsafe, untested, unauthorized, unrecoverable or untraceable production state is blocked.</x:v>
      </x:c>
      <x:c r="F299" s="12" t="str">
        <x:v>Planned</x:v>
      </x:c>
    </x:row>
    <x:row r="300">
      <x:c r="A300" s="12" t="str">
        <x:v>P20-TST-299</x:v>
      </x:c>
      <x:c r="B300" s="12" t="str">
        <x:v>P20-REQ-299</x:v>
      </x:c>
      <x:c r="C300" s="12" t="str">
        <x:v>Automated Test Platform</x:v>
      </x:c>
      <x:c r="D300" s="12" t="str">
        <x:v>Validate P20-REQ-299 through environment-separated build/test/deploy evidence, security and tenant boundaries, failure/rollback/recovery behavior, ownership, monitoring and audit history.</x:v>
      </x:c>
      <x:c r="E300" s="12" t="str">
        <x:v>Acceptance criteria satisfied; unsafe, untested, unauthorized, unrecoverable or untraceable production state is blocked.</x:v>
      </x:c>
      <x:c r="F300" s="12" t="str">
        <x:v>Planned</x:v>
      </x:c>
    </x:row>
    <x:row r="301">
      <x:c r="A301" s="12" t="str">
        <x:v>P20-TST-300</x:v>
      </x:c>
      <x:c r="B301" s="12" t="str">
        <x:v>P20-REQ-300</x:v>
      </x:c>
      <x:c r="C301" s="12" t="str">
        <x:v>Requirements Traceability &amp; Coverage</x:v>
      </x:c>
      <x:c r="D301" s="12" t="str">
        <x:v>Validate P20-REQ-300 through environment-separated build/test/deploy evidence, security and tenant boundaries, failure/rollback/recovery behavior, ownership, monitoring and audit history.</x:v>
      </x:c>
      <x:c r="E301" s="12" t="str">
        <x:v>Acceptance criteria satisfied; unsafe, untested, unauthorized, unrecoverable or untraceable production state is blocked.</x:v>
      </x:c>
      <x:c r="F301" s="12" t="str">
        <x:v>Planned</x:v>
      </x:c>
    </x:row>
    <x:row r="302">
      <x:c r="A302" s="12" t="str">
        <x:v>P20-TST-301</x:v>
      </x:c>
      <x:c r="B302" s="12" t="str">
        <x:v>P20-REQ-301</x:v>
      </x:c>
      <x:c r="C302" s="12" t="str">
        <x:v>Data Migration &amp; Cutover</x:v>
      </x:c>
      <x:c r="D302" s="12" t="str">
        <x:v>Validate P20-REQ-301 through environment-separated build/test/deploy evidence, security and tenant boundaries, failure/rollback/recovery behavior, ownership, monitoring and audit history.</x:v>
      </x:c>
      <x:c r="E302" s="12" t="str">
        <x:v>Acceptance criteria satisfied; unsafe, untested, unauthorized, unrecoverable or untraceable production state is blocked.</x:v>
      </x:c>
      <x:c r="F302" s="12" t="str">
        <x:v>Planned</x:v>
      </x:c>
    </x:row>
    <x:row r="303">
      <x:c r="A303" s="12" t="str">
        <x:v>P20-TST-302</x:v>
      </x:c>
      <x:c r="B303" s="12" t="str">
        <x:v>P20-REQ-302</x:v>
      </x:c>
      <x:c r="C303" s="12" t="str">
        <x:v>Production Readiness Review</x:v>
      </x:c>
      <x:c r="D303" s="12" t="str">
        <x:v>Validate P20-REQ-302 through environment-separated build/test/deploy evidence, security and tenant boundaries, failure/rollback/recovery behavior, ownership, monitoring and audit history.</x:v>
      </x:c>
      <x:c r="E303" s="12" t="str">
        <x:v>Acceptance criteria satisfied; unsafe, untested, unauthorized, unrecoverable or untraceable production state is blocked.</x:v>
      </x:c>
      <x:c r="F303" s="12" t="str">
        <x:v>Planned</x:v>
      </x:c>
    </x:row>
    <x:row r="304">
      <x:c r="A304" s="12" t="str">
        <x:v>P20-TST-303</x:v>
      </x:c>
      <x:c r="B304" s="12" t="str">
        <x:v>P20-REQ-303</x:v>
      </x:c>
      <x:c r="C304" s="12" t="str">
        <x:v>Release &amp; Change Management</x:v>
      </x:c>
      <x:c r="D304" s="12" t="str">
        <x:v>Validate P20-REQ-303 through environment-separated build/test/deploy evidence, security and tenant boundaries, failure/rollback/recovery behavior, ownership, monitoring and audit history.</x:v>
      </x:c>
      <x:c r="E304" s="12" t="str">
        <x:v>Acceptance criteria satisfied; unsafe, untested, unauthorized, unrecoverable or untraceable production state is blocked.</x:v>
      </x:c>
      <x:c r="F304" s="12" t="str">
        <x:v>Planned</x:v>
      </x:c>
    </x:row>
    <x:row r="305">
      <x:c r="A305" s="12" t="str">
        <x:v>P20-TST-304</x:v>
      </x:c>
      <x:c r="B305" s="12" t="str">
        <x:v>P20-REQ-304</x:v>
      </x:c>
      <x:c r="C305" s="12" t="str">
        <x:v>Incident &amp; Problem Management</x:v>
      </x:c>
      <x:c r="D305" s="12" t="str">
        <x:v>Validate P20-REQ-304 through environment-separated build/test/deploy evidence, security and tenant boundaries, failure/rollback/recovery behavior, ownership, monitoring and audit history.</x:v>
      </x:c>
      <x:c r="E305" s="12" t="str">
        <x:v>Acceptance criteria satisfied; unsafe, untested, unauthorized, unrecoverable or untraceable production state is blocked.</x:v>
      </x:c>
      <x:c r="F305" s="12" t="str">
        <x:v>Planned</x:v>
      </x:c>
    </x:row>
    <x:row r="306">
      <x:c r="A306" s="12" t="str">
        <x:v>P20-TST-305</x:v>
      </x:c>
      <x:c r="B306" s="12" t="str">
        <x:v>P20-REQ-305</x:v>
      </x:c>
      <x:c r="C306" s="12" t="str">
        <x:v>Service Management &amp; Support</x:v>
      </x:c>
      <x:c r="D306" s="12" t="str">
        <x:v>Validate P20-REQ-305 through environment-separated build/test/deploy evidence, security and tenant boundaries, failure/rollback/recovery behavior, ownership, monitoring and audit history.</x:v>
      </x:c>
      <x:c r="E306" s="12" t="str">
        <x:v>Acceptance criteria satisfied; unsafe, untested, unauthorized, unrecoverable or untraceable production state is blocked.</x:v>
      </x:c>
      <x:c r="F306" s="12" t="str">
        <x:v>Planned</x:v>
      </x:c>
    </x:row>
    <x:row r="307">
      <x:c r="A307" s="12" t="str">
        <x:v>P20-TST-306</x:v>
      </x:c>
      <x:c r="B307" s="12" t="str">
        <x:v>P20-REQ-306</x:v>
      </x:c>
      <x:c r="C307" s="12" t="str">
        <x:v>Tenant Provisioning &amp; SaaS Operations</x:v>
      </x:c>
      <x:c r="D307" s="12" t="str">
        <x:v>Validate P20-REQ-306 through environment-separated build/test/deploy evidence, security and tenant boundaries, failure/rollback/recovery behavior, ownership, monitoring and audit history.</x:v>
      </x:c>
      <x:c r="E307" s="12" t="str">
        <x:v>Acceptance criteria satisfied; unsafe, untested, unauthorized, unrecoverable or untraceable production state is blocked.</x:v>
      </x:c>
      <x:c r="F307" s="12" t="str">
        <x:v>Planned</x:v>
      </x:c>
    </x:row>
    <x:row r="308">
      <x:c r="A308" s="12" t="str">
        <x:v>P20-TST-307</x:v>
      </x:c>
      <x:c r="B308" s="12" t="str">
        <x:v>P20-REQ-307</x:v>
      </x:c>
      <x:c r="C308" s="12" t="str">
        <x:v>Compliance &amp; Audit Readiness</x:v>
      </x:c>
      <x:c r="D308" s="12" t="str">
        <x:v>Validate P20-REQ-307 through environment-separated build/test/deploy evidence, security and tenant boundaries, failure/rollback/recovery behavior, ownership, monitoring and audit history.</x:v>
      </x:c>
      <x:c r="E308" s="12" t="str">
        <x:v>Acceptance criteria satisfied; unsafe, untested, unauthorized, unrecoverable or untraceable production state is blocked.</x:v>
      </x:c>
      <x:c r="F308" s="12" t="str">
        <x:v>Planned</x:v>
      </x:c>
    </x:row>
    <x:row r="309">
      <x:c r="A309" s="12" t="str">
        <x:v>P20-TST-308</x:v>
      </x:c>
      <x:c r="B309" s="12" t="str">
        <x:v>P20-REQ-308</x:v>
      </x:c>
      <x:c r="C309" s="12" t="str">
        <x:v>AI/ML Production Governance</x:v>
      </x:c>
      <x:c r="D309" s="12" t="str">
        <x:v>Validate P20-REQ-308 through environment-separated build/test/deploy evidence, security and tenant boundaries, failure/rollback/recovery behavior, ownership, monitoring and audit history.</x:v>
      </x:c>
      <x:c r="E309" s="12" t="str">
        <x:v>Acceptance criteria satisfied; unsafe, untested, unauthorized, unrecoverable or untraceable production state is blocked.</x:v>
      </x:c>
      <x:c r="F309" s="12" t="str">
        <x:v>Planned</x:v>
      </x:c>
    </x:row>
    <x:row r="310">
      <x:c r="A310" s="12" t="str">
        <x:v>P20-TST-309</x:v>
      </x:c>
      <x:c r="B310" s="12" t="str">
        <x:v>P20-REQ-309</x:v>
      </x:c>
      <x:c r="C310" s="12" t="str">
        <x:v>Enterprise Go-Live &amp; Hypercare</x:v>
      </x:c>
      <x:c r="D310" s="12" t="str">
        <x:v>Validate P20-REQ-309 through environment-separated build/test/deploy evidence, security and tenant boundaries, failure/rollback/recovery behavior, ownership, monitoring and audit history.</x:v>
      </x:c>
      <x:c r="E310" s="12" t="str">
        <x:v>Acceptance criteria satisfied; unsafe, untested, unauthorized, unrecoverable or untraceable production state is blocked.</x:v>
      </x:c>
      <x:c r="F310" s="12" t="str">
        <x:v>Planned</x:v>
      </x:c>
    </x:row>
    <x:row r="311">
      <x:c r="A311" s="12" t="str">
        <x:v>P20-TST-310</x:v>
      </x:c>
      <x:c r="B311" s="12" t="str">
        <x:v>P20-REQ-310</x:v>
      </x:c>
      <x:c r="C311" s="12" t="str">
        <x:v>Platform Digital Twin &amp; Control Tower</x:v>
      </x:c>
      <x:c r="D311" s="12" t="str">
        <x:v>Validate P20-REQ-310 through environment-separated build/test/deploy evidence, security and tenant boundaries, failure/rollback/recovery behavior, ownership, monitoring and audit history.</x:v>
      </x:c>
      <x:c r="E311" s="12" t="str">
        <x:v>Acceptance criteria satisfied; unsafe, untested, unauthorized, unrecoverable or untraceable production state is blocked.</x:v>
      </x:c>
      <x:c r="F311" s="12" t="str">
        <x:v>Planned</x:v>
      </x:c>
    </x:row>
    <x:row r="312">
      <x:c r="A312" s="12" t="str">
        <x:v>P20-TST-311</x:v>
      </x:c>
      <x:c r="B312" s="12" t="str">
        <x:v>P20-REQ-311</x:v>
      </x:c>
      <x:c r="C312" s="12" t="str">
        <x:v>Enterprise Integration Architecture</x:v>
      </x:c>
      <x:c r="D312" s="12" t="str">
        <x:v>Validate P20-REQ-311 through environment-separated build/test/deploy evidence, security and tenant boundaries, failure/rollback/recovery behavior, ownership, monitoring and audit history.</x:v>
      </x:c>
      <x:c r="E312" s="12" t="str">
        <x:v>Acceptance criteria satisfied; unsafe, untested, unauthorized, unrecoverable or untraceable production state is blocked.</x:v>
      </x:c>
      <x:c r="F312" s="12" t="str">
        <x:v>Planned</x:v>
      </x:c>
    </x:row>
    <x:row r="313">
      <x:c r="A313" s="12" t="str">
        <x:v>P20-TST-312</x:v>
      </x:c>
      <x:c r="B313" s="12" t="str">
        <x:v>P20-REQ-312</x:v>
      </x:c>
      <x:c r="C313" s="12" t="str">
        <x:v>API Governance</x:v>
      </x:c>
      <x:c r="D313" s="12" t="str">
        <x:v>Validate P20-REQ-312 through environment-separated build/test/deploy evidence, security and tenant boundaries, failure/rollback/recovery behavior, ownership, monitoring and audit history.</x:v>
      </x:c>
      <x:c r="E313" s="12" t="str">
        <x:v>Acceptance criteria satisfied; unsafe, untested, unauthorized, unrecoverable or untraceable production state is blocked.</x:v>
      </x:c>
      <x:c r="F313" s="12" t="str">
        <x:v>Planned</x:v>
      </x:c>
    </x:row>
    <x:row r="314">
      <x:c r="A314" s="12" t="str">
        <x:v>P20-TST-313</x:v>
      </x:c>
      <x:c r="B314" s="12" t="str">
        <x:v>P20-REQ-313</x:v>
      </x:c>
      <x:c r="C314" s="12" t="str">
        <x:v>Event &amp; Messaging Platform</x:v>
      </x:c>
      <x:c r="D314" s="12" t="str">
        <x:v>Validate P20-REQ-313 through environment-separated build/test/deploy evidence, security and tenant boundaries, failure/rollback/recovery behavior, ownership, monitoring and audit history.</x:v>
      </x:c>
      <x:c r="E314" s="12" t="str">
        <x:v>Acceptance criteria satisfied; unsafe, untested, unauthorized, unrecoverable or untraceable production state is blocked.</x:v>
      </x:c>
      <x:c r="F314" s="12" t="str">
        <x:v>Planned</x:v>
      </x:c>
    </x:row>
    <x:row r="315">
      <x:c r="A315" s="12" t="str">
        <x:v>P20-TST-314</x:v>
      </x:c>
      <x:c r="B315" s="12" t="str">
        <x:v>P20-REQ-314</x:v>
      </x:c>
      <x:c r="C315" s="12" t="str">
        <x:v>Data Integration &amp; Synchronization</x:v>
      </x:c>
      <x:c r="D315" s="12" t="str">
        <x:v>Validate P20-REQ-314 through environment-separated build/test/deploy evidence, security and tenant boundaries, failure/rollback/recovery behavior, ownership, monitoring and audit history.</x:v>
      </x:c>
      <x:c r="E315" s="12" t="str">
        <x:v>Acceptance criteria satisfied; unsafe, untested, unauthorized, unrecoverable or untraceable production state is blocked.</x:v>
      </x:c>
      <x:c r="F315" s="12" t="str">
        <x:v>Planned</x:v>
      </x:c>
    </x:row>
    <x:row r="316">
      <x:c r="A316" s="12" t="str">
        <x:v>P20-TST-315</x:v>
      </x:c>
      <x:c r="B316" s="12" t="str">
        <x:v>P20-REQ-315</x:v>
      </x:c>
      <x:c r="C316" s="12" t="str">
        <x:v>Identity &amp; Access Integration</x:v>
      </x:c>
      <x:c r="D316" s="12" t="str">
        <x:v>Validate P20-REQ-315 through environment-separated build/test/deploy evidence, security and tenant boundaries, failure/rollback/recovery behavior, ownership, monitoring and audit history.</x:v>
      </x:c>
      <x:c r="E316" s="12" t="str">
        <x:v>Acceptance criteria satisfied; unsafe, untested, unauthorized, unrecoverable or untraceable production state is blocked.</x:v>
      </x:c>
      <x:c r="F316" s="12" t="str">
        <x:v>Planned</x:v>
      </x:c>
    </x:row>
    <x:row r="317">
      <x:c r="A317" s="12" t="str">
        <x:v>P20-TST-316</x:v>
      </x:c>
      <x:c r="B317" s="12" t="str">
        <x:v>P20-REQ-316</x:v>
      </x:c>
      <x:c r="C317" s="12" t="str">
        <x:v>External Connectors</x:v>
      </x:c>
      <x:c r="D317" s="12" t="str">
        <x:v>Validate P20-REQ-316 through environment-separated build/test/deploy evidence, security and tenant boundaries, failure/rollback/recovery behavior, ownership, monitoring and audit history.</x:v>
      </x:c>
      <x:c r="E317" s="12" t="str">
        <x:v>Acceptance criteria satisfied; unsafe, untested, unauthorized, unrecoverable or untraceable production state is blocked.</x:v>
      </x:c>
      <x:c r="F317" s="12" t="str">
        <x:v>Planned</x:v>
      </x:c>
    </x:row>
    <x:row r="318">
      <x:c r="A318" s="12" t="str">
        <x:v>P20-TST-317</x:v>
      </x:c>
      <x:c r="B318" s="12" t="str">
        <x:v>P20-REQ-317</x:v>
      </x:c>
      <x:c r="C318" s="12" t="str">
        <x:v>Environment Strategy</x:v>
      </x:c>
      <x:c r="D318" s="12" t="str">
        <x:v>Validate P20-REQ-317 through environment-separated build/test/deploy evidence, security and tenant boundaries, failure/rollback/recovery behavior, ownership, monitoring and audit history.</x:v>
      </x:c>
      <x:c r="E318" s="12" t="str">
        <x:v>Acceptance criteria satisfied; unsafe, untested, unauthorized, unrecoverable or untraceable production state is blocked.</x:v>
      </x:c>
      <x:c r="F318" s="12" t="str">
        <x:v>Planned</x:v>
      </x:c>
    </x:row>
    <x:row r="319">
      <x:c r="A319" s="12" t="str">
        <x:v>P20-TST-318</x:v>
      </x:c>
      <x:c r="B319" s="12" t="str">
        <x:v>P20-REQ-318</x:v>
      </x:c>
      <x:c r="C319" s="12" t="str">
        <x:v>Configuration Management</x:v>
      </x:c>
      <x:c r="D319" s="12" t="str">
        <x:v>Validate P20-REQ-318 through environment-separated build/test/deploy evidence, security and tenant boundaries, failure/rollback/recovery behavior, ownership, monitoring and audit history.</x:v>
      </x:c>
      <x:c r="E319" s="12" t="str">
        <x:v>Acceptance criteria satisfied; unsafe, untested, unauthorized, unrecoverable or untraceable production state is blocked.</x:v>
      </x:c>
      <x:c r="F319" s="12" t="str">
        <x:v>Planned</x:v>
      </x:c>
    </x:row>
    <x:row r="320">
      <x:c r="A320" s="12" t="str">
        <x:v>P20-TST-319</x:v>
      </x:c>
      <x:c r="B320" s="12" t="str">
        <x:v>P20-REQ-319</x:v>
      </x:c>
      <x:c r="C320" s="12" t="str">
        <x:v>CI/CD &amp; Release Engineering</x:v>
      </x:c>
      <x:c r="D320" s="12" t="str">
        <x:v>Validate P20-REQ-319 through environment-separated build/test/deploy evidence, security and tenant boundaries, failure/rollback/recovery behavior, ownership, monitoring and audit history.</x:v>
      </x:c>
      <x:c r="E320" s="12" t="str">
        <x:v>Acceptance criteria satisfied; unsafe, untested, unauthorized, unrecoverable or untraceable production state is blocked.</x:v>
      </x:c>
      <x:c r="F320" s="12" t="str">
        <x:v>Planned</x:v>
      </x:c>
    </x:row>
    <x:row r="321">
      <x:c r="A321" s="12" t="str">
        <x:v>P20-TST-320</x:v>
      </x:c>
      <x:c r="B321" s="12" t="str">
        <x:v>P20-REQ-320</x:v>
      </x:c>
      <x:c r="C321" s="12" t="str">
        <x:v>Infrastructure as Code</x:v>
      </x:c>
      <x:c r="D321" s="12" t="str">
        <x:v>Validate P20-REQ-320 through environment-separated build/test/deploy evidence, security and tenant boundaries, failure/rollback/recovery behavior, ownership, monitoring and audit history.</x:v>
      </x:c>
      <x:c r="E321" s="12" t="str">
        <x:v>Acceptance criteria satisfied; unsafe, untested, unauthorized, unrecoverable or untraceable production state is blocked.</x:v>
      </x:c>
      <x:c r="F321" s="12" t="str">
        <x:v>Planned</x:v>
      </x:c>
    </x:row>
    <x:row r="322">
      <x:c r="A322" s="12" t="str">
        <x:v>P20-TST-321</x:v>
      </x:c>
      <x:c r="B322" s="12" t="str">
        <x:v>P20-REQ-321</x:v>
      </x:c>
      <x:c r="C322" s="12" t="str">
        <x:v>Container &amp; Runtime Platform</x:v>
      </x:c>
      <x:c r="D322" s="12" t="str">
        <x:v>Validate P20-REQ-321 through environment-separated build/test/deploy evidence, security and tenant boundaries, failure/rollback/recovery behavior, ownership, monitoring and audit history.</x:v>
      </x:c>
      <x:c r="E322" s="12" t="str">
        <x:v>Acceptance criteria satisfied; unsafe, untested, unauthorized, unrecoverable or untraceable production state is blocked.</x:v>
      </x:c>
      <x:c r="F322" s="12" t="str">
        <x:v>Planned</x:v>
      </x:c>
    </x:row>
    <x:row r="323">
      <x:c r="A323" s="12" t="str">
        <x:v>P20-TST-322</x:v>
      </x:c>
      <x:c r="B323" s="12" t="str">
        <x:v>P20-REQ-322</x:v>
      </x:c>
      <x:c r="C323" s="12" t="str">
        <x:v>Database &amp; Storage Readiness</x:v>
      </x:c>
      <x:c r="D323" s="12" t="str">
        <x:v>Validate P20-REQ-322 through environment-separated build/test/deploy evidence, security and tenant boundaries, failure/rollback/recovery behavior, ownership, monitoring and audit history.</x:v>
      </x:c>
      <x:c r="E323" s="12" t="str">
        <x:v>Acceptance criteria satisfied; unsafe, untested, unauthorized, unrecoverable or untraceable production state is blocked.</x:v>
      </x:c>
      <x:c r="F323" s="12" t="str">
        <x:v>Planned</x:v>
      </x:c>
    </x:row>
    <x:row r="324">
      <x:c r="A324" s="12" t="str">
        <x:v>P20-TST-323</x:v>
      </x:c>
      <x:c r="B324" s="12" t="str">
        <x:v>P20-REQ-323</x:v>
      </x:c>
      <x:c r="C324" s="12" t="str">
        <x:v>Security Engineering</x:v>
      </x:c>
      <x:c r="D324" s="12" t="str">
        <x:v>Validate P20-REQ-323 through environment-separated build/test/deploy evidence, security and tenant boundaries, failure/rollback/recovery behavior, ownership, monitoring and audit history.</x:v>
      </x:c>
      <x:c r="E324" s="12" t="str">
        <x:v>Acceptance criteria satisfied; unsafe, untested, unauthorized, unrecoverable or untraceable production state is blocked.</x:v>
      </x:c>
      <x:c r="F324" s="12" t="str">
        <x:v>Planned</x:v>
      </x:c>
    </x:row>
    <x:row r="325">
      <x:c r="A325" s="12" t="str">
        <x:v>P20-TST-324</x:v>
      </x:c>
      <x:c r="B325" s="12" t="str">
        <x:v>P20-REQ-324</x:v>
      </x:c>
      <x:c r="C325" s="12" t="str">
        <x:v>Privacy &amp; Data Protection</x:v>
      </x:c>
      <x:c r="D325" s="12" t="str">
        <x:v>Validate P20-REQ-324 through environment-separated build/test/deploy evidence, security and tenant boundaries, failure/rollback/recovery behavior, ownership, monitoring and audit history.</x:v>
      </x:c>
      <x:c r="E325" s="12" t="str">
        <x:v>Acceptance criteria satisfied; unsafe, untested, unauthorized, unrecoverable or untraceable production state is blocked.</x:v>
      </x:c>
      <x:c r="F325" s="12" t="str">
        <x:v>Planned</x:v>
      </x:c>
    </x:row>
    <x:row r="326">
      <x:c r="A326" s="12" t="str">
        <x:v>P20-TST-325</x:v>
      </x:c>
      <x:c r="B326" s="12" t="str">
        <x:v>P20-REQ-325</x:v>
      </x:c>
      <x:c r="C326" s="12" t="str">
        <x:v>Observability</x:v>
      </x:c>
      <x:c r="D326" s="12" t="str">
        <x:v>Validate P20-REQ-325 through environment-separated build/test/deploy evidence, security and tenant boundaries, failure/rollback/recovery behavior, ownership, monitoring and audit history.</x:v>
      </x:c>
      <x:c r="E326" s="12" t="str">
        <x:v>Acceptance criteria satisfied; unsafe, untested, unauthorized, unrecoverable or untraceable production state is blocked.</x:v>
      </x:c>
      <x:c r="F326" s="12" t="str">
        <x:v>Planned</x:v>
      </x:c>
    </x:row>
    <x:row r="327">
      <x:c r="A327" s="12" t="str">
        <x:v>P20-TST-326</x:v>
      </x:c>
      <x:c r="B327" s="12" t="str">
        <x:v>P20-REQ-326</x:v>
      </x:c>
      <x:c r="C327" s="12" t="str">
        <x:v>Reliability Engineering</x:v>
      </x:c>
      <x:c r="D327" s="12" t="str">
        <x:v>Validate P20-REQ-326 through environment-separated build/test/deploy evidence, security and tenant boundaries, failure/rollback/recovery behavior, ownership, monitoring and audit history.</x:v>
      </x:c>
      <x:c r="E327" s="12" t="str">
        <x:v>Acceptance criteria satisfied; unsafe, untested, unauthorized, unrecoverable or untraceable production state is blocked.</x:v>
      </x:c>
      <x:c r="F327" s="12" t="str">
        <x:v>Planned</x:v>
      </x:c>
    </x:row>
    <x:row r="328">
      <x:c r="A328" s="12" t="str">
        <x:v>P20-TST-327</x:v>
      </x:c>
      <x:c r="B328" s="12" t="str">
        <x:v>P20-REQ-327</x:v>
      </x:c>
      <x:c r="C328" s="12" t="str">
        <x:v>Performance &amp; Scalability</x:v>
      </x:c>
      <x:c r="D328" s="12" t="str">
        <x:v>Validate P20-REQ-327 through environment-separated build/test/deploy evidence, security and tenant boundaries, failure/rollback/recovery behavior, ownership, monitoring and audit history.</x:v>
      </x:c>
      <x:c r="E328" s="12" t="str">
        <x:v>Acceptance criteria satisfied; unsafe, untested, unauthorized, unrecoverable or untraceable production state is blocked.</x:v>
      </x:c>
      <x:c r="F328" s="12" t="str">
        <x:v>Planned</x:v>
      </x:c>
    </x:row>
    <x:row r="329">
      <x:c r="A329" s="12" t="str">
        <x:v>P20-TST-328</x:v>
      </x:c>
      <x:c r="B329" s="12" t="str">
        <x:v>P20-REQ-328</x:v>
      </x:c>
      <x:c r="C329" s="12" t="str">
        <x:v>Disaster Recovery &amp; Business Continuity</x:v>
      </x:c>
      <x:c r="D329" s="12" t="str">
        <x:v>Validate P20-REQ-328 through environment-separated build/test/deploy evidence, security and tenant boundaries, failure/rollback/recovery behavior, ownership, monitoring and audit history.</x:v>
      </x:c>
      <x:c r="E329" s="12" t="str">
        <x:v>Acceptance criteria satisfied; unsafe, untested, unauthorized, unrecoverable or untraceable production state is blocked.</x:v>
      </x:c>
      <x:c r="F329" s="12" t="str">
        <x:v>Planned</x:v>
      </x:c>
    </x:row>
    <x:row r="330">
      <x:c r="A330" s="12" t="str">
        <x:v>P20-TST-329</x:v>
      </x:c>
      <x:c r="B330" s="12" t="str">
        <x:v>P20-REQ-329</x:v>
      </x:c>
      <x:c r="C330" s="12" t="str">
        <x:v>Testing Governance</x:v>
      </x:c>
      <x:c r="D330" s="12" t="str">
        <x:v>Validate P20-REQ-329 through environment-separated build/test/deploy evidence, security and tenant boundaries, failure/rollback/recovery behavior, ownership, monitoring and audit history.</x:v>
      </x:c>
      <x:c r="E330" s="12" t="str">
        <x:v>Acceptance criteria satisfied; unsafe, untested, unauthorized, unrecoverable or untraceable production state is blocked.</x:v>
      </x:c>
      <x:c r="F330" s="12" t="str">
        <x:v>Planned</x:v>
      </x:c>
    </x:row>
    <x:row r="331">
      <x:c r="A331" s="12" t="str">
        <x:v>P20-TST-330</x:v>
      </x:c>
      <x:c r="B331" s="12" t="str">
        <x:v>P20-REQ-330</x:v>
      </x:c>
      <x:c r="C331" s="12" t="str">
        <x:v>Automated Test Platform</x:v>
      </x:c>
      <x:c r="D331" s="12" t="str">
        <x:v>Validate P20-REQ-330 through environment-separated build/test/deploy evidence, security and tenant boundaries, failure/rollback/recovery behavior, ownership, monitoring and audit history.</x:v>
      </x:c>
      <x:c r="E331" s="12" t="str">
        <x:v>Acceptance criteria satisfied; unsafe, untested, unauthorized, unrecoverable or untraceable production state is blocked.</x:v>
      </x:c>
      <x:c r="F331" s="12" t="str">
        <x:v>Planned</x:v>
      </x:c>
    </x:row>
    <x:row r="332">
      <x:c r="A332" s="12" t="str">
        <x:v>P20-TST-331</x:v>
      </x:c>
      <x:c r="B332" s="12" t="str">
        <x:v>P20-REQ-331</x:v>
      </x:c>
      <x:c r="C332" s="12" t="str">
        <x:v>Requirements Traceability &amp; Coverage</x:v>
      </x:c>
      <x:c r="D332" s="12" t="str">
        <x:v>Validate P20-REQ-331 through environment-separated build/test/deploy evidence, security and tenant boundaries, failure/rollback/recovery behavior, ownership, monitoring and audit history.</x:v>
      </x:c>
      <x:c r="E332" s="12" t="str">
        <x:v>Acceptance criteria satisfied; unsafe, untested, unauthorized, unrecoverable or untraceable production state is blocked.</x:v>
      </x:c>
      <x:c r="F332" s="12" t="str">
        <x:v>Planned</x:v>
      </x:c>
    </x:row>
    <x:row r="333">
      <x:c r="A333" s="12" t="str">
        <x:v>P20-TST-332</x:v>
      </x:c>
      <x:c r="B333" s="12" t="str">
        <x:v>P20-REQ-332</x:v>
      </x:c>
      <x:c r="C333" s="12" t="str">
        <x:v>Data Migration &amp; Cutover</x:v>
      </x:c>
      <x:c r="D333" s="12" t="str">
        <x:v>Validate P20-REQ-332 through environment-separated build/test/deploy evidence, security and tenant boundaries, failure/rollback/recovery behavior, ownership, monitoring and audit history.</x:v>
      </x:c>
      <x:c r="E333" s="12" t="str">
        <x:v>Acceptance criteria satisfied; unsafe, untested, unauthorized, unrecoverable or untraceable production state is blocked.</x:v>
      </x:c>
      <x:c r="F333" s="12" t="str">
        <x:v>Planned</x:v>
      </x:c>
    </x:row>
    <x:row r="334">
      <x:c r="A334" s="12" t="str">
        <x:v>P20-TST-333</x:v>
      </x:c>
      <x:c r="B334" s="12" t="str">
        <x:v>P20-REQ-333</x:v>
      </x:c>
      <x:c r="C334" s="12" t="str">
        <x:v>Production Readiness Review</x:v>
      </x:c>
      <x:c r="D334" s="12" t="str">
        <x:v>Validate P20-REQ-333 through environment-separated build/test/deploy evidence, security and tenant boundaries, failure/rollback/recovery behavior, ownership, monitoring and audit history.</x:v>
      </x:c>
      <x:c r="E334" s="12" t="str">
        <x:v>Acceptance criteria satisfied; unsafe, untested, unauthorized, unrecoverable or untraceable production state is blocked.</x:v>
      </x:c>
      <x:c r="F334" s="12" t="str">
        <x:v>Planned</x:v>
      </x:c>
    </x:row>
    <x:row r="335">
      <x:c r="A335" s="12" t="str">
        <x:v>P20-TST-334</x:v>
      </x:c>
      <x:c r="B335" s="12" t="str">
        <x:v>P20-REQ-334</x:v>
      </x:c>
      <x:c r="C335" s="12" t="str">
        <x:v>Release &amp; Change Management</x:v>
      </x:c>
      <x:c r="D335" s="12" t="str">
        <x:v>Validate P20-REQ-334 through environment-separated build/test/deploy evidence, security and tenant boundaries, failure/rollback/recovery behavior, ownership, monitoring and audit history.</x:v>
      </x:c>
      <x:c r="E335" s="12" t="str">
        <x:v>Acceptance criteria satisfied; unsafe, untested, unauthorized, unrecoverable or untraceable production state is blocked.</x:v>
      </x:c>
      <x:c r="F335" s="12" t="str">
        <x:v>Planned</x:v>
      </x:c>
    </x:row>
    <x:row r="336">
      <x:c r="A336" s="12" t="str">
        <x:v>P20-TST-335</x:v>
      </x:c>
      <x:c r="B336" s="12" t="str">
        <x:v>P20-REQ-335</x:v>
      </x:c>
      <x:c r="C336" s="12" t="str">
        <x:v>Incident &amp; Problem Management</x:v>
      </x:c>
      <x:c r="D336" s="12" t="str">
        <x:v>Validate P20-REQ-335 through environment-separated build/test/deploy evidence, security and tenant boundaries, failure/rollback/recovery behavior, ownership, monitoring and audit history.</x:v>
      </x:c>
      <x:c r="E336" s="12" t="str">
        <x:v>Acceptance criteria satisfied; unsafe, untested, unauthorized, unrecoverable or untraceable production state is blocked.</x:v>
      </x:c>
      <x:c r="F336" s="12" t="str">
        <x:v>Planned</x:v>
      </x:c>
    </x:row>
    <x:row r="337">
      <x:c r="A337" s="12" t="str">
        <x:v>P20-TST-336</x:v>
      </x:c>
      <x:c r="B337" s="12" t="str">
        <x:v>P20-REQ-336</x:v>
      </x:c>
      <x:c r="C337" s="12" t="str">
        <x:v>Service Management &amp; Support</x:v>
      </x:c>
      <x:c r="D337" s="12" t="str">
        <x:v>Validate P20-REQ-336 through environment-separated build/test/deploy evidence, security and tenant boundaries, failure/rollback/recovery behavior, ownership, monitoring and audit history.</x:v>
      </x:c>
      <x:c r="E337" s="12" t="str">
        <x:v>Acceptance criteria satisfied; unsafe, untested, unauthorized, unrecoverable or untraceable production state is blocked.</x:v>
      </x:c>
      <x:c r="F337" s="12" t="str">
        <x:v>Planned</x:v>
      </x:c>
    </x:row>
    <x:row r="338">
      <x:c r="A338" s="12" t="str">
        <x:v>P20-TST-337</x:v>
      </x:c>
      <x:c r="B338" s="12" t="str">
        <x:v>P20-REQ-337</x:v>
      </x:c>
      <x:c r="C338" s="12" t="str">
        <x:v>Tenant Provisioning &amp; SaaS Operations</x:v>
      </x:c>
      <x:c r="D338" s="12" t="str">
        <x:v>Validate P20-REQ-337 through environment-separated build/test/deploy evidence, security and tenant boundaries, failure/rollback/recovery behavior, ownership, monitoring and audit history.</x:v>
      </x:c>
      <x:c r="E338" s="12" t="str">
        <x:v>Acceptance criteria satisfied; unsafe, untested, unauthorized, unrecoverable or untraceable production state is blocked.</x:v>
      </x:c>
      <x:c r="F338" s="12" t="str">
        <x:v>Planned</x:v>
      </x:c>
    </x:row>
    <x:row r="339">
      <x:c r="A339" s="12" t="str">
        <x:v>P20-TST-338</x:v>
      </x:c>
      <x:c r="B339" s="12" t="str">
        <x:v>P20-REQ-338</x:v>
      </x:c>
      <x:c r="C339" s="12" t="str">
        <x:v>Compliance &amp; Audit Readiness</x:v>
      </x:c>
      <x:c r="D339" s="12" t="str">
        <x:v>Validate P20-REQ-338 through environment-separated build/test/deploy evidence, security and tenant boundaries, failure/rollback/recovery behavior, ownership, monitoring and audit history.</x:v>
      </x:c>
      <x:c r="E339" s="12" t="str">
        <x:v>Acceptance criteria satisfied; unsafe, untested, unauthorized, unrecoverable or untraceable production state is blocked.</x:v>
      </x:c>
      <x:c r="F339" s="12" t="str">
        <x:v>Planned</x:v>
      </x:c>
    </x:row>
    <x:row r="340">
      <x:c r="A340" s="12" t="str">
        <x:v>P20-TST-339</x:v>
      </x:c>
      <x:c r="B340" s="12" t="str">
        <x:v>P20-REQ-339</x:v>
      </x:c>
      <x:c r="C340" s="12" t="str">
        <x:v>AI/ML Production Governance</x:v>
      </x:c>
      <x:c r="D340" s="12" t="str">
        <x:v>Validate P20-REQ-339 through environment-separated build/test/deploy evidence, security and tenant boundaries, failure/rollback/recovery behavior, ownership, monitoring and audit history.</x:v>
      </x:c>
      <x:c r="E340" s="12" t="str">
        <x:v>Acceptance criteria satisfied; unsafe, untested, unauthorized, unrecoverable or untraceable production state is blocked.</x:v>
      </x:c>
      <x:c r="F340" s="12" t="str">
        <x:v>Planned</x:v>
      </x:c>
    </x:row>
    <x:row r="341">
      <x:c r="A341" s="12" t="str">
        <x:v>P20-TST-340</x:v>
      </x:c>
      <x:c r="B341" s="12" t="str">
        <x:v>P20-REQ-340</x:v>
      </x:c>
      <x:c r="C341" s="12" t="str">
        <x:v>Enterprise Go-Live &amp; Hypercare</x:v>
      </x:c>
      <x:c r="D341" s="12" t="str">
        <x:v>Validate P20-REQ-340 through environment-separated build/test/deploy evidence, security and tenant boundaries, failure/rollback/recovery behavior, ownership, monitoring and audit history.</x:v>
      </x:c>
      <x:c r="E341" s="12" t="str">
        <x:v>Acceptance criteria satisfied; unsafe, untested, unauthorized, unrecoverable or untraceable production state is blocked.</x:v>
      </x:c>
      <x:c r="F341" s="12" t="str">
        <x:v>Planned</x:v>
      </x:c>
    </x:row>
    <x:row r="342">
      <x:c r="A342" s="12" t="str">
        <x:v>P20-TST-341</x:v>
      </x:c>
      <x:c r="B342" s="12" t="str">
        <x:v>P20-REQ-341</x:v>
      </x:c>
      <x:c r="C342" s="12" t="str">
        <x:v>Platform Digital Twin &amp; Control Tower</x:v>
      </x:c>
      <x:c r="D342" s="12" t="str">
        <x:v>Validate P20-REQ-341 through environment-separated build/test/deploy evidence, security and tenant boundaries, failure/rollback/recovery behavior, ownership, monitoring and audit history.</x:v>
      </x:c>
      <x:c r="E342" s="12" t="str">
        <x:v>Acceptance criteria satisfied; unsafe, untested, unauthorized, unrecoverable or untraceable production state is blocked.</x:v>
      </x:c>
      <x:c r="F342" s="12" t="str">
        <x:v>Planned</x:v>
      </x:c>
    </x:row>
    <x:row r="343">
      <x:c r="A343" s="12" t="str">
        <x:v>P20-TST-342</x:v>
      </x:c>
      <x:c r="B343" s="12" t="str">
        <x:v>P20-REQ-342</x:v>
      </x:c>
      <x:c r="C343" s="12" t="str">
        <x:v>Enterprise Integration Architecture</x:v>
      </x:c>
      <x:c r="D343" s="12" t="str">
        <x:v>Validate P20-REQ-342 through environment-separated build/test/deploy evidence, security and tenant boundaries, failure/rollback/recovery behavior, ownership, monitoring and audit history.</x:v>
      </x:c>
      <x:c r="E343" s="12" t="str">
        <x:v>Acceptance criteria satisfied; unsafe, untested, unauthorized, unrecoverable or untraceable production state is blocked.</x:v>
      </x:c>
      <x:c r="F343" s="12" t="str">
        <x:v>Planned</x:v>
      </x:c>
    </x:row>
    <x:row r="344">
      <x:c r="A344" s="12" t="str">
        <x:v>P20-TST-343</x:v>
      </x:c>
      <x:c r="B344" s="12" t="str">
        <x:v>P20-REQ-343</x:v>
      </x:c>
      <x:c r="C344" s="12" t="str">
        <x:v>API Governance</x:v>
      </x:c>
      <x:c r="D344" s="12" t="str">
        <x:v>Validate P20-REQ-343 through environment-separated build/test/deploy evidence, security and tenant boundaries, failure/rollback/recovery behavior, ownership, monitoring and audit history.</x:v>
      </x:c>
      <x:c r="E344" s="12" t="str">
        <x:v>Acceptance criteria satisfied; unsafe, untested, unauthorized, unrecoverable or untraceable production state is blocked.</x:v>
      </x:c>
      <x:c r="F344" s="12" t="str">
        <x:v>Planned</x:v>
      </x:c>
    </x:row>
    <x:row r="345">
      <x:c r="A345" s="12" t="str">
        <x:v>P20-TST-344</x:v>
      </x:c>
      <x:c r="B345" s="12" t="str">
        <x:v>P20-REQ-344</x:v>
      </x:c>
      <x:c r="C345" s="12" t="str">
        <x:v>Event &amp; Messaging Platform</x:v>
      </x:c>
      <x:c r="D345" s="12" t="str">
        <x:v>Validate P20-REQ-344 through environment-separated build/test/deploy evidence, security and tenant boundaries, failure/rollback/recovery behavior, ownership, monitoring and audit history.</x:v>
      </x:c>
      <x:c r="E345" s="12" t="str">
        <x:v>Acceptance criteria satisfied; unsafe, untested, unauthorized, unrecoverable or untraceable production state is blocked.</x:v>
      </x:c>
      <x:c r="F345" s="12" t="str">
        <x:v>Planned</x:v>
      </x:c>
    </x:row>
    <x:row r="346">
      <x:c r="A346" s="12" t="str">
        <x:v>P20-TST-345</x:v>
      </x:c>
      <x:c r="B346" s="12" t="str">
        <x:v>P20-REQ-345</x:v>
      </x:c>
      <x:c r="C346" s="12" t="str">
        <x:v>Data Integration &amp; Synchronization</x:v>
      </x:c>
      <x:c r="D346" s="12" t="str">
        <x:v>Validate P20-REQ-345 through environment-separated build/test/deploy evidence, security and tenant boundaries, failure/rollback/recovery behavior, ownership, monitoring and audit history.</x:v>
      </x:c>
      <x:c r="E346" s="12" t="str">
        <x:v>Acceptance criteria satisfied; unsafe, untested, unauthorized, unrecoverable or untraceable production state is blocked.</x:v>
      </x:c>
      <x:c r="F346" s="12" t="str">
        <x:v>Planned</x:v>
      </x:c>
    </x:row>
    <x:row r="347">
      <x:c r="A347" s="12" t="str">
        <x:v>P20-TST-346</x:v>
      </x:c>
      <x:c r="B347" s="12" t="str">
        <x:v>P20-REQ-346</x:v>
      </x:c>
      <x:c r="C347" s="12" t="str">
        <x:v>Identity &amp; Access Integration</x:v>
      </x:c>
      <x:c r="D347" s="12" t="str">
        <x:v>Validate P20-REQ-346 through environment-separated build/test/deploy evidence, security and tenant boundaries, failure/rollback/recovery behavior, ownership, monitoring and audit history.</x:v>
      </x:c>
      <x:c r="E347" s="12" t="str">
        <x:v>Acceptance criteria satisfied; unsafe, untested, unauthorized, unrecoverable or untraceable production state is blocked.</x:v>
      </x:c>
      <x:c r="F347" s="12" t="str">
        <x:v>Planned</x:v>
      </x:c>
    </x:row>
    <x:row r="348">
      <x:c r="A348" s="12" t="str">
        <x:v>P20-TST-347</x:v>
      </x:c>
      <x:c r="B348" s="12" t="str">
        <x:v>P20-REQ-347</x:v>
      </x:c>
      <x:c r="C348" s="12" t="str">
        <x:v>External Connectors</x:v>
      </x:c>
      <x:c r="D348" s="12" t="str">
        <x:v>Validate P20-REQ-347 through environment-separated build/test/deploy evidence, security and tenant boundaries, failure/rollback/recovery behavior, ownership, monitoring and audit history.</x:v>
      </x:c>
      <x:c r="E348" s="12" t="str">
        <x:v>Acceptance criteria satisfied; unsafe, untested, unauthorized, unrecoverable or untraceable production state is blocked.</x:v>
      </x:c>
      <x:c r="F348" s="12" t="str">
        <x:v>Planned</x:v>
      </x:c>
    </x:row>
    <x:row r="349">
      <x:c r="A349" s="12" t="str">
        <x:v>P20-TST-348</x:v>
      </x:c>
      <x:c r="B349" s="12" t="str">
        <x:v>P20-REQ-348</x:v>
      </x:c>
      <x:c r="C349" s="12" t="str">
        <x:v>Environment Strategy</x:v>
      </x:c>
      <x:c r="D349" s="12" t="str">
        <x:v>Validate P20-REQ-348 through environment-separated build/test/deploy evidence, security and tenant boundaries, failure/rollback/recovery behavior, ownership, monitoring and audit history.</x:v>
      </x:c>
      <x:c r="E349" s="12" t="str">
        <x:v>Acceptance criteria satisfied; unsafe, untested, unauthorized, unrecoverable or untraceable production state is blocked.</x:v>
      </x:c>
      <x:c r="F349" s="12" t="str">
        <x:v>Planned</x:v>
      </x:c>
    </x:row>
    <x:row r="350">
      <x:c r="A350" s="12" t="str">
        <x:v>P20-TST-349</x:v>
      </x:c>
      <x:c r="B350" s="12" t="str">
        <x:v>P20-REQ-349</x:v>
      </x:c>
      <x:c r="C350" s="12" t="str">
        <x:v>Configuration Management</x:v>
      </x:c>
      <x:c r="D350" s="12" t="str">
        <x:v>Validate P20-REQ-349 through environment-separated build/test/deploy evidence, security and tenant boundaries, failure/rollback/recovery behavior, ownership, monitoring and audit history.</x:v>
      </x:c>
      <x:c r="E350" s="12" t="str">
        <x:v>Acceptance criteria satisfied; unsafe, untested, unauthorized, unrecoverable or untraceable production state is blocked.</x:v>
      </x:c>
      <x:c r="F350" s="12" t="str">
        <x:v>Planned</x:v>
      </x:c>
    </x:row>
    <x:row r="351">
      <x:c r="A351" s="12" t="str">
        <x:v>P20-TST-350</x:v>
      </x:c>
      <x:c r="B351" s="12" t="str">
        <x:v>P20-REQ-350</x:v>
      </x:c>
      <x:c r="C351" s="12" t="str">
        <x:v>CI/CD &amp; Release Engineering</x:v>
      </x:c>
      <x:c r="D351" s="12" t="str">
        <x:v>Validate P20-REQ-350 through environment-separated build/test/deploy evidence, security and tenant boundaries, failure/rollback/recovery behavior, ownership, monitoring and audit history.</x:v>
      </x:c>
      <x:c r="E351" s="12" t="str">
        <x:v>Acceptance criteria satisfied; unsafe, untested, unauthorized, unrecoverable or untraceable production state is blocked.</x:v>
      </x:c>
      <x:c r="F351" s="12" t="str">
        <x:v>Planned</x:v>
      </x:c>
    </x:row>
    <x:row r="352">
      <x:c r="A352" s="12" t="str">
        <x:v>P20-TST-351</x:v>
      </x:c>
      <x:c r="B352" s="12" t="str">
        <x:v>P20-REQ-351</x:v>
      </x:c>
      <x:c r="C352" s="12" t="str">
        <x:v>Infrastructure as Code</x:v>
      </x:c>
      <x:c r="D352" s="12" t="str">
        <x:v>Validate P20-REQ-351 through environment-separated build/test/deploy evidence, security and tenant boundaries, failure/rollback/recovery behavior, ownership, monitoring and audit history.</x:v>
      </x:c>
      <x:c r="E352" s="12" t="str">
        <x:v>Acceptance criteria satisfied; unsafe, untested, unauthorized, unrecoverable or untraceable production state is blocked.</x:v>
      </x:c>
      <x:c r="F352" s="12" t="str">
        <x:v>Planned</x:v>
      </x:c>
    </x:row>
    <x:row r="353">
      <x:c r="A353" s="12" t="str">
        <x:v>P20-TST-352</x:v>
      </x:c>
      <x:c r="B353" s="12" t="str">
        <x:v>P20-REQ-352</x:v>
      </x:c>
      <x:c r="C353" s="12" t="str">
        <x:v>Container &amp; Runtime Platform</x:v>
      </x:c>
      <x:c r="D353" s="12" t="str">
        <x:v>Validate P20-REQ-352 through environment-separated build/test/deploy evidence, security and tenant boundaries, failure/rollback/recovery behavior, ownership, monitoring and audit history.</x:v>
      </x:c>
      <x:c r="E353" s="12" t="str">
        <x:v>Acceptance criteria satisfied; unsafe, untested, unauthorized, unrecoverable or untraceable production state is blocked.</x:v>
      </x:c>
      <x:c r="F353" s="12" t="str">
        <x:v>Planned</x:v>
      </x:c>
    </x:row>
    <x:row r="354">
      <x:c r="A354" s="12" t="str">
        <x:v>P20-TST-353</x:v>
      </x:c>
      <x:c r="B354" s="12" t="str">
        <x:v>P20-REQ-353</x:v>
      </x:c>
      <x:c r="C354" s="12" t="str">
        <x:v>Database &amp; Storage Readiness</x:v>
      </x:c>
      <x:c r="D354" s="12" t="str">
        <x:v>Validate P20-REQ-353 through environment-separated build/test/deploy evidence, security and tenant boundaries, failure/rollback/recovery behavior, ownership, monitoring and audit history.</x:v>
      </x:c>
      <x:c r="E354" s="12" t="str">
        <x:v>Acceptance criteria satisfied; unsafe, untested, unauthorized, unrecoverable or untraceable production state is blocked.</x:v>
      </x:c>
      <x:c r="F354" s="12" t="str">
        <x:v>Planned</x:v>
      </x:c>
    </x:row>
    <x:row r="355">
      <x:c r="A355" s="12" t="str">
        <x:v>P20-TST-354</x:v>
      </x:c>
      <x:c r="B355" s="12" t="str">
        <x:v>P20-REQ-354</x:v>
      </x:c>
      <x:c r="C355" s="12" t="str">
        <x:v>Security Engineering</x:v>
      </x:c>
      <x:c r="D355" s="12" t="str">
        <x:v>Validate P20-REQ-354 through environment-separated build/test/deploy evidence, security and tenant boundaries, failure/rollback/recovery behavior, ownership, monitoring and audit history.</x:v>
      </x:c>
      <x:c r="E355" s="12" t="str">
        <x:v>Acceptance criteria satisfied; unsafe, untested, unauthorized, unrecoverable or untraceable production state is blocked.</x:v>
      </x:c>
      <x:c r="F355" s="12" t="str">
        <x:v>Planned</x:v>
      </x:c>
    </x:row>
    <x:row r="356">
      <x:c r="A356" s="12" t="str">
        <x:v>P20-TST-355</x:v>
      </x:c>
      <x:c r="B356" s="12" t="str">
        <x:v>P20-REQ-355</x:v>
      </x:c>
      <x:c r="C356" s="12" t="str">
        <x:v>Privacy &amp; Data Protection</x:v>
      </x:c>
      <x:c r="D356" s="12" t="str">
        <x:v>Validate P20-REQ-355 through environment-separated build/test/deploy evidence, security and tenant boundaries, failure/rollback/recovery behavior, ownership, monitoring and audit history.</x:v>
      </x:c>
      <x:c r="E356" s="12" t="str">
        <x:v>Acceptance criteria satisfied; unsafe, untested, unauthorized, unrecoverable or untraceable production state is blocked.</x:v>
      </x:c>
      <x:c r="F356" s="12" t="str">
        <x:v>Planned</x:v>
      </x:c>
    </x:row>
    <x:row r="357">
      <x:c r="A357" s="12" t="str">
        <x:v>P20-TST-356</x:v>
      </x:c>
      <x:c r="B357" s="12" t="str">
        <x:v>P20-REQ-356</x:v>
      </x:c>
      <x:c r="C357" s="12" t="str">
        <x:v>Observability</x:v>
      </x:c>
      <x:c r="D357" s="12" t="str">
        <x:v>Validate P20-REQ-356 through environment-separated build/test/deploy evidence, security and tenant boundaries, failure/rollback/recovery behavior, ownership, monitoring and audit history.</x:v>
      </x:c>
      <x:c r="E357" s="12" t="str">
        <x:v>Acceptance criteria satisfied; unsafe, untested, unauthorized, unrecoverable or untraceable production state is blocked.</x:v>
      </x:c>
      <x:c r="F357" s="12" t="str">
        <x:v>Planned</x:v>
      </x:c>
    </x:row>
    <x:row r="358">
      <x:c r="A358" s="12" t="str">
        <x:v>P20-TST-357</x:v>
      </x:c>
      <x:c r="B358" s="12" t="str">
        <x:v>P20-REQ-357</x:v>
      </x:c>
      <x:c r="C358" s="12" t="str">
        <x:v>Reliability Engineering</x:v>
      </x:c>
      <x:c r="D358" s="12" t="str">
        <x:v>Validate P20-REQ-357 through environment-separated build/test/deploy evidence, security and tenant boundaries, failure/rollback/recovery behavior, ownership, monitoring and audit history.</x:v>
      </x:c>
      <x:c r="E358" s="12" t="str">
        <x:v>Acceptance criteria satisfied; unsafe, untested, unauthorized, unrecoverable or untraceable production state is blocked.</x:v>
      </x:c>
      <x:c r="F358" s="12" t="str">
        <x:v>Planned</x:v>
      </x:c>
    </x:row>
    <x:row r="359">
      <x:c r="A359" s="12" t="str">
        <x:v>P20-TST-358</x:v>
      </x:c>
      <x:c r="B359" s="12" t="str">
        <x:v>P20-REQ-358</x:v>
      </x:c>
      <x:c r="C359" s="12" t="str">
        <x:v>Performance &amp; Scalability</x:v>
      </x:c>
      <x:c r="D359" s="12" t="str">
        <x:v>Validate P20-REQ-358 through environment-separated build/test/deploy evidence, security and tenant boundaries, failure/rollback/recovery behavior, ownership, monitoring and audit history.</x:v>
      </x:c>
      <x:c r="E359" s="12" t="str">
        <x:v>Acceptance criteria satisfied; unsafe, untested, unauthorized, unrecoverable or untraceable production state is blocked.</x:v>
      </x:c>
      <x:c r="F359" s="12" t="str">
        <x:v>Planned</x:v>
      </x:c>
    </x:row>
    <x:row r="360">
      <x:c r="A360" s="12" t="str">
        <x:v>P20-TST-359</x:v>
      </x:c>
      <x:c r="B360" s="12" t="str">
        <x:v>P20-REQ-359</x:v>
      </x:c>
      <x:c r="C360" s="12" t="str">
        <x:v>Disaster Recovery &amp; Business Continuity</x:v>
      </x:c>
      <x:c r="D360" s="12" t="str">
        <x:v>Validate P20-REQ-359 through environment-separated build/test/deploy evidence, security and tenant boundaries, failure/rollback/recovery behavior, ownership, monitoring and audit history.</x:v>
      </x:c>
      <x:c r="E360" s="12" t="str">
        <x:v>Acceptance criteria satisfied; unsafe, untested, unauthorized, unrecoverable or untraceable production state is blocked.</x:v>
      </x:c>
      <x:c r="F360" s="12" t="str">
        <x:v>Planned</x:v>
      </x:c>
    </x:row>
    <x:row r="361">
      <x:c r="A361" s="12" t="str">
        <x:v>P20-TST-360</x:v>
      </x:c>
      <x:c r="B361" s="12" t="str">
        <x:v>P20-REQ-360</x:v>
      </x:c>
      <x:c r="C361" s="12" t="str">
        <x:v>Testing Governance</x:v>
      </x:c>
      <x:c r="D361" s="12" t="str">
        <x:v>Validate P20-REQ-360 through environment-separated build/test/deploy evidence, security and tenant boundaries, failure/rollback/recovery behavior, ownership, monitoring and audit history.</x:v>
      </x:c>
      <x:c r="E361" s="12" t="str">
        <x:v>Acceptance criteria satisfied; unsafe, untested, unauthorized, unrecoverable or untraceable production state is blocked.</x:v>
      </x:c>
      <x:c r="F361" s="12" t="str">
        <x:v>Planned</x:v>
      </x:c>
    </x:row>
    <x:row r="362">
      <x:c r="A362" s="12" t="str">
        <x:v>P20-TST-361</x:v>
      </x:c>
      <x:c r="B362" s="12" t="str">
        <x:v>P20-REQ-361</x:v>
      </x:c>
      <x:c r="C362" s="12" t="str">
        <x:v>Automated Test Platform</x:v>
      </x:c>
      <x:c r="D362" s="12" t="str">
        <x:v>Validate P20-REQ-361 through environment-separated build/test/deploy evidence, security and tenant boundaries, failure/rollback/recovery behavior, ownership, monitoring and audit history.</x:v>
      </x:c>
      <x:c r="E362" s="12" t="str">
        <x:v>Acceptance criteria satisfied; unsafe, untested, unauthorized, unrecoverable or untraceable production state is blocked.</x:v>
      </x:c>
      <x:c r="F362" s="12" t="str">
        <x:v>Planned</x:v>
      </x:c>
    </x:row>
    <x:row r="363">
      <x:c r="A363" s="12" t="str">
        <x:v>P20-TST-362</x:v>
      </x:c>
      <x:c r="B363" s="12" t="str">
        <x:v>P20-REQ-362</x:v>
      </x:c>
      <x:c r="C363" s="12" t="str">
        <x:v>Requirements Traceability &amp; Coverage</x:v>
      </x:c>
      <x:c r="D363" s="12" t="str">
        <x:v>Validate P20-REQ-362 through environment-separated build/test/deploy evidence, security and tenant boundaries, failure/rollback/recovery behavior, ownership, monitoring and audit history.</x:v>
      </x:c>
      <x:c r="E363" s="12" t="str">
        <x:v>Acceptance criteria satisfied; unsafe, untested, unauthorized, unrecoverable or untraceable production state is blocked.</x:v>
      </x:c>
      <x:c r="F363" s="12" t="str">
        <x:v>Planned</x:v>
      </x:c>
    </x:row>
    <x:row r="364">
      <x:c r="A364" s="12" t="str">
        <x:v>P20-TST-363</x:v>
      </x:c>
      <x:c r="B364" s="12" t="str">
        <x:v>P20-REQ-363</x:v>
      </x:c>
      <x:c r="C364" s="12" t="str">
        <x:v>Data Migration &amp; Cutover</x:v>
      </x:c>
      <x:c r="D364" s="12" t="str">
        <x:v>Validate P20-REQ-363 through environment-separated build/test/deploy evidence, security and tenant boundaries, failure/rollback/recovery behavior, ownership, monitoring and audit history.</x:v>
      </x:c>
      <x:c r="E364" s="12" t="str">
        <x:v>Acceptance criteria satisfied; unsafe, untested, unauthorized, unrecoverable or untraceable production state is blocked.</x:v>
      </x:c>
      <x:c r="F364" s="12" t="str">
        <x:v>Planned</x:v>
      </x:c>
    </x:row>
    <x:row r="365">
      <x:c r="A365" s="12" t="str">
        <x:v>P20-TST-364</x:v>
      </x:c>
      <x:c r="B365" s="12" t="str">
        <x:v>P20-REQ-364</x:v>
      </x:c>
      <x:c r="C365" s="12" t="str">
        <x:v>Production Readiness Review</x:v>
      </x:c>
      <x:c r="D365" s="12" t="str">
        <x:v>Validate P20-REQ-364 through environment-separated build/test/deploy evidence, security and tenant boundaries, failure/rollback/recovery behavior, ownership, monitoring and audit history.</x:v>
      </x:c>
      <x:c r="E365" s="12" t="str">
        <x:v>Acceptance criteria satisfied; unsafe, untested, unauthorized, unrecoverable or untraceable production state is blocked.</x:v>
      </x:c>
      <x:c r="F365" s="12" t="str">
        <x:v>Planned</x:v>
      </x:c>
    </x:row>
    <x:row r="366">
      <x:c r="A366" s="12" t="str">
        <x:v>P20-TST-365</x:v>
      </x:c>
      <x:c r="B366" s="12" t="str">
        <x:v>P20-REQ-365</x:v>
      </x:c>
      <x:c r="C366" s="12" t="str">
        <x:v>Release &amp; Change Management</x:v>
      </x:c>
      <x:c r="D366" s="12" t="str">
        <x:v>Validate P20-REQ-365 through environment-separated build/test/deploy evidence, security and tenant boundaries, failure/rollback/recovery behavior, ownership, monitoring and audit history.</x:v>
      </x:c>
      <x:c r="E366" s="12" t="str">
        <x:v>Acceptance criteria satisfied; unsafe, untested, unauthorized, unrecoverable or untraceable production state is blocked.</x:v>
      </x:c>
      <x:c r="F366" s="12" t="str">
        <x:v>Planned</x:v>
      </x:c>
    </x:row>
    <x:row r="367">
      <x:c r="A367" s="12" t="str">
        <x:v>P20-TST-366</x:v>
      </x:c>
      <x:c r="B367" s="12" t="str">
        <x:v>P20-REQ-366</x:v>
      </x:c>
      <x:c r="C367" s="12" t="str">
        <x:v>Incident &amp; Problem Management</x:v>
      </x:c>
      <x:c r="D367" s="12" t="str">
        <x:v>Validate P20-REQ-366 through environment-separated build/test/deploy evidence, security and tenant boundaries, failure/rollback/recovery behavior, ownership, monitoring and audit history.</x:v>
      </x:c>
      <x:c r="E367" s="12" t="str">
        <x:v>Acceptance criteria satisfied; unsafe, untested, unauthorized, unrecoverable or untraceable production state is blocked.</x:v>
      </x:c>
      <x:c r="F367" s="12" t="str">
        <x:v>Planned</x:v>
      </x:c>
    </x:row>
    <x:row r="368">
      <x:c r="A368" s="12" t="str">
        <x:v>P20-TST-367</x:v>
      </x:c>
      <x:c r="B368" s="12" t="str">
        <x:v>P20-REQ-367</x:v>
      </x:c>
      <x:c r="C368" s="12" t="str">
        <x:v>Service Management &amp; Support</x:v>
      </x:c>
      <x:c r="D368" s="12" t="str">
        <x:v>Validate P20-REQ-367 through environment-separated build/test/deploy evidence, security and tenant boundaries, failure/rollback/recovery behavior, ownership, monitoring and audit history.</x:v>
      </x:c>
      <x:c r="E368" s="12" t="str">
        <x:v>Acceptance criteria satisfied; unsafe, untested, unauthorized, unrecoverable or untraceable production state is blocked.</x:v>
      </x:c>
      <x:c r="F368" s="12" t="str">
        <x:v>Planned</x:v>
      </x:c>
    </x:row>
    <x:row r="369">
      <x:c r="A369" s="12" t="str">
        <x:v>P20-TST-368</x:v>
      </x:c>
      <x:c r="B369" s="12" t="str">
        <x:v>P20-REQ-368</x:v>
      </x:c>
      <x:c r="C369" s="12" t="str">
        <x:v>Tenant Provisioning &amp; SaaS Operations</x:v>
      </x:c>
      <x:c r="D369" s="12" t="str">
        <x:v>Validate P20-REQ-368 through environment-separated build/test/deploy evidence, security and tenant boundaries, failure/rollback/recovery behavior, ownership, monitoring and audit history.</x:v>
      </x:c>
      <x:c r="E369" s="12" t="str">
        <x:v>Acceptance criteria satisfied; unsafe, untested, unauthorized, unrecoverable or untraceable production state is blocked.</x:v>
      </x:c>
      <x:c r="F369" s="12" t="str">
        <x:v>Planned</x:v>
      </x:c>
    </x:row>
    <x:row r="370">
      <x:c r="A370" s="12" t="str">
        <x:v>P20-TST-369</x:v>
      </x:c>
      <x:c r="B370" s="12" t="str">
        <x:v>P20-REQ-369</x:v>
      </x:c>
      <x:c r="C370" s="12" t="str">
        <x:v>Compliance &amp; Audit Readiness</x:v>
      </x:c>
      <x:c r="D370" s="12" t="str">
        <x:v>Validate P20-REQ-369 through environment-separated build/test/deploy evidence, security and tenant boundaries, failure/rollback/recovery behavior, ownership, monitoring and audit history.</x:v>
      </x:c>
      <x:c r="E370" s="12" t="str">
        <x:v>Acceptance criteria satisfied; unsafe, untested, unauthorized, unrecoverable or untraceable production state is blocked.</x:v>
      </x:c>
      <x:c r="F370" s="12" t="str">
        <x:v>Planned</x:v>
      </x:c>
    </x:row>
    <x:row r="371">
      <x:c r="A371" s="12" t="str">
        <x:v>P20-TST-370</x:v>
      </x:c>
      <x:c r="B371" s="12" t="str">
        <x:v>P20-REQ-370</x:v>
      </x:c>
      <x:c r="C371" s="12" t="str">
        <x:v>AI/ML Production Governance</x:v>
      </x:c>
      <x:c r="D371" s="12" t="str">
        <x:v>Validate P20-REQ-370 through environment-separated build/test/deploy evidence, security and tenant boundaries, failure/rollback/recovery behavior, ownership, monitoring and audit history.</x:v>
      </x:c>
      <x:c r="E371" s="12" t="str">
        <x:v>Acceptance criteria satisfied; unsafe, untested, unauthorized, unrecoverable or untraceable production state is blocked.</x:v>
      </x:c>
      <x:c r="F371" s="12" t="str">
        <x:v>Planned</x:v>
      </x:c>
    </x:row>
    <x:row r="372">
      <x:c r="A372" s="12" t="str">
        <x:v>P20-TST-371</x:v>
      </x:c>
      <x:c r="B372" s="12" t="str">
        <x:v>P20-REQ-371</x:v>
      </x:c>
      <x:c r="C372" s="12" t="str">
        <x:v>Enterprise Go-Live &amp; Hypercare</x:v>
      </x:c>
      <x:c r="D372" s="12" t="str">
        <x:v>Validate P20-REQ-371 through environment-separated build/test/deploy evidence, security and tenant boundaries, failure/rollback/recovery behavior, ownership, monitoring and audit history.</x:v>
      </x:c>
      <x:c r="E372" s="12" t="str">
        <x:v>Acceptance criteria satisfied; unsafe, untested, unauthorized, unrecoverable or untraceable production state is blocked.</x:v>
      </x:c>
      <x:c r="F372" s="12" t="str">
        <x:v>Planned</x:v>
      </x:c>
    </x:row>
    <x:row r="373">
      <x:c r="A373" s="12" t="str">
        <x:v>P20-TST-372</x:v>
      </x:c>
      <x:c r="B373" s="12" t="str">
        <x:v>P20-REQ-372</x:v>
      </x:c>
      <x:c r="C373" s="12" t="str">
        <x:v>Platform Digital Twin &amp; Control Tower</x:v>
      </x:c>
      <x:c r="D373" s="12" t="str">
        <x:v>Validate P20-REQ-372 through environment-separated build/test/deploy evidence, security and tenant boundaries, failure/rollback/recovery behavior, ownership, monitoring and audit history.</x:v>
      </x:c>
      <x:c r="E373" s="12" t="str">
        <x:v>Acceptance criteria satisfied; unsafe, untested, unauthorized, unrecoverable or untraceable production state is blocked.</x:v>
      </x:c>
      <x:c r="F373" s="12" t="str">
        <x:v>Planned</x:v>
      </x:c>
    </x:row>
    <x:row r="374">
      <x:c r="A374" s="12" t="str">
        <x:v>P20-TST-373</x:v>
      </x:c>
      <x:c r="B374" s="12" t="str">
        <x:v>P20-REQ-373</x:v>
      </x:c>
      <x:c r="C374" s="12" t="str">
        <x:v>Enterprise Integration Architecture</x:v>
      </x:c>
      <x:c r="D374" s="12" t="str">
        <x:v>Validate P20-REQ-373 through environment-separated build/test/deploy evidence, security and tenant boundaries, failure/rollback/recovery behavior, ownership, monitoring and audit history.</x:v>
      </x:c>
      <x:c r="E374" s="12" t="str">
        <x:v>Acceptance criteria satisfied; unsafe, untested, unauthorized, unrecoverable or untraceable production state is blocked.</x:v>
      </x:c>
      <x:c r="F374" s="12" t="str">
        <x:v>Planned</x:v>
      </x:c>
    </x:row>
    <x:row r="375">
      <x:c r="A375" s="12" t="str">
        <x:v>P20-TST-374</x:v>
      </x:c>
      <x:c r="B375" s="12" t="str">
        <x:v>P20-REQ-374</x:v>
      </x:c>
      <x:c r="C375" s="12" t="str">
        <x:v>API Governance</x:v>
      </x:c>
      <x:c r="D375" s="12" t="str">
        <x:v>Validate P20-REQ-374 through environment-separated build/test/deploy evidence, security and tenant boundaries, failure/rollback/recovery behavior, ownership, monitoring and audit history.</x:v>
      </x:c>
      <x:c r="E375" s="12" t="str">
        <x:v>Acceptance criteria satisfied; unsafe, untested, unauthorized, unrecoverable or untraceable production state is blocked.</x:v>
      </x:c>
      <x:c r="F375" s="12" t="str">
        <x:v>Planned</x:v>
      </x:c>
    </x:row>
    <x:row r="376">
      <x:c r="A376" s="12" t="str">
        <x:v>P20-TST-375</x:v>
      </x:c>
      <x:c r="B376" s="12" t="str">
        <x:v>P20-REQ-375</x:v>
      </x:c>
      <x:c r="C376" s="12" t="str">
        <x:v>Event &amp; Messaging Platform</x:v>
      </x:c>
      <x:c r="D376" s="12" t="str">
        <x:v>Validate P20-REQ-375 through environment-separated build/test/deploy evidence, security and tenant boundaries, failure/rollback/recovery behavior, ownership, monitoring and audit history.</x:v>
      </x:c>
      <x:c r="E376" s="12" t="str">
        <x:v>Acceptance criteria satisfied; unsafe, untested, unauthorized, unrecoverable or untraceable production state is blocked.</x:v>
      </x:c>
      <x:c r="F376" s="12" t="str">
        <x:v>Planned</x:v>
      </x:c>
    </x:row>
    <x:row r="377">
      <x:c r="A377" s="12" t="str">
        <x:v>P20-TST-376</x:v>
      </x:c>
      <x:c r="B377" s="12" t="str">
        <x:v>P20-REQ-376</x:v>
      </x:c>
      <x:c r="C377" s="12" t="str">
        <x:v>Data Integration &amp; Synchronization</x:v>
      </x:c>
      <x:c r="D377" s="12" t="str">
        <x:v>Validate P20-REQ-376 through environment-separated build/test/deploy evidence, security and tenant boundaries, failure/rollback/recovery behavior, ownership, monitoring and audit history.</x:v>
      </x:c>
      <x:c r="E377" s="12" t="str">
        <x:v>Acceptance criteria satisfied; unsafe, untested, unauthorized, unrecoverable or untraceable production state is blocked.</x:v>
      </x:c>
      <x:c r="F377" s="12" t="str">
        <x:v>Planned</x:v>
      </x:c>
    </x:row>
    <x:row r="378">
      <x:c r="A378" s="12" t="str">
        <x:v>P20-TST-377</x:v>
      </x:c>
      <x:c r="B378" s="12" t="str">
        <x:v>P20-REQ-377</x:v>
      </x:c>
      <x:c r="C378" s="12" t="str">
        <x:v>Identity &amp; Access Integration</x:v>
      </x:c>
      <x:c r="D378" s="12" t="str">
        <x:v>Validate P20-REQ-377 through environment-separated build/test/deploy evidence, security and tenant boundaries, failure/rollback/recovery behavior, ownership, monitoring and audit history.</x:v>
      </x:c>
      <x:c r="E378" s="12" t="str">
        <x:v>Acceptance criteria satisfied; unsafe, untested, unauthorized, unrecoverable or untraceable production state is blocked.</x:v>
      </x:c>
      <x:c r="F378" s="12" t="str">
        <x:v>Planned</x:v>
      </x:c>
    </x:row>
    <x:row r="379">
      <x:c r="A379" s="12" t="str">
        <x:v>P20-TST-378</x:v>
      </x:c>
      <x:c r="B379" s="12" t="str">
        <x:v>P20-REQ-378</x:v>
      </x:c>
      <x:c r="C379" s="12" t="str">
        <x:v>External Connectors</x:v>
      </x:c>
      <x:c r="D379" s="12" t="str">
        <x:v>Validate P20-REQ-378 through environment-separated build/test/deploy evidence, security and tenant boundaries, failure/rollback/recovery behavior, ownership, monitoring and audit history.</x:v>
      </x:c>
      <x:c r="E379" s="12" t="str">
        <x:v>Acceptance criteria satisfied; unsafe, untested, unauthorized, unrecoverable or untraceable production state is blocked.</x:v>
      </x:c>
      <x:c r="F379" s="12" t="str">
        <x:v>Planned</x:v>
      </x:c>
    </x:row>
    <x:row r="380">
      <x:c r="A380" s="12" t="str">
        <x:v>P20-TST-379</x:v>
      </x:c>
      <x:c r="B380" s="12" t="str">
        <x:v>P20-REQ-379</x:v>
      </x:c>
      <x:c r="C380" s="12" t="str">
        <x:v>Environment Strategy</x:v>
      </x:c>
      <x:c r="D380" s="12" t="str">
        <x:v>Validate P20-REQ-379 through environment-separated build/test/deploy evidence, security and tenant boundaries, failure/rollback/recovery behavior, ownership, monitoring and audit history.</x:v>
      </x:c>
      <x:c r="E380" s="12" t="str">
        <x:v>Acceptance criteria satisfied; unsafe, untested, unauthorized, unrecoverable or untraceable production state is blocked.</x:v>
      </x:c>
      <x:c r="F380" s="12" t="str">
        <x:v>Planned</x:v>
      </x:c>
    </x:row>
    <x:row r="381">
      <x:c r="A381" s="12" t="str">
        <x:v>P20-TST-380</x:v>
      </x:c>
      <x:c r="B381" s="12" t="str">
        <x:v>P20-REQ-380</x:v>
      </x:c>
      <x:c r="C381" s="12" t="str">
        <x:v>Configuration Management</x:v>
      </x:c>
      <x:c r="D381" s="12" t="str">
        <x:v>Validate P20-REQ-380 through environment-separated build/test/deploy evidence, security and tenant boundaries, failure/rollback/recovery behavior, ownership, monitoring and audit history.</x:v>
      </x:c>
      <x:c r="E381" s="12" t="str">
        <x:v>Acceptance criteria satisfied; unsafe, untested, unauthorized, unrecoverable or untraceable production state is blocked.</x:v>
      </x:c>
      <x:c r="F381" s="12" t="str">
        <x:v>Planned</x:v>
      </x:c>
    </x:row>
    <x:row r="382">
      <x:c r="A382" s="12" t="str">
        <x:v>P20-TST-381</x:v>
      </x:c>
      <x:c r="B382" s="12" t="str">
        <x:v>P20-REQ-381</x:v>
      </x:c>
      <x:c r="C382" s="12" t="str">
        <x:v>CI/CD &amp; Release Engineering</x:v>
      </x:c>
      <x:c r="D382" s="12" t="str">
        <x:v>Validate P20-REQ-381 through environment-separated build/test/deploy evidence, security and tenant boundaries, failure/rollback/recovery behavior, ownership, monitoring and audit history.</x:v>
      </x:c>
      <x:c r="E382" s="12" t="str">
        <x:v>Acceptance criteria satisfied; unsafe, untested, unauthorized, unrecoverable or untraceable production state is blocked.</x:v>
      </x:c>
      <x:c r="F382" s="12" t="str">
        <x:v>Planned</x:v>
      </x:c>
    </x:row>
    <x:row r="383">
      <x:c r="A383" s="12" t="str">
        <x:v>P20-TST-382</x:v>
      </x:c>
      <x:c r="B383" s="12" t="str">
        <x:v>P20-REQ-382</x:v>
      </x:c>
      <x:c r="C383" s="12" t="str">
        <x:v>Infrastructure as Code</x:v>
      </x:c>
      <x:c r="D383" s="12" t="str">
        <x:v>Validate P20-REQ-382 through environment-separated build/test/deploy evidence, security and tenant boundaries, failure/rollback/recovery behavior, ownership, monitoring and audit history.</x:v>
      </x:c>
      <x:c r="E383" s="12" t="str">
        <x:v>Acceptance criteria satisfied; unsafe, untested, unauthorized, unrecoverable or untraceable production state is blocked.</x:v>
      </x:c>
      <x:c r="F383" s="12" t="str">
        <x:v>Planned</x:v>
      </x:c>
    </x:row>
    <x:row r="384">
      <x:c r="A384" s="12" t="str">
        <x:v>P20-TST-383</x:v>
      </x:c>
      <x:c r="B384" s="12" t="str">
        <x:v>P20-REQ-383</x:v>
      </x:c>
      <x:c r="C384" s="12" t="str">
        <x:v>Container &amp; Runtime Platform</x:v>
      </x:c>
      <x:c r="D384" s="12" t="str">
        <x:v>Validate P20-REQ-383 through environment-separated build/test/deploy evidence, security and tenant boundaries, failure/rollback/recovery behavior, ownership, monitoring and audit history.</x:v>
      </x:c>
      <x:c r="E384" s="12" t="str">
        <x:v>Acceptance criteria satisfied; unsafe, untested, unauthorized, unrecoverable or untraceable production state is blocked.</x:v>
      </x:c>
      <x:c r="F384" s="12" t="str">
        <x:v>Planned</x:v>
      </x:c>
    </x:row>
    <x:row r="385">
      <x:c r="A385" s="12" t="str">
        <x:v>P20-TST-384</x:v>
      </x:c>
      <x:c r="B385" s="12" t="str">
        <x:v>P20-REQ-384</x:v>
      </x:c>
      <x:c r="C385" s="12" t="str">
        <x:v>Database &amp; Storage Readiness</x:v>
      </x:c>
      <x:c r="D385" s="12" t="str">
        <x:v>Validate P20-REQ-384 through environment-separated build/test/deploy evidence, security and tenant boundaries, failure/rollback/recovery behavior, ownership, monitoring and audit history.</x:v>
      </x:c>
      <x:c r="E385" s="12" t="str">
        <x:v>Acceptance criteria satisfied; unsafe, untested, unauthorized, unrecoverable or untraceable production state is blocked.</x:v>
      </x:c>
      <x:c r="F385" s="12" t="str">
        <x:v>Planned</x:v>
      </x:c>
    </x:row>
    <x:row r="386">
      <x:c r="A386" s="12" t="str">
        <x:v>P20-TST-385</x:v>
      </x:c>
      <x:c r="B386" s="12" t="str">
        <x:v>P20-REQ-385</x:v>
      </x:c>
      <x:c r="C386" s="12" t="str">
        <x:v>Security Engineering</x:v>
      </x:c>
      <x:c r="D386" s="12" t="str">
        <x:v>Validate P20-REQ-385 through environment-separated build/test/deploy evidence, security and tenant boundaries, failure/rollback/recovery behavior, ownership, monitoring and audit history.</x:v>
      </x:c>
      <x:c r="E386" s="12" t="str">
        <x:v>Acceptance criteria satisfied; unsafe, untested, unauthorized, unrecoverable or untraceable production state is blocked.</x:v>
      </x:c>
      <x:c r="F386" s="12" t="str">
        <x:v>Planned</x:v>
      </x:c>
    </x:row>
    <x:row r="387">
      <x:c r="A387" s="12" t="str">
        <x:v>P20-TST-386</x:v>
      </x:c>
      <x:c r="B387" s="12" t="str">
        <x:v>P20-REQ-386</x:v>
      </x:c>
      <x:c r="C387" s="12" t="str">
        <x:v>Privacy &amp; Data Protection</x:v>
      </x:c>
      <x:c r="D387" s="12" t="str">
        <x:v>Validate P20-REQ-386 through environment-separated build/test/deploy evidence, security and tenant boundaries, failure/rollback/recovery behavior, ownership, monitoring and audit history.</x:v>
      </x:c>
      <x:c r="E387" s="12" t="str">
        <x:v>Acceptance criteria satisfied; unsafe, untested, unauthorized, unrecoverable or untraceable production state is blocked.</x:v>
      </x:c>
      <x:c r="F387" s="12" t="str">
        <x:v>Planned</x:v>
      </x:c>
    </x:row>
    <x:row r="388">
      <x:c r="A388" s="12" t="str">
        <x:v>P20-TST-387</x:v>
      </x:c>
      <x:c r="B388" s="12" t="str">
        <x:v>P20-REQ-387</x:v>
      </x:c>
      <x:c r="C388" s="12" t="str">
        <x:v>Observability</x:v>
      </x:c>
      <x:c r="D388" s="12" t="str">
        <x:v>Validate P20-REQ-387 through environment-separated build/test/deploy evidence, security and tenant boundaries, failure/rollback/recovery behavior, ownership, monitoring and audit history.</x:v>
      </x:c>
      <x:c r="E388" s="12" t="str">
        <x:v>Acceptance criteria satisfied; unsafe, untested, unauthorized, unrecoverable or untraceable production state is blocked.</x:v>
      </x:c>
      <x:c r="F388" s="12" t="str">
        <x:v>Planned</x:v>
      </x:c>
    </x:row>
    <x:row r="389">
      <x:c r="A389" s="12" t="str">
        <x:v>P20-TST-388</x:v>
      </x:c>
      <x:c r="B389" s="12" t="str">
        <x:v>P20-REQ-388</x:v>
      </x:c>
      <x:c r="C389" s="12" t="str">
        <x:v>Reliability Engineering</x:v>
      </x:c>
      <x:c r="D389" s="12" t="str">
        <x:v>Validate P20-REQ-388 through environment-separated build/test/deploy evidence, security and tenant boundaries, failure/rollback/recovery behavior, ownership, monitoring and audit history.</x:v>
      </x:c>
      <x:c r="E389" s="12" t="str">
        <x:v>Acceptance criteria satisfied; unsafe, untested, unauthorized, unrecoverable or untraceable production state is blocked.</x:v>
      </x:c>
      <x:c r="F389" s="12" t="str">
        <x:v>Planned</x:v>
      </x:c>
    </x:row>
    <x:row r="390">
      <x:c r="A390" s="12" t="str">
        <x:v>P20-TST-389</x:v>
      </x:c>
      <x:c r="B390" s="12" t="str">
        <x:v>P20-REQ-389</x:v>
      </x:c>
      <x:c r="C390" s="12" t="str">
        <x:v>Performance &amp; Scalability</x:v>
      </x:c>
      <x:c r="D390" s="12" t="str">
        <x:v>Validate P20-REQ-389 through environment-separated build/test/deploy evidence, security and tenant boundaries, failure/rollback/recovery behavior, ownership, monitoring and audit history.</x:v>
      </x:c>
      <x:c r="E390" s="12" t="str">
        <x:v>Acceptance criteria satisfied; unsafe, untested, unauthorized, unrecoverable or untraceable production state is blocked.</x:v>
      </x:c>
      <x:c r="F390" s="12" t="str">
        <x:v>Planned</x:v>
      </x:c>
    </x:row>
    <x:row r="391">
      <x:c r="A391" s="12" t="str">
        <x:v>P20-TST-390</x:v>
      </x:c>
      <x:c r="B391" s="12" t="str">
        <x:v>P20-REQ-390</x:v>
      </x:c>
      <x:c r="C391" s="12" t="str">
        <x:v>Disaster Recovery &amp; Business Continuity</x:v>
      </x:c>
      <x:c r="D391" s="12" t="str">
        <x:v>Validate P20-REQ-390 through environment-separated build/test/deploy evidence, security and tenant boundaries, failure/rollback/recovery behavior, ownership, monitoring and audit history.</x:v>
      </x:c>
      <x:c r="E391" s="12" t="str">
        <x:v>Acceptance criteria satisfied; unsafe, untested, unauthorized, unrecoverable or untraceable production state is blocked.</x:v>
      </x:c>
      <x:c r="F391" s="12" t="str">
        <x:v>Planned</x:v>
      </x:c>
    </x:row>
    <x:row r="392">
      <x:c r="A392" s="12" t="str">
        <x:v>P20-TST-391</x:v>
      </x:c>
      <x:c r="B392" s="12" t="str">
        <x:v>P20-REQ-391</x:v>
      </x:c>
      <x:c r="C392" s="12" t="str">
        <x:v>Testing Governance</x:v>
      </x:c>
      <x:c r="D392" s="12" t="str">
        <x:v>Validate P20-REQ-391 through environment-separated build/test/deploy evidence, security and tenant boundaries, failure/rollback/recovery behavior, ownership, monitoring and audit history.</x:v>
      </x:c>
      <x:c r="E392" s="12" t="str">
        <x:v>Acceptance criteria satisfied; unsafe, untested, unauthorized, unrecoverable or untraceable production state is blocked.</x:v>
      </x:c>
      <x:c r="F392" s="12" t="str">
        <x:v>Planned</x:v>
      </x:c>
    </x:row>
    <x:row r="393">
      <x:c r="A393" s="12" t="str">
        <x:v>P20-TST-392</x:v>
      </x:c>
      <x:c r="B393" s="12" t="str">
        <x:v>P20-REQ-392</x:v>
      </x:c>
      <x:c r="C393" s="12" t="str">
        <x:v>Automated Test Platform</x:v>
      </x:c>
      <x:c r="D393" s="12" t="str">
        <x:v>Validate P20-REQ-392 through environment-separated build/test/deploy evidence, security and tenant boundaries, failure/rollback/recovery behavior, ownership, monitoring and audit history.</x:v>
      </x:c>
      <x:c r="E393" s="12" t="str">
        <x:v>Acceptance criteria satisfied; unsafe, untested, unauthorized, unrecoverable or untraceable production state is blocked.</x:v>
      </x:c>
      <x:c r="F393" s="12" t="str">
        <x:v>Planned</x:v>
      </x:c>
    </x:row>
    <x:row r="394">
      <x:c r="A394" s="12" t="str">
        <x:v>P20-TST-393</x:v>
      </x:c>
      <x:c r="B394" s="12" t="str">
        <x:v>P20-REQ-393</x:v>
      </x:c>
      <x:c r="C394" s="12" t="str">
        <x:v>Requirements Traceability &amp; Coverage</x:v>
      </x:c>
      <x:c r="D394" s="12" t="str">
        <x:v>Validate P20-REQ-393 through environment-separated build/test/deploy evidence, security and tenant boundaries, failure/rollback/recovery behavior, ownership, monitoring and audit history.</x:v>
      </x:c>
      <x:c r="E394" s="12" t="str">
        <x:v>Acceptance criteria satisfied; unsafe, untested, unauthorized, unrecoverable or untraceable production state is blocked.</x:v>
      </x:c>
      <x:c r="F394" s="12" t="str">
        <x:v>Planned</x:v>
      </x:c>
    </x:row>
    <x:row r="395">
      <x:c r="A395" s="12" t="str">
        <x:v>P20-TST-394</x:v>
      </x:c>
      <x:c r="B395" s="12" t="str">
        <x:v>P20-REQ-394</x:v>
      </x:c>
      <x:c r="C395" s="12" t="str">
        <x:v>Data Migration &amp; Cutover</x:v>
      </x:c>
      <x:c r="D395" s="12" t="str">
        <x:v>Validate P20-REQ-394 through environment-separated build/test/deploy evidence, security and tenant boundaries, failure/rollback/recovery behavior, ownership, monitoring and audit history.</x:v>
      </x:c>
      <x:c r="E395" s="12" t="str">
        <x:v>Acceptance criteria satisfied; unsafe, untested, unauthorized, unrecoverable or untraceable production state is blocked.</x:v>
      </x:c>
      <x:c r="F395" s="12" t="str">
        <x:v>Planned</x:v>
      </x:c>
    </x:row>
    <x:row r="396">
      <x:c r="A396" s="12" t="str">
        <x:v>P20-TST-395</x:v>
      </x:c>
      <x:c r="B396" s="12" t="str">
        <x:v>P20-REQ-395</x:v>
      </x:c>
      <x:c r="C396" s="12" t="str">
        <x:v>Production Readiness Review</x:v>
      </x:c>
      <x:c r="D396" s="12" t="str">
        <x:v>Validate P20-REQ-395 through environment-separated build/test/deploy evidence, security and tenant boundaries, failure/rollback/recovery behavior, ownership, monitoring and audit history.</x:v>
      </x:c>
      <x:c r="E396" s="12" t="str">
        <x:v>Acceptance criteria satisfied; unsafe, untested, unauthorized, unrecoverable or untraceable production state is blocked.</x:v>
      </x:c>
      <x:c r="F396" s="12" t="str">
        <x:v>Planned</x:v>
      </x:c>
    </x:row>
    <x:row r="397">
      <x:c r="A397" s="12" t="str">
        <x:v>P20-TST-396</x:v>
      </x:c>
      <x:c r="B397" s="12" t="str">
        <x:v>P20-REQ-396</x:v>
      </x:c>
      <x:c r="C397" s="12" t="str">
        <x:v>Release &amp; Change Management</x:v>
      </x:c>
      <x:c r="D397" s="12" t="str">
        <x:v>Validate P20-REQ-396 through environment-separated build/test/deploy evidence, security and tenant boundaries, failure/rollback/recovery behavior, ownership, monitoring and audit history.</x:v>
      </x:c>
      <x:c r="E397" s="12" t="str">
        <x:v>Acceptance criteria satisfied; unsafe, untested, unauthorized, unrecoverable or untraceable production state is blocked.</x:v>
      </x:c>
      <x:c r="F397" s="12" t="str">
        <x:v>Planned</x:v>
      </x:c>
    </x:row>
    <x:row r="398">
      <x:c r="A398" s="12" t="str">
        <x:v>P20-TST-397</x:v>
      </x:c>
      <x:c r="B398" s="12" t="str">
        <x:v>P20-REQ-397</x:v>
      </x:c>
      <x:c r="C398" s="12" t="str">
        <x:v>Incident &amp; Problem Management</x:v>
      </x:c>
      <x:c r="D398" s="12" t="str">
        <x:v>Validate P20-REQ-397 through environment-separated build/test/deploy evidence, security and tenant boundaries, failure/rollback/recovery behavior, ownership, monitoring and audit history.</x:v>
      </x:c>
      <x:c r="E398" s="12" t="str">
        <x:v>Acceptance criteria satisfied; unsafe, untested, unauthorized, unrecoverable or untraceable production state is blocked.</x:v>
      </x:c>
      <x:c r="F398" s="12" t="str">
        <x:v>Planned</x:v>
      </x:c>
    </x:row>
    <x:row r="399">
      <x:c r="A399" s="12" t="str">
        <x:v>P20-TST-398</x:v>
      </x:c>
      <x:c r="B399" s="12" t="str">
        <x:v>P20-REQ-398</x:v>
      </x:c>
      <x:c r="C399" s="12" t="str">
        <x:v>Service Management &amp; Support</x:v>
      </x:c>
      <x:c r="D399" s="12" t="str">
        <x:v>Validate P20-REQ-398 through environment-separated build/test/deploy evidence, security and tenant boundaries, failure/rollback/recovery behavior, ownership, monitoring and audit history.</x:v>
      </x:c>
      <x:c r="E399" s="12" t="str">
        <x:v>Acceptance criteria satisfied; unsafe, untested, unauthorized, unrecoverable or untraceable production state is blocked.</x:v>
      </x:c>
      <x:c r="F399" s="12" t="str">
        <x:v>Planned</x:v>
      </x:c>
    </x:row>
    <x:row r="400">
      <x:c r="A400" s="12" t="str">
        <x:v>P20-TST-399</x:v>
      </x:c>
      <x:c r="B400" s="12" t="str">
        <x:v>P20-REQ-399</x:v>
      </x:c>
      <x:c r="C400" s="12" t="str">
        <x:v>Tenant Provisioning &amp; SaaS Operations</x:v>
      </x:c>
      <x:c r="D400" s="12" t="str">
        <x:v>Validate P20-REQ-399 through environment-separated build/test/deploy evidence, security and tenant boundaries, failure/rollback/recovery behavior, ownership, monitoring and audit history.</x:v>
      </x:c>
      <x:c r="E400" s="12" t="str">
        <x:v>Acceptance criteria satisfied; unsafe, untested, unauthorized, unrecoverable or untraceable production state is blocked.</x:v>
      </x:c>
      <x:c r="F400" s="12" t="str">
        <x:v>Planned</x:v>
      </x:c>
    </x:row>
    <x:row r="401">
      <x:c r="A401" s="12" t="str">
        <x:v>P20-TST-400</x:v>
      </x:c>
      <x:c r="B401" s="12" t="str">
        <x:v>P20-REQ-400</x:v>
      </x:c>
      <x:c r="C401" s="12" t="str">
        <x:v>Compliance &amp; Audit Readiness</x:v>
      </x:c>
      <x:c r="D401" s="12" t="str">
        <x:v>Validate P20-REQ-400 through environment-separated build/test/deploy evidence, security and tenant boundaries, failure/rollback/recovery behavior, ownership, monitoring and audit history.</x:v>
      </x:c>
      <x:c r="E401" s="12" t="str">
        <x:v>Acceptance criteria satisfied; unsafe, untested, unauthorized, unrecoverable or untraceable production state is blocked.</x:v>
      </x:c>
      <x:c r="F401" s="12" t="str">
        <x:v>Planned</x:v>
      </x:c>
    </x:row>
    <x:row r="402">
      <x:c r="A402" s="12" t="str">
        <x:v>P20-TST-401</x:v>
      </x:c>
      <x:c r="B402" s="12" t="str">
        <x:v>P20-REQ-401</x:v>
      </x:c>
      <x:c r="C402" s="12" t="str">
        <x:v>AI/ML Production Governance</x:v>
      </x:c>
      <x:c r="D402" s="12" t="str">
        <x:v>Validate P20-REQ-401 through environment-separated build/test/deploy evidence, security and tenant boundaries, failure/rollback/recovery behavior, ownership, monitoring and audit history.</x:v>
      </x:c>
      <x:c r="E402" s="12" t="str">
        <x:v>Acceptance criteria satisfied; unsafe, untested, unauthorized, unrecoverable or untraceable production state is blocked.</x:v>
      </x:c>
      <x:c r="F402" s="12" t="str">
        <x:v>Planned</x:v>
      </x:c>
    </x:row>
    <x:row r="403">
      <x:c r="A403" s="12" t="str">
        <x:v>P20-TST-402</x:v>
      </x:c>
      <x:c r="B403" s="12" t="str">
        <x:v>P20-REQ-402</x:v>
      </x:c>
      <x:c r="C403" s="12" t="str">
        <x:v>Enterprise Go-Live &amp; Hypercare</x:v>
      </x:c>
      <x:c r="D403" s="12" t="str">
        <x:v>Validate P20-REQ-402 through environment-separated build/test/deploy evidence, security and tenant boundaries, failure/rollback/recovery behavior, ownership, monitoring and audit history.</x:v>
      </x:c>
      <x:c r="E403" s="12" t="str">
        <x:v>Acceptance criteria satisfied; unsafe, untested, unauthorized, unrecoverable or untraceable production state is blocked.</x:v>
      </x:c>
      <x:c r="F403" s="12" t="str">
        <x:v>Planned</x:v>
      </x:c>
    </x:row>
    <x:row r="404">
      <x:c r="A404" s="12" t="str">
        <x:v>P20-TST-403</x:v>
      </x:c>
      <x:c r="B404" s="12" t="str">
        <x:v>P20-REQ-403</x:v>
      </x:c>
      <x:c r="C404" s="12" t="str">
        <x:v>Platform Digital Twin &amp; Control Tower</x:v>
      </x:c>
      <x:c r="D404" s="12" t="str">
        <x:v>Validate P20-REQ-403 through environment-separated build/test/deploy evidence, security and tenant boundaries, failure/rollback/recovery behavior, ownership, monitoring and audit history.</x:v>
      </x:c>
      <x:c r="E404" s="12" t="str">
        <x:v>Acceptance criteria satisfied; unsafe, untested, unauthorized, unrecoverable or untraceable production state is blocked.</x:v>
      </x:c>
      <x:c r="F404" s="12" t="str">
        <x:v>Planned</x:v>
      </x:c>
    </x:row>
    <x:row r="405">
      <x:c r="A405" s="12" t="str">
        <x:v>P20-TST-404</x:v>
      </x:c>
      <x:c r="B405" s="12" t="str">
        <x:v>P20-REQ-404</x:v>
      </x:c>
      <x:c r="C405" s="12" t="str">
        <x:v>Enterprise Integration Architecture</x:v>
      </x:c>
      <x:c r="D405" s="12" t="str">
        <x:v>Validate P20-REQ-404 through environment-separated build/test/deploy evidence, security and tenant boundaries, failure/rollback/recovery behavior, ownership, monitoring and audit history.</x:v>
      </x:c>
      <x:c r="E405" s="12" t="str">
        <x:v>Acceptance criteria satisfied; unsafe, untested, unauthorized, unrecoverable or untraceable production state is blocked.</x:v>
      </x:c>
      <x:c r="F405" s="12" t="str">
        <x:v>Planned</x:v>
      </x:c>
    </x:row>
    <x:row r="406">
      <x:c r="A406" s="12" t="str">
        <x:v>P20-TST-405</x:v>
      </x:c>
      <x:c r="B406" s="12" t="str">
        <x:v>P20-REQ-405</x:v>
      </x:c>
      <x:c r="C406" s="12" t="str">
        <x:v>API Governance</x:v>
      </x:c>
      <x:c r="D406" s="12" t="str">
        <x:v>Validate P20-REQ-405 through environment-separated build/test/deploy evidence, security and tenant boundaries, failure/rollback/recovery behavior, ownership, monitoring and audit history.</x:v>
      </x:c>
      <x:c r="E406" s="12" t="str">
        <x:v>Acceptance criteria satisfied; unsafe, untested, unauthorized, unrecoverable or untraceable production state is blocked.</x:v>
      </x:c>
      <x:c r="F406" s="12" t="str">
        <x:v>Planned</x:v>
      </x:c>
    </x:row>
    <x:row r="407">
      <x:c r="A407" s="12" t="str">
        <x:v>P20-TST-406</x:v>
      </x:c>
      <x:c r="B407" s="12" t="str">
        <x:v>P20-REQ-406</x:v>
      </x:c>
      <x:c r="C407" s="12" t="str">
        <x:v>Event &amp; Messaging Platform</x:v>
      </x:c>
      <x:c r="D407" s="12" t="str">
        <x:v>Validate P20-REQ-406 through environment-separated build/test/deploy evidence, security and tenant boundaries, failure/rollback/recovery behavior, ownership, monitoring and audit history.</x:v>
      </x:c>
      <x:c r="E407" s="12" t="str">
        <x:v>Acceptance criteria satisfied; unsafe, untested, unauthorized, unrecoverable or untraceable production state is blocked.</x:v>
      </x:c>
      <x:c r="F407" s="12" t="str">
        <x:v>Planned</x:v>
      </x:c>
    </x:row>
    <x:row r="408">
      <x:c r="A408" s="12" t="str">
        <x:v>P20-TST-407</x:v>
      </x:c>
      <x:c r="B408" s="12" t="str">
        <x:v>P20-REQ-407</x:v>
      </x:c>
      <x:c r="C408" s="12" t="str">
        <x:v>Data Integration &amp; Synchronization</x:v>
      </x:c>
      <x:c r="D408" s="12" t="str">
        <x:v>Validate P20-REQ-407 through environment-separated build/test/deploy evidence, security and tenant boundaries, failure/rollback/recovery behavior, ownership, monitoring and audit history.</x:v>
      </x:c>
      <x:c r="E408" s="12" t="str">
        <x:v>Acceptance criteria satisfied; unsafe, untested, unauthorized, unrecoverable or untraceable production state is blocked.</x:v>
      </x:c>
      <x:c r="F408" s="12" t="str">
        <x:v>Planned</x:v>
      </x:c>
    </x:row>
    <x:row r="409">
      <x:c r="A409" s="12" t="str">
        <x:v>P20-TST-408</x:v>
      </x:c>
      <x:c r="B409" s="12" t="str">
        <x:v>P20-REQ-408</x:v>
      </x:c>
      <x:c r="C409" s="12" t="str">
        <x:v>Identity &amp; Access Integration</x:v>
      </x:c>
      <x:c r="D409" s="12" t="str">
        <x:v>Validate P20-REQ-408 through environment-separated build/test/deploy evidence, security and tenant boundaries, failure/rollback/recovery behavior, ownership, monitoring and audit history.</x:v>
      </x:c>
      <x:c r="E409" s="12" t="str">
        <x:v>Acceptance criteria satisfied; unsafe, untested, unauthorized, unrecoverable or untraceable production state is blocked.</x:v>
      </x:c>
      <x:c r="F409" s="12" t="str">
        <x:v>Planned</x:v>
      </x:c>
    </x:row>
    <x:row r="410">
      <x:c r="A410" s="12" t="str">
        <x:v>P20-TST-409</x:v>
      </x:c>
      <x:c r="B410" s="12" t="str">
        <x:v>P20-REQ-409</x:v>
      </x:c>
      <x:c r="C410" s="12" t="str">
        <x:v>External Connectors</x:v>
      </x:c>
      <x:c r="D410" s="12" t="str">
        <x:v>Validate P20-REQ-409 through environment-separated build/test/deploy evidence, security and tenant boundaries, failure/rollback/recovery behavior, ownership, monitoring and audit history.</x:v>
      </x:c>
      <x:c r="E410" s="12" t="str">
        <x:v>Acceptance criteria satisfied; unsafe, untested, unauthorized, unrecoverable or untraceable production state is blocked.</x:v>
      </x:c>
      <x:c r="F410" s="12" t="str">
        <x:v>Planned</x:v>
      </x:c>
    </x:row>
    <x:row r="411">
      <x:c r="A411" s="12" t="str">
        <x:v>P20-TST-410</x:v>
      </x:c>
      <x:c r="B411" s="12" t="str">
        <x:v>P20-REQ-410</x:v>
      </x:c>
      <x:c r="C411" s="12" t="str">
        <x:v>Environment Strategy</x:v>
      </x:c>
      <x:c r="D411" s="12" t="str">
        <x:v>Validate P20-REQ-410 through environment-separated build/test/deploy evidence, security and tenant boundaries, failure/rollback/recovery behavior, ownership, monitoring and audit history.</x:v>
      </x:c>
      <x:c r="E411" s="12" t="str">
        <x:v>Acceptance criteria satisfied; unsafe, untested, unauthorized, unrecoverable or untraceable production state is blocked.</x:v>
      </x:c>
      <x:c r="F411" s="12" t="str">
        <x:v>Planned</x:v>
      </x:c>
    </x:row>
    <x:row r="412">
      <x:c r="A412" s="12" t="str">
        <x:v>P20-TST-411</x:v>
      </x:c>
      <x:c r="B412" s="12" t="str">
        <x:v>P20-REQ-411</x:v>
      </x:c>
      <x:c r="C412" s="12" t="str">
        <x:v>Configuration Management</x:v>
      </x:c>
      <x:c r="D412" s="12" t="str">
        <x:v>Validate P20-REQ-411 through environment-separated build/test/deploy evidence, security and tenant boundaries, failure/rollback/recovery behavior, ownership, monitoring and audit history.</x:v>
      </x:c>
      <x:c r="E412" s="12" t="str">
        <x:v>Acceptance criteria satisfied; unsafe, untested, unauthorized, unrecoverable or untraceable production state is blocked.</x:v>
      </x:c>
      <x:c r="F412" s="12" t="str">
        <x:v>Planned</x:v>
      </x:c>
    </x:row>
    <x:row r="413">
      <x:c r="A413" s="12" t="str">
        <x:v>P20-TST-412</x:v>
      </x:c>
      <x:c r="B413" s="12" t="str">
        <x:v>P20-REQ-412</x:v>
      </x:c>
      <x:c r="C413" s="12" t="str">
        <x:v>CI/CD &amp; Release Engineering</x:v>
      </x:c>
      <x:c r="D413" s="12" t="str">
        <x:v>Validate P20-REQ-412 through environment-separated build/test/deploy evidence, security and tenant boundaries, failure/rollback/recovery behavior, ownership, monitoring and audit history.</x:v>
      </x:c>
      <x:c r="E413" s="12" t="str">
        <x:v>Acceptance criteria satisfied; unsafe, untested, unauthorized, unrecoverable or untraceable production state is blocked.</x:v>
      </x:c>
      <x:c r="F413" s="12" t="str">
        <x:v>Planned</x:v>
      </x:c>
    </x:row>
    <x:row r="414">
      <x:c r="A414" s="12" t="str">
        <x:v>P20-TST-413</x:v>
      </x:c>
      <x:c r="B414" s="12" t="str">
        <x:v>P20-REQ-413</x:v>
      </x:c>
      <x:c r="C414" s="12" t="str">
        <x:v>Infrastructure as Code</x:v>
      </x:c>
      <x:c r="D414" s="12" t="str">
        <x:v>Validate P20-REQ-413 through environment-separated build/test/deploy evidence, security and tenant boundaries, failure/rollback/recovery behavior, ownership, monitoring and audit history.</x:v>
      </x:c>
      <x:c r="E414" s="12" t="str">
        <x:v>Acceptance criteria satisfied; unsafe, untested, unauthorized, unrecoverable or untraceable production state is blocked.</x:v>
      </x:c>
      <x:c r="F414" s="12" t="str">
        <x:v>Planned</x:v>
      </x:c>
    </x:row>
    <x:row r="415">
      <x:c r="A415" s="12" t="str">
        <x:v>P20-TST-414</x:v>
      </x:c>
      <x:c r="B415" s="12" t="str">
        <x:v>P20-REQ-414</x:v>
      </x:c>
      <x:c r="C415" s="12" t="str">
        <x:v>Container &amp; Runtime Platform</x:v>
      </x:c>
      <x:c r="D415" s="12" t="str">
        <x:v>Validate P20-REQ-414 through environment-separated build/test/deploy evidence, security and tenant boundaries, failure/rollback/recovery behavior, ownership, monitoring and audit history.</x:v>
      </x:c>
      <x:c r="E415" s="12" t="str">
        <x:v>Acceptance criteria satisfied; unsafe, untested, unauthorized, unrecoverable or untraceable production state is blocked.</x:v>
      </x:c>
      <x:c r="F415" s="12" t="str">
        <x:v>Planned</x:v>
      </x:c>
    </x:row>
    <x:row r="416">
      <x:c r="A416" s="12" t="str">
        <x:v>P20-TST-415</x:v>
      </x:c>
      <x:c r="B416" s="12" t="str">
        <x:v>P20-REQ-415</x:v>
      </x:c>
      <x:c r="C416" s="12" t="str">
        <x:v>Database &amp; Storage Readiness</x:v>
      </x:c>
      <x:c r="D416" s="12" t="str">
        <x:v>Validate P20-REQ-415 through environment-separated build/test/deploy evidence, security and tenant boundaries, failure/rollback/recovery behavior, ownership, monitoring and audit history.</x:v>
      </x:c>
      <x:c r="E416" s="12" t="str">
        <x:v>Acceptance criteria satisfied; unsafe, untested, unauthorized, unrecoverable or untraceable production state is blocked.</x:v>
      </x:c>
      <x:c r="F416" s="12" t="str">
        <x:v>Planned</x:v>
      </x:c>
    </x:row>
    <x:row r="417">
      <x:c r="A417" s="12" t="str">
        <x:v>P20-TST-416</x:v>
      </x:c>
      <x:c r="B417" s="12" t="str">
        <x:v>P20-REQ-416</x:v>
      </x:c>
      <x:c r="C417" s="12" t="str">
        <x:v>Security Engineering</x:v>
      </x:c>
      <x:c r="D417" s="12" t="str">
        <x:v>Validate P20-REQ-416 through environment-separated build/test/deploy evidence, security and tenant boundaries, failure/rollback/recovery behavior, ownership, monitoring and audit history.</x:v>
      </x:c>
      <x:c r="E417" s="12" t="str">
        <x:v>Acceptance criteria satisfied; unsafe, untested, unauthorized, unrecoverable or untraceable production state is blocked.</x:v>
      </x:c>
      <x:c r="F417" s="12" t="str">
        <x:v>Planned</x:v>
      </x:c>
    </x:row>
    <x:row r="418">
      <x:c r="A418" s="12" t="str">
        <x:v>P20-TST-417</x:v>
      </x:c>
      <x:c r="B418" s="12" t="str">
        <x:v>P20-REQ-417</x:v>
      </x:c>
      <x:c r="C418" s="12" t="str">
        <x:v>Privacy &amp; Data Protection</x:v>
      </x:c>
      <x:c r="D418" s="12" t="str">
        <x:v>Validate P20-REQ-417 through environment-separated build/test/deploy evidence, security and tenant boundaries, failure/rollback/recovery behavior, ownership, monitoring and audit history.</x:v>
      </x:c>
      <x:c r="E418" s="12" t="str">
        <x:v>Acceptance criteria satisfied; unsafe, untested, unauthorized, unrecoverable or untraceable production state is blocked.</x:v>
      </x:c>
      <x:c r="F418" s="12" t="str">
        <x:v>Planned</x:v>
      </x:c>
    </x:row>
    <x:row r="419">
      <x:c r="A419" s="12" t="str">
        <x:v>P20-TST-418</x:v>
      </x:c>
      <x:c r="B419" s="12" t="str">
        <x:v>P20-REQ-418</x:v>
      </x:c>
      <x:c r="C419" s="12" t="str">
        <x:v>Observability</x:v>
      </x:c>
      <x:c r="D419" s="12" t="str">
        <x:v>Validate P20-REQ-418 through environment-separated build/test/deploy evidence, security and tenant boundaries, failure/rollback/recovery behavior, ownership, monitoring and audit history.</x:v>
      </x:c>
      <x:c r="E419" s="12" t="str">
        <x:v>Acceptance criteria satisfied; unsafe, untested, unauthorized, unrecoverable or untraceable production state is blocked.</x:v>
      </x:c>
      <x:c r="F419" s="12" t="str">
        <x:v>Planned</x:v>
      </x:c>
    </x:row>
    <x:row r="420">
      <x:c r="A420" s="12" t="str">
        <x:v>P20-TST-419</x:v>
      </x:c>
      <x:c r="B420" s="12" t="str">
        <x:v>P20-REQ-419</x:v>
      </x:c>
      <x:c r="C420" s="12" t="str">
        <x:v>Reliability Engineering</x:v>
      </x:c>
      <x:c r="D420" s="12" t="str">
        <x:v>Validate P20-REQ-419 through environment-separated build/test/deploy evidence, security and tenant boundaries, failure/rollback/recovery behavior, ownership, monitoring and audit history.</x:v>
      </x:c>
      <x:c r="E420" s="12" t="str">
        <x:v>Acceptance criteria satisfied; unsafe, untested, unauthorized, unrecoverable or untraceable production state is blocked.</x:v>
      </x:c>
      <x:c r="F420" s="12" t="str">
        <x:v>Planned</x:v>
      </x:c>
    </x:row>
    <x:row r="421">
      <x:c r="A421" s="12" t="str">
        <x:v>P20-TST-420</x:v>
      </x:c>
      <x:c r="B421" s="12" t="str">
        <x:v>P20-REQ-420</x:v>
      </x:c>
      <x:c r="C421" s="12" t="str">
        <x:v>Performance &amp; Scalability</x:v>
      </x:c>
      <x:c r="D421" s="12" t="str">
        <x:v>Validate P20-REQ-420 through environment-separated build/test/deploy evidence, security and tenant boundaries, failure/rollback/recovery behavior, ownership, monitoring and audit history.</x:v>
      </x:c>
      <x:c r="E421" s="12" t="str">
        <x:v>Acceptance criteria satisfied; unsafe, untested, unauthorized, unrecoverable or untraceable production state is blocked.</x:v>
      </x:c>
      <x:c r="F421" s="12" t="str">
        <x:v>Planned</x:v>
      </x:c>
    </x:row>
    <x:row r="422">
      <x:c r="A422" s="12" t="str">
        <x:v>P20-TST-421</x:v>
      </x:c>
      <x:c r="B422" s="12" t="str">
        <x:v>P20-REQ-421</x:v>
      </x:c>
      <x:c r="C422" s="12" t="str">
        <x:v>Disaster Recovery &amp; Business Continuity</x:v>
      </x:c>
      <x:c r="D422" s="12" t="str">
        <x:v>Validate P20-REQ-421 through environment-separated build/test/deploy evidence, security and tenant boundaries, failure/rollback/recovery behavior, ownership, monitoring and audit history.</x:v>
      </x:c>
      <x:c r="E422" s="12" t="str">
        <x:v>Acceptance criteria satisfied; unsafe, untested, unauthorized, unrecoverable or untraceable production state is blocked.</x:v>
      </x:c>
      <x:c r="F422" s="12" t="str">
        <x:v>Planned</x:v>
      </x:c>
    </x:row>
    <x:row r="423">
      <x:c r="A423" s="12" t="str">
        <x:v>P20-TST-422</x:v>
      </x:c>
      <x:c r="B423" s="12" t="str">
        <x:v>P20-REQ-422</x:v>
      </x:c>
      <x:c r="C423" s="12" t="str">
        <x:v>Testing Governance</x:v>
      </x:c>
      <x:c r="D423" s="12" t="str">
        <x:v>Validate P20-REQ-422 through environment-separated build/test/deploy evidence, security and tenant boundaries, failure/rollback/recovery behavior, ownership, monitoring and audit history.</x:v>
      </x:c>
      <x:c r="E423" s="12" t="str">
        <x:v>Acceptance criteria satisfied; unsafe, untested, unauthorized, unrecoverable or untraceable production state is blocked.</x:v>
      </x:c>
      <x:c r="F423" s="12" t="str">
        <x:v>Planned</x:v>
      </x:c>
    </x:row>
    <x:row r="424">
      <x:c r="A424" s="12" t="str">
        <x:v>P20-TST-423</x:v>
      </x:c>
      <x:c r="B424" s="12" t="str">
        <x:v>P20-REQ-423</x:v>
      </x:c>
      <x:c r="C424" s="12" t="str">
        <x:v>Automated Test Platform</x:v>
      </x:c>
      <x:c r="D424" s="12" t="str">
        <x:v>Validate P20-REQ-423 through environment-separated build/test/deploy evidence, security and tenant boundaries, failure/rollback/recovery behavior, ownership, monitoring and audit history.</x:v>
      </x:c>
      <x:c r="E424" s="12" t="str">
        <x:v>Acceptance criteria satisfied; unsafe, untested, unauthorized, unrecoverable or untraceable production state is blocked.</x:v>
      </x:c>
      <x:c r="F424" s="12" t="str">
        <x:v>Planned</x:v>
      </x:c>
    </x:row>
    <x:row r="425">
      <x:c r="A425" s="12" t="str">
        <x:v>P20-TST-424</x:v>
      </x:c>
      <x:c r="B425" s="12" t="str">
        <x:v>P20-REQ-424</x:v>
      </x:c>
      <x:c r="C425" s="12" t="str">
        <x:v>Requirements Traceability &amp; Coverage</x:v>
      </x:c>
      <x:c r="D425" s="12" t="str">
        <x:v>Validate P20-REQ-424 through environment-separated build/test/deploy evidence, security and tenant boundaries, failure/rollback/recovery behavior, ownership, monitoring and audit history.</x:v>
      </x:c>
      <x:c r="E425" s="12" t="str">
        <x:v>Acceptance criteria satisfied; unsafe, untested, unauthorized, unrecoverable or untraceable production state is blocked.</x:v>
      </x:c>
      <x:c r="F425" s="12" t="str">
        <x:v>Planned</x:v>
      </x:c>
    </x:row>
    <x:row r="426">
      <x:c r="A426" s="12" t="str">
        <x:v>P20-TST-425</x:v>
      </x:c>
      <x:c r="B426" s="12" t="str">
        <x:v>P20-REQ-425</x:v>
      </x:c>
      <x:c r="C426" s="12" t="str">
        <x:v>Data Migration &amp; Cutover</x:v>
      </x:c>
      <x:c r="D426" s="12" t="str">
        <x:v>Validate P20-REQ-425 through environment-separated build/test/deploy evidence, security and tenant boundaries, failure/rollback/recovery behavior, ownership, monitoring and audit history.</x:v>
      </x:c>
      <x:c r="E426" s="12" t="str">
        <x:v>Acceptance criteria satisfied; unsafe, untested, unauthorized, unrecoverable or untraceable production state is blocked.</x:v>
      </x:c>
      <x:c r="F426" s="12" t="str">
        <x:v>Planned</x:v>
      </x:c>
    </x:row>
    <x:row r="427">
      <x:c r="A427" s="12" t="str">
        <x:v>P20-TST-426</x:v>
      </x:c>
      <x:c r="B427" s="12" t="str">
        <x:v>P20-REQ-426</x:v>
      </x:c>
      <x:c r="C427" s="12" t="str">
        <x:v>Production Readiness Review</x:v>
      </x:c>
      <x:c r="D427" s="12" t="str">
        <x:v>Validate P20-REQ-426 through environment-separated build/test/deploy evidence, security and tenant boundaries, failure/rollback/recovery behavior, ownership, monitoring and audit history.</x:v>
      </x:c>
      <x:c r="E427" s="12" t="str">
        <x:v>Acceptance criteria satisfied; unsafe, untested, unauthorized, unrecoverable or untraceable production state is blocked.</x:v>
      </x:c>
      <x:c r="F427" s="12" t="str">
        <x:v>Planned</x:v>
      </x:c>
    </x:row>
    <x:row r="428">
      <x:c r="A428" s="12" t="str">
        <x:v>P20-TST-427</x:v>
      </x:c>
      <x:c r="B428" s="12" t="str">
        <x:v>P20-REQ-427</x:v>
      </x:c>
      <x:c r="C428" s="12" t="str">
        <x:v>Release &amp; Change Management</x:v>
      </x:c>
      <x:c r="D428" s="12" t="str">
        <x:v>Validate P20-REQ-427 through environment-separated build/test/deploy evidence, security and tenant boundaries, failure/rollback/recovery behavior, ownership, monitoring and audit history.</x:v>
      </x:c>
      <x:c r="E428" s="12" t="str">
        <x:v>Acceptance criteria satisfied; unsafe, untested, unauthorized, unrecoverable or untraceable production state is blocked.</x:v>
      </x:c>
      <x:c r="F428" s="12" t="str">
        <x:v>Planned</x:v>
      </x:c>
    </x:row>
    <x:row r="429">
      <x:c r="A429" s="12" t="str">
        <x:v>P20-TST-428</x:v>
      </x:c>
      <x:c r="B429" s="12" t="str">
        <x:v>P20-REQ-428</x:v>
      </x:c>
      <x:c r="C429" s="12" t="str">
        <x:v>Incident &amp; Problem Management</x:v>
      </x:c>
      <x:c r="D429" s="12" t="str">
        <x:v>Validate P20-REQ-428 through environment-separated build/test/deploy evidence, security and tenant boundaries, failure/rollback/recovery behavior, ownership, monitoring and audit history.</x:v>
      </x:c>
      <x:c r="E429" s="12" t="str">
        <x:v>Acceptance criteria satisfied; unsafe, untested, unauthorized, unrecoverable or untraceable production state is blocked.</x:v>
      </x:c>
      <x:c r="F429" s="12" t="str">
        <x:v>Planned</x:v>
      </x:c>
    </x:row>
    <x:row r="430">
      <x:c r="A430" s="12" t="str">
        <x:v>P20-TST-429</x:v>
      </x:c>
      <x:c r="B430" s="12" t="str">
        <x:v>P20-REQ-429</x:v>
      </x:c>
      <x:c r="C430" s="12" t="str">
        <x:v>Service Management &amp; Support</x:v>
      </x:c>
      <x:c r="D430" s="12" t="str">
        <x:v>Validate P20-REQ-429 through environment-separated build/test/deploy evidence, security and tenant boundaries, failure/rollback/recovery behavior, ownership, monitoring and audit history.</x:v>
      </x:c>
      <x:c r="E430" s="12" t="str">
        <x:v>Acceptance criteria satisfied; unsafe, untested, unauthorized, unrecoverable or untraceable production state is blocked.</x:v>
      </x:c>
      <x:c r="F430" s="12" t="str">
        <x:v>Planned</x:v>
      </x:c>
    </x:row>
    <x:row r="431">
      <x:c r="A431" s="12" t="str">
        <x:v>P20-TST-430</x:v>
      </x:c>
      <x:c r="B431" s="12" t="str">
        <x:v>P20-REQ-430</x:v>
      </x:c>
      <x:c r="C431" s="12" t="str">
        <x:v>Tenant Provisioning &amp; SaaS Operations</x:v>
      </x:c>
      <x:c r="D431" s="12" t="str">
        <x:v>Validate P20-REQ-430 through environment-separated build/test/deploy evidence, security and tenant boundaries, failure/rollback/recovery behavior, ownership, monitoring and audit history.</x:v>
      </x:c>
      <x:c r="E431" s="12" t="str">
        <x:v>Acceptance criteria satisfied; unsafe, untested, unauthorized, unrecoverable or untraceable production state is blocked.</x:v>
      </x:c>
      <x:c r="F431" s="12" t="str">
        <x:v>Planned</x:v>
      </x:c>
    </x:row>
    <x:row r="432">
      <x:c r="A432" s="12" t="str">
        <x:v>P20-TST-431</x:v>
      </x:c>
      <x:c r="B432" s="12" t="str">
        <x:v>P20-REQ-431</x:v>
      </x:c>
      <x:c r="C432" s="12" t="str">
        <x:v>Compliance &amp; Audit Readiness</x:v>
      </x:c>
      <x:c r="D432" s="12" t="str">
        <x:v>Validate P20-REQ-431 through environment-separated build/test/deploy evidence, security and tenant boundaries, failure/rollback/recovery behavior, ownership, monitoring and audit history.</x:v>
      </x:c>
      <x:c r="E432" s="12" t="str">
        <x:v>Acceptance criteria satisfied; unsafe, untested, unauthorized, unrecoverable or untraceable production state is blocked.</x:v>
      </x:c>
      <x:c r="F432" s="12" t="str">
        <x:v>Planned</x:v>
      </x:c>
    </x:row>
    <x:row r="433">
      <x:c r="A433" s="12" t="str">
        <x:v>P20-TST-432</x:v>
      </x:c>
      <x:c r="B433" s="12" t="str">
        <x:v>P20-REQ-432</x:v>
      </x:c>
      <x:c r="C433" s="12" t="str">
        <x:v>AI/ML Production Governance</x:v>
      </x:c>
      <x:c r="D433" s="12" t="str">
        <x:v>Validate P20-REQ-432 through environment-separated build/test/deploy evidence, security and tenant boundaries, failure/rollback/recovery behavior, ownership, monitoring and audit history.</x:v>
      </x:c>
      <x:c r="E433" s="12" t="str">
        <x:v>Acceptance criteria satisfied; unsafe, untested, unauthorized, unrecoverable or untraceable production state is blocked.</x:v>
      </x:c>
      <x:c r="F433" s="12" t="str">
        <x:v>Planned</x:v>
      </x:c>
    </x:row>
    <x:row r="434">
      <x:c r="A434" s="12" t="str">
        <x:v>P20-TST-433</x:v>
      </x:c>
      <x:c r="B434" s="12" t="str">
        <x:v>P20-REQ-433</x:v>
      </x:c>
      <x:c r="C434" s="12" t="str">
        <x:v>Enterprise Go-Live &amp; Hypercare</x:v>
      </x:c>
      <x:c r="D434" s="12" t="str">
        <x:v>Validate P20-REQ-433 through environment-separated build/test/deploy evidence, security and tenant boundaries, failure/rollback/recovery behavior, ownership, monitoring and audit history.</x:v>
      </x:c>
      <x:c r="E434" s="12" t="str">
        <x:v>Acceptance criteria satisfied; unsafe, untested, unauthorized, unrecoverable or untraceable production state is blocked.</x:v>
      </x:c>
      <x:c r="F434" s="12" t="str">
        <x:v>Planned</x:v>
      </x:c>
    </x:row>
    <x:row r="435">
      <x:c r="A435" s="12" t="str">
        <x:v>P20-TST-434</x:v>
      </x:c>
      <x:c r="B435" s="12" t="str">
        <x:v>P20-REQ-434</x:v>
      </x:c>
      <x:c r="C435" s="12" t="str">
        <x:v>Platform Digital Twin &amp; Control Tower</x:v>
      </x:c>
      <x:c r="D435" s="12" t="str">
        <x:v>Validate P20-REQ-434 through environment-separated build/test/deploy evidence, security and tenant boundaries, failure/rollback/recovery behavior, ownership, monitoring and audit history.</x:v>
      </x:c>
      <x:c r="E435" s="12" t="str">
        <x:v>Acceptance criteria satisfied; unsafe, untested, unauthorized, unrecoverable or untraceable production state is blocked.</x:v>
      </x:c>
      <x:c r="F435" s="12" t="str">
        <x:v>Planned</x:v>
      </x:c>
    </x:row>
    <x:row r="436">
      <x:c r="A436" s="12" t="str">
        <x:v>P20-TST-435</x:v>
      </x:c>
      <x:c r="B436" s="12" t="str">
        <x:v>P20-REQ-435</x:v>
      </x:c>
      <x:c r="C436" s="12" t="str">
        <x:v>Enterprise Integration Architecture</x:v>
      </x:c>
      <x:c r="D436" s="12" t="str">
        <x:v>Validate P20-REQ-435 through environment-separated build/test/deploy evidence, security and tenant boundaries, failure/rollback/recovery behavior, ownership, monitoring and audit history.</x:v>
      </x:c>
      <x:c r="E436" s="12" t="str">
        <x:v>Acceptance criteria satisfied; unsafe, untested, unauthorized, unrecoverable or untraceable production state is blocked.</x:v>
      </x:c>
      <x:c r="F436" s="12" t="str">
        <x:v>Planned</x:v>
      </x:c>
    </x:row>
    <x:row r="437">
      <x:c r="A437" s="12" t="str">
        <x:v>P20-TST-436</x:v>
      </x:c>
      <x:c r="B437" s="12" t="str">
        <x:v>P20-REQ-436</x:v>
      </x:c>
      <x:c r="C437" s="12" t="str">
        <x:v>API Governance</x:v>
      </x:c>
      <x:c r="D437" s="12" t="str">
        <x:v>Validate P20-REQ-436 through environment-separated build/test/deploy evidence, security and tenant boundaries, failure/rollback/recovery behavior, ownership, monitoring and audit history.</x:v>
      </x:c>
      <x:c r="E437" s="12" t="str">
        <x:v>Acceptance criteria satisfied; unsafe, untested, unauthorized, unrecoverable or untraceable production state is blocked.</x:v>
      </x:c>
      <x:c r="F437" s="12" t="str">
        <x:v>Planned</x:v>
      </x:c>
    </x:row>
    <x:row r="438">
      <x:c r="A438" s="12" t="str">
        <x:v>P20-TST-437</x:v>
      </x:c>
      <x:c r="B438" s="12" t="str">
        <x:v>P20-REQ-437</x:v>
      </x:c>
      <x:c r="C438" s="12" t="str">
        <x:v>Event &amp; Messaging Platform</x:v>
      </x:c>
      <x:c r="D438" s="12" t="str">
        <x:v>Validate P20-REQ-437 through environment-separated build/test/deploy evidence, security and tenant boundaries, failure/rollback/recovery behavior, ownership, monitoring and audit history.</x:v>
      </x:c>
      <x:c r="E438" s="12" t="str">
        <x:v>Acceptance criteria satisfied; unsafe, untested, unauthorized, unrecoverable or untraceable production state is blocked.</x:v>
      </x:c>
      <x:c r="F438" s="12" t="str">
        <x:v>Planned</x:v>
      </x:c>
    </x:row>
    <x:row r="439">
      <x:c r="A439" s="12" t="str">
        <x:v>P20-TST-438</x:v>
      </x:c>
      <x:c r="B439" s="12" t="str">
        <x:v>P20-REQ-438</x:v>
      </x:c>
      <x:c r="C439" s="12" t="str">
        <x:v>Data Integration &amp; Synchronization</x:v>
      </x:c>
      <x:c r="D439" s="12" t="str">
        <x:v>Validate P20-REQ-438 through environment-separated build/test/deploy evidence, security and tenant boundaries, failure/rollback/recovery behavior, ownership, monitoring and audit history.</x:v>
      </x:c>
      <x:c r="E439" s="12" t="str">
        <x:v>Acceptance criteria satisfied; unsafe, untested, unauthorized, unrecoverable or untraceable production state is blocked.</x:v>
      </x:c>
      <x:c r="F439" s="12" t="str">
        <x:v>Planned</x:v>
      </x:c>
    </x:row>
    <x:row r="440">
      <x:c r="A440" s="12" t="str">
        <x:v>P20-TST-439</x:v>
      </x:c>
      <x:c r="B440" s="12" t="str">
        <x:v>P20-REQ-439</x:v>
      </x:c>
      <x:c r="C440" s="12" t="str">
        <x:v>Identity &amp; Access Integration</x:v>
      </x:c>
      <x:c r="D440" s="12" t="str">
        <x:v>Validate P20-REQ-439 through environment-separated build/test/deploy evidence, security and tenant boundaries, failure/rollback/recovery behavior, ownership, monitoring and audit history.</x:v>
      </x:c>
      <x:c r="E440" s="12" t="str">
        <x:v>Acceptance criteria satisfied; unsafe, untested, unauthorized, unrecoverable or untraceable production state is blocked.</x:v>
      </x:c>
      <x:c r="F440" s="12" t="str">
        <x:v>Planned</x:v>
      </x:c>
    </x:row>
    <x:row r="441">
      <x:c r="A441" s="12" t="str">
        <x:v>P20-TST-440</x:v>
      </x:c>
      <x:c r="B441" s="12" t="str">
        <x:v>P20-REQ-440</x:v>
      </x:c>
      <x:c r="C441" s="12" t="str">
        <x:v>External Connectors</x:v>
      </x:c>
      <x:c r="D441" s="12" t="str">
        <x:v>Validate P20-REQ-440 through environment-separated build/test/deploy evidence, security and tenant boundaries, failure/rollback/recovery behavior, ownership, monitoring and audit history.</x:v>
      </x:c>
      <x:c r="E441" s="12" t="str">
        <x:v>Acceptance criteria satisfied; unsafe, untested, unauthorized, unrecoverable or untraceable production state is blocked.</x:v>
      </x:c>
      <x:c r="F441" s="12" t="str">
        <x:v>Planned</x:v>
      </x:c>
    </x:row>
    <x:row r="442">
      <x:c r="A442" s="12" t="str">
        <x:v>P20-TST-441</x:v>
      </x:c>
      <x:c r="B442" s="12" t="str">
        <x:v>P20-REQ-441</x:v>
      </x:c>
      <x:c r="C442" s="12" t="str">
        <x:v>Environment Strategy</x:v>
      </x:c>
      <x:c r="D442" s="12" t="str">
        <x:v>Validate P20-REQ-441 through environment-separated build/test/deploy evidence, security and tenant boundaries, failure/rollback/recovery behavior, ownership, monitoring and audit history.</x:v>
      </x:c>
      <x:c r="E442" s="12" t="str">
        <x:v>Acceptance criteria satisfied; unsafe, untested, unauthorized, unrecoverable or untraceable production state is blocked.</x:v>
      </x:c>
      <x:c r="F442" s="12" t="str">
        <x:v>Planned</x:v>
      </x:c>
    </x:row>
    <x:row r="443">
      <x:c r="A443" s="12" t="str">
        <x:v>P20-TST-442</x:v>
      </x:c>
      <x:c r="B443" s="12" t="str">
        <x:v>P20-REQ-442</x:v>
      </x:c>
      <x:c r="C443" s="12" t="str">
        <x:v>Configuration Management</x:v>
      </x:c>
      <x:c r="D443" s="12" t="str">
        <x:v>Validate P20-REQ-442 through environment-separated build/test/deploy evidence, security and tenant boundaries, failure/rollback/recovery behavior, ownership, monitoring and audit history.</x:v>
      </x:c>
      <x:c r="E443" s="12" t="str">
        <x:v>Acceptance criteria satisfied; unsafe, untested, unauthorized, unrecoverable or untraceable production state is blocked.</x:v>
      </x:c>
      <x:c r="F443" s="12" t="str">
        <x:v>Planned</x:v>
      </x:c>
    </x:row>
    <x:row r="444">
      <x:c r="A444" s="12" t="str">
        <x:v>P20-TST-443</x:v>
      </x:c>
      <x:c r="B444" s="12" t="str">
        <x:v>P20-REQ-443</x:v>
      </x:c>
      <x:c r="C444" s="12" t="str">
        <x:v>CI/CD &amp; Release Engineering</x:v>
      </x:c>
      <x:c r="D444" s="12" t="str">
        <x:v>Validate P20-REQ-443 through environment-separated build/test/deploy evidence, security and tenant boundaries, failure/rollback/recovery behavior, ownership, monitoring and audit history.</x:v>
      </x:c>
      <x:c r="E444" s="12" t="str">
        <x:v>Acceptance criteria satisfied; unsafe, untested, unauthorized, unrecoverable or untraceable production state is blocked.</x:v>
      </x:c>
      <x:c r="F444" s="12" t="str">
        <x:v>Planned</x:v>
      </x:c>
    </x:row>
    <x:row r="445">
      <x:c r="A445" s="12" t="str">
        <x:v>P20-TST-444</x:v>
      </x:c>
      <x:c r="B445" s="12" t="str">
        <x:v>P20-REQ-444</x:v>
      </x:c>
      <x:c r="C445" s="12" t="str">
        <x:v>Infrastructure as Code</x:v>
      </x:c>
      <x:c r="D445" s="12" t="str">
        <x:v>Validate P20-REQ-444 through environment-separated build/test/deploy evidence, security and tenant boundaries, failure/rollback/recovery behavior, ownership, monitoring and audit history.</x:v>
      </x:c>
      <x:c r="E445" s="12" t="str">
        <x:v>Acceptance criteria satisfied; unsafe, untested, unauthorized, unrecoverable or untraceable production state is blocked.</x:v>
      </x:c>
      <x:c r="F445" s="12" t="str">
        <x:v>Planned</x:v>
      </x:c>
    </x:row>
    <x:row r="446">
      <x:c r="A446" s="12" t="str">
        <x:v>P20-TST-445</x:v>
      </x:c>
      <x:c r="B446" s="12" t="str">
        <x:v>P20-REQ-445</x:v>
      </x:c>
      <x:c r="C446" s="12" t="str">
        <x:v>Container &amp; Runtime Platform</x:v>
      </x:c>
      <x:c r="D446" s="12" t="str">
        <x:v>Validate P20-REQ-445 through environment-separated build/test/deploy evidence, security and tenant boundaries, failure/rollback/recovery behavior, ownership, monitoring and audit history.</x:v>
      </x:c>
      <x:c r="E446" s="12" t="str">
        <x:v>Acceptance criteria satisfied; unsafe, untested, unauthorized, unrecoverable or untraceable production state is blocked.</x:v>
      </x:c>
      <x:c r="F446" s="12" t="str">
        <x:v>Planned</x:v>
      </x:c>
    </x:row>
    <x:row r="447">
      <x:c r="A447" s="12" t="str">
        <x:v>P20-TST-446</x:v>
      </x:c>
      <x:c r="B447" s="12" t="str">
        <x:v>P20-REQ-446</x:v>
      </x:c>
      <x:c r="C447" s="12" t="str">
        <x:v>Database &amp; Storage Readiness</x:v>
      </x:c>
      <x:c r="D447" s="12" t="str">
        <x:v>Validate P20-REQ-446 through environment-separated build/test/deploy evidence, security and tenant boundaries, failure/rollback/recovery behavior, ownership, monitoring and audit history.</x:v>
      </x:c>
      <x:c r="E447" s="12" t="str">
        <x:v>Acceptance criteria satisfied; unsafe, untested, unauthorized, unrecoverable or untraceable production state is blocked.</x:v>
      </x:c>
      <x:c r="F447" s="12" t="str">
        <x:v>Planned</x:v>
      </x:c>
    </x:row>
    <x:row r="448">
      <x:c r="A448" s="12" t="str">
        <x:v>P20-TST-447</x:v>
      </x:c>
      <x:c r="B448" s="12" t="str">
        <x:v>P20-REQ-447</x:v>
      </x:c>
      <x:c r="C448" s="12" t="str">
        <x:v>Security Engineering</x:v>
      </x:c>
      <x:c r="D448" s="12" t="str">
        <x:v>Validate P20-REQ-447 through environment-separated build/test/deploy evidence, security and tenant boundaries, failure/rollback/recovery behavior, ownership, monitoring and audit history.</x:v>
      </x:c>
      <x:c r="E448" s="12" t="str">
        <x:v>Acceptance criteria satisfied; unsafe, untested, unauthorized, unrecoverable or untraceable production state is blocked.</x:v>
      </x:c>
      <x:c r="F448" s="12" t="str">
        <x:v>Planned</x:v>
      </x:c>
    </x:row>
    <x:row r="449">
      <x:c r="A449" s="12" t="str">
        <x:v>P20-TST-448</x:v>
      </x:c>
      <x:c r="B449" s="12" t="str">
        <x:v>P20-REQ-448</x:v>
      </x:c>
      <x:c r="C449" s="12" t="str">
        <x:v>Privacy &amp; Data Protection</x:v>
      </x:c>
      <x:c r="D449" s="12" t="str">
        <x:v>Validate P20-REQ-448 through environment-separated build/test/deploy evidence, security and tenant boundaries, failure/rollback/recovery behavior, ownership, monitoring and audit history.</x:v>
      </x:c>
      <x:c r="E449" s="12" t="str">
        <x:v>Acceptance criteria satisfied; unsafe, untested, unauthorized, unrecoverable or untraceable production state is blocked.</x:v>
      </x:c>
      <x:c r="F449" s="12" t="str">
        <x:v>Planned</x:v>
      </x:c>
    </x:row>
    <x:row r="450">
      <x:c r="A450" s="12" t="str">
        <x:v>P20-TST-449</x:v>
      </x:c>
      <x:c r="B450" s="12" t="str">
        <x:v>P20-REQ-449</x:v>
      </x:c>
      <x:c r="C450" s="12" t="str">
        <x:v>Observability</x:v>
      </x:c>
      <x:c r="D450" s="12" t="str">
        <x:v>Validate P20-REQ-449 through environment-separated build/test/deploy evidence, security and tenant boundaries, failure/rollback/recovery behavior, ownership, monitoring and audit history.</x:v>
      </x:c>
      <x:c r="E450" s="12" t="str">
        <x:v>Acceptance criteria satisfied; unsafe, untested, unauthorized, unrecoverable or untraceable production state is blocked.</x:v>
      </x:c>
      <x:c r="F450" s="12" t="str">
        <x:v>Planned</x:v>
      </x:c>
    </x:row>
    <x:row r="451">
      <x:c r="A451" s="12" t="str">
        <x:v>P20-TST-450</x:v>
      </x:c>
      <x:c r="B451" s="12" t="str">
        <x:v>P20-REQ-450</x:v>
      </x:c>
      <x:c r="C451" s="12" t="str">
        <x:v>Reliability Engineering</x:v>
      </x:c>
      <x:c r="D451" s="12" t="str">
        <x:v>Validate P20-REQ-450 through environment-separated build/test/deploy evidence, security and tenant boundaries, failure/rollback/recovery behavior, ownership, monitoring and audit history.</x:v>
      </x:c>
      <x:c r="E451" s="12" t="str">
        <x:v>Acceptance criteria satisfied; unsafe, untested, unauthorized, unrecoverable or untraceable production state is blocked.</x:v>
      </x:c>
      <x:c r="F45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P20-REQ-001</x:v>
      </x:c>
      <x:c r="B2" s="12" t="str">
        <x:v>P20-TST-001</x:v>
      </x:c>
      <x:c r="C2" s="12" t="str">
        <x:v>P20-ENG-001</x:v>
      </x:c>
      <x:c r="D2" s="12" t="str">
        <x:v>P20-API-001</x:v>
      </x:c>
      <x:c r="E2" s="12" t="str">
        <x:v>P20-UI-001</x:v>
      </x:c>
      <x:c r="F2" s="12" t="str">
        <x:v>Mapped</x:v>
      </x:c>
    </x:row>
    <x:row r="3">
      <x:c r="A3" s="12" t="str">
        <x:v>P20-REQ-002</x:v>
      </x:c>
      <x:c r="B3" s="12" t="str">
        <x:v>P20-TST-002</x:v>
      </x:c>
      <x:c r="C3" s="12" t="str">
        <x:v>P20-ENG-002</x:v>
      </x:c>
      <x:c r="D3" s="12" t="str">
        <x:v>P20-API-002</x:v>
      </x:c>
      <x:c r="E3" s="12" t="str">
        <x:v>P20-UI-002</x:v>
      </x:c>
      <x:c r="F3" s="12" t="str">
        <x:v>Mapped</x:v>
      </x:c>
    </x:row>
    <x:row r="4">
      <x:c r="A4" s="12" t="str">
        <x:v>P20-REQ-003</x:v>
      </x:c>
      <x:c r="B4" s="12" t="str">
        <x:v>P20-TST-003</x:v>
      </x:c>
      <x:c r="C4" s="12" t="str">
        <x:v>P20-ENG-003</x:v>
      </x:c>
      <x:c r="D4" s="12" t="str">
        <x:v>P20-API-003</x:v>
      </x:c>
      <x:c r="E4" s="12" t="str">
        <x:v>P20-UI-003</x:v>
      </x:c>
      <x:c r="F4" s="12" t="str">
        <x:v>Mapped</x:v>
      </x:c>
    </x:row>
    <x:row r="5">
      <x:c r="A5" s="12" t="str">
        <x:v>P20-REQ-004</x:v>
      </x:c>
      <x:c r="B5" s="12" t="str">
        <x:v>P20-TST-004</x:v>
      </x:c>
      <x:c r="C5" s="12" t="str">
        <x:v>P20-ENG-004</x:v>
      </x:c>
      <x:c r="D5" s="12" t="str">
        <x:v>P20-API-004</x:v>
      </x:c>
      <x:c r="E5" s="12" t="str">
        <x:v>P20-UI-004</x:v>
      </x:c>
      <x:c r="F5" s="12" t="str">
        <x:v>Mapped</x:v>
      </x:c>
    </x:row>
    <x:row r="6">
      <x:c r="A6" s="12" t="str">
        <x:v>P20-REQ-005</x:v>
      </x:c>
      <x:c r="B6" s="12" t="str">
        <x:v>P20-TST-005</x:v>
      </x:c>
      <x:c r="C6" s="12" t="str">
        <x:v>P20-ENG-005</x:v>
      </x:c>
      <x:c r="D6" s="12" t="str">
        <x:v>P20-API-005</x:v>
      </x:c>
      <x:c r="E6" s="12" t="str">
        <x:v>P20-UI-005</x:v>
      </x:c>
      <x:c r="F6" s="12" t="str">
        <x:v>Mapped</x:v>
      </x:c>
    </x:row>
    <x:row r="7">
      <x:c r="A7" s="12" t="str">
        <x:v>P20-REQ-006</x:v>
      </x:c>
      <x:c r="B7" s="12" t="str">
        <x:v>P20-TST-006</x:v>
      </x:c>
      <x:c r="C7" s="12" t="str">
        <x:v>P20-ENG-006</x:v>
      </x:c>
      <x:c r="D7" s="12" t="str">
        <x:v>P20-API-006</x:v>
      </x:c>
      <x:c r="E7" s="12" t="str">
        <x:v>P20-UI-006</x:v>
      </x:c>
      <x:c r="F7" s="12" t="str">
        <x:v>Mapped</x:v>
      </x:c>
    </x:row>
    <x:row r="8">
      <x:c r="A8" s="12" t="str">
        <x:v>P20-REQ-007</x:v>
      </x:c>
      <x:c r="B8" s="12" t="str">
        <x:v>P20-TST-007</x:v>
      </x:c>
      <x:c r="C8" s="12" t="str">
        <x:v>P20-ENG-007</x:v>
      </x:c>
      <x:c r="D8" s="12" t="str">
        <x:v>P20-API-007</x:v>
      </x:c>
      <x:c r="E8" s="12" t="str">
        <x:v>P20-UI-007</x:v>
      </x:c>
      <x:c r="F8" s="12" t="str">
        <x:v>Mapped</x:v>
      </x:c>
    </x:row>
    <x:row r="9">
      <x:c r="A9" s="12" t="str">
        <x:v>P20-REQ-008</x:v>
      </x:c>
      <x:c r="B9" s="12" t="str">
        <x:v>P20-TST-008</x:v>
      </x:c>
      <x:c r="C9" s="12" t="str">
        <x:v>P20-ENG-008</x:v>
      </x:c>
      <x:c r="D9" s="12" t="str">
        <x:v>P20-API-008</x:v>
      </x:c>
      <x:c r="E9" s="12" t="str">
        <x:v>P20-UI-008</x:v>
      </x:c>
      <x:c r="F9" s="12" t="str">
        <x:v>Mapped</x:v>
      </x:c>
    </x:row>
    <x:row r="10">
      <x:c r="A10" s="12" t="str">
        <x:v>P20-REQ-009</x:v>
      </x:c>
      <x:c r="B10" s="12" t="str">
        <x:v>P20-TST-009</x:v>
      </x:c>
      <x:c r="C10" s="12" t="str">
        <x:v>P20-ENG-009</x:v>
      </x:c>
      <x:c r="D10" s="12" t="str">
        <x:v>P20-API-009</x:v>
      </x:c>
      <x:c r="E10" s="12" t="str">
        <x:v>P20-UI-009</x:v>
      </x:c>
      <x:c r="F10" s="12" t="str">
        <x:v>Mapped</x:v>
      </x:c>
    </x:row>
    <x:row r="11">
      <x:c r="A11" s="12" t="str">
        <x:v>P20-REQ-010</x:v>
      </x:c>
      <x:c r="B11" s="12" t="str">
        <x:v>P20-TST-010</x:v>
      </x:c>
      <x:c r="C11" s="12" t="str">
        <x:v>P20-ENG-010</x:v>
      </x:c>
      <x:c r="D11" s="12" t="str">
        <x:v>P20-API-010</x:v>
      </x:c>
      <x:c r="E11" s="12" t="str">
        <x:v>P20-UI-010</x:v>
      </x:c>
      <x:c r="F11" s="12" t="str">
        <x:v>Mapped</x:v>
      </x:c>
    </x:row>
    <x:row r="12">
      <x:c r="A12" s="12" t="str">
        <x:v>P20-REQ-011</x:v>
      </x:c>
      <x:c r="B12" s="12" t="str">
        <x:v>P20-TST-011</x:v>
      </x:c>
      <x:c r="C12" s="12" t="str">
        <x:v>P20-ENG-011</x:v>
      </x:c>
      <x:c r="D12" s="12" t="str">
        <x:v>P20-API-011</x:v>
      </x:c>
      <x:c r="E12" s="12" t="str">
        <x:v>P20-UI-011</x:v>
      </x:c>
      <x:c r="F12" s="12" t="str">
        <x:v>Mapped</x:v>
      </x:c>
    </x:row>
    <x:row r="13">
      <x:c r="A13" s="12" t="str">
        <x:v>P20-REQ-012</x:v>
      </x:c>
      <x:c r="B13" s="12" t="str">
        <x:v>P20-TST-012</x:v>
      </x:c>
      <x:c r="C13" s="12" t="str">
        <x:v>P20-ENG-012</x:v>
      </x:c>
      <x:c r="D13" s="12" t="str">
        <x:v>P20-API-012</x:v>
      </x:c>
      <x:c r="E13" s="12" t="str">
        <x:v>P20-UI-012</x:v>
      </x:c>
      <x:c r="F13" s="12" t="str">
        <x:v>Mapped</x:v>
      </x:c>
    </x:row>
    <x:row r="14">
      <x:c r="A14" s="12" t="str">
        <x:v>P20-REQ-013</x:v>
      </x:c>
      <x:c r="B14" s="12" t="str">
        <x:v>P20-TST-013</x:v>
      </x:c>
      <x:c r="C14" s="12" t="str">
        <x:v>P20-ENG-013</x:v>
      </x:c>
      <x:c r="D14" s="12" t="str">
        <x:v>P20-API-013</x:v>
      </x:c>
      <x:c r="E14" s="12" t="str">
        <x:v>P20-UI-013</x:v>
      </x:c>
      <x:c r="F14" s="12" t="str">
        <x:v>Mapped</x:v>
      </x:c>
    </x:row>
    <x:row r="15">
      <x:c r="A15" s="12" t="str">
        <x:v>P20-REQ-014</x:v>
      </x:c>
      <x:c r="B15" s="12" t="str">
        <x:v>P20-TST-014</x:v>
      </x:c>
      <x:c r="C15" s="12" t="str">
        <x:v>P20-ENG-014</x:v>
      </x:c>
      <x:c r="D15" s="12" t="str">
        <x:v>P20-API-014</x:v>
      </x:c>
      <x:c r="E15" s="12" t="str">
        <x:v>P20-UI-014</x:v>
      </x:c>
      <x:c r="F15" s="12" t="str">
        <x:v>Mapped</x:v>
      </x:c>
    </x:row>
    <x:row r="16">
      <x:c r="A16" s="12" t="str">
        <x:v>P20-REQ-015</x:v>
      </x:c>
      <x:c r="B16" s="12" t="str">
        <x:v>P20-TST-015</x:v>
      </x:c>
      <x:c r="C16" s="12" t="str">
        <x:v>P20-ENG-015</x:v>
      </x:c>
      <x:c r="D16" s="12" t="str">
        <x:v>P20-API-015</x:v>
      </x:c>
      <x:c r="E16" s="12" t="str">
        <x:v>P20-UI-015</x:v>
      </x:c>
      <x:c r="F16" s="12" t="str">
        <x:v>Mapped</x:v>
      </x:c>
    </x:row>
    <x:row r="17">
      <x:c r="A17" s="12" t="str">
        <x:v>P20-REQ-016</x:v>
      </x:c>
      <x:c r="B17" s="12" t="str">
        <x:v>P20-TST-016</x:v>
      </x:c>
      <x:c r="C17" s="12" t="str">
        <x:v>P20-ENG-016</x:v>
      </x:c>
      <x:c r="D17" s="12" t="str">
        <x:v>P20-API-016</x:v>
      </x:c>
      <x:c r="E17" s="12" t="str">
        <x:v>P20-UI-016</x:v>
      </x:c>
      <x:c r="F17" s="12" t="str">
        <x:v>Mapped</x:v>
      </x:c>
    </x:row>
    <x:row r="18">
      <x:c r="A18" s="12" t="str">
        <x:v>P20-REQ-017</x:v>
      </x:c>
      <x:c r="B18" s="12" t="str">
        <x:v>P20-TST-017</x:v>
      </x:c>
      <x:c r="C18" s="12" t="str">
        <x:v>P20-ENG-017</x:v>
      </x:c>
      <x:c r="D18" s="12" t="str">
        <x:v>P20-API-017</x:v>
      </x:c>
      <x:c r="E18" s="12" t="str">
        <x:v>P20-UI-017</x:v>
      </x:c>
      <x:c r="F18" s="12" t="str">
        <x:v>Mapped</x:v>
      </x:c>
    </x:row>
    <x:row r="19">
      <x:c r="A19" s="12" t="str">
        <x:v>P20-REQ-018</x:v>
      </x:c>
      <x:c r="B19" s="12" t="str">
        <x:v>P20-TST-018</x:v>
      </x:c>
      <x:c r="C19" s="12" t="str">
        <x:v>P20-ENG-018</x:v>
      </x:c>
      <x:c r="D19" s="12" t="str">
        <x:v>P20-API-018</x:v>
      </x:c>
      <x:c r="E19" s="12" t="str">
        <x:v>P20-UI-018</x:v>
      </x:c>
      <x:c r="F19" s="12" t="str">
        <x:v>Mapped</x:v>
      </x:c>
    </x:row>
    <x:row r="20">
      <x:c r="A20" s="12" t="str">
        <x:v>P20-REQ-019</x:v>
      </x:c>
      <x:c r="B20" s="12" t="str">
        <x:v>P20-TST-019</x:v>
      </x:c>
      <x:c r="C20" s="12" t="str">
        <x:v>P20-ENG-019</x:v>
      </x:c>
      <x:c r="D20" s="12" t="str">
        <x:v>P20-API-019</x:v>
      </x:c>
      <x:c r="E20" s="12" t="str">
        <x:v>P20-UI-019</x:v>
      </x:c>
      <x:c r="F20" s="12" t="str">
        <x:v>Mapped</x:v>
      </x:c>
    </x:row>
    <x:row r="21">
      <x:c r="A21" s="12" t="str">
        <x:v>P20-REQ-020</x:v>
      </x:c>
      <x:c r="B21" s="12" t="str">
        <x:v>P20-TST-020</x:v>
      </x:c>
      <x:c r="C21" s="12" t="str">
        <x:v>P20-ENG-020</x:v>
      </x:c>
      <x:c r="D21" s="12" t="str">
        <x:v>P20-API-020</x:v>
      </x:c>
      <x:c r="E21" s="12" t="str">
        <x:v>P20-UI-020</x:v>
      </x:c>
      <x:c r="F21" s="12" t="str">
        <x:v>Mapped</x:v>
      </x:c>
    </x:row>
    <x:row r="22">
      <x:c r="A22" s="12" t="str">
        <x:v>P20-REQ-021</x:v>
      </x:c>
      <x:c r="B22" s="12" t="str">
        <x:v>P20-TST-021</x:v>
      </x:c>
      <x:c r="C22" s="12" t="str">
        <x:v>P20-ENG-021</x:v>
      </x:c>
      <x:c r="D22" s="12" t="str">
        <x:v>P20-API-021</x:v>
      </x:c>
      <x:c r="E22" s="12" t="str">
        <x:v>P20-UI-021</x:v>
      </x:c>
      <x:c r="F22" s="12" t="str">
        <x:v>Mapped</x:v>
      </x:c>
    </x:row>
    <x:row r="23">
      <x:c r="A23" s="12" t="str">
        <x:v>P20-REQ-022</x:v>
      </x:c>
      <x:c r="B23" s="12" t="str">
        <x:v>P20-TST-022</x:v>
      </x:c>
      <x:c r="C23" s="12" t="str">
        <x:v>P20-ENG-022</x:v>
      </x:c>
      <x:c r="D23" s="12" t="str">
        <x:v>P20-API-022</x:v>
      </x:c>
      <x:c r="E23" s="12" t="str">
        <x:v>P20-UI-022</x:v>
      </x:c>
      <x:c r="F23" s="12" t="str">
        <x:v>Mapped</x:v>
      </x:c>
    </x:row>
    <x:row r="24">
      <x:c r="A24" s="12" t="str">
        <x:v>P20-REQ-023</x:v>
      </x:c>
      <x:c r="B24" s="12" t="str">
        <x:v>P20-TST-023</x:v>
      </x:c>
      <x:c r="C24" s="12" t="str">
        <x:v>P20-ENG-023</x:v>
      </x:c>
      <x:c r="D24" s="12" t="str">
        <x:v>P20-API-023</x:v>
      </x:c>
      <x:c r="E24" s="12" t="str">
        <x:v>P20-UI-023</x:v>
      </x:c>
      <x:c r="F24" s="12" t="str">
        <x:v>Mapped</x:v>
      </x:c>
    </x:row>
    <x:row r="25">
      <x:c r="A25" s="12" t="str">
        <x:v>P20-REQ-024</x:v>
      </x:c>
      <x:c r="B25" s="12" t="str">
        <x:v>P20-TST-024</x:v>
      </x:c>
      <x:c r="C25" s="12" t="str">
        <x:v>P20-ENG-024</x:v>
      </x:c>
      <x:c r="D25" s="12" t="str">
        <x:v>P20-API-024</x:v>
      </x:c>
      <x:c r="E25" s="12" t="str">
        <x:v>P20-UI-024</x:v>
      </x:c>
      <x:c r="F25" s="12" t="str">
        <x:v>Mapped</x:v>
      </x:c>
    </x:row>
    <x:row r="26">
      <x:c r="A26" s="12" t="str">
        <x:v>P20-REQ-025</x:v>
      </x:c>
      <x:c r="B26" s="12" t="str">
        <x:v>P20-TST-025</x:v>
      </x:c>
      <x:c r="C26" s="12" t="str">
        <x:v>P20-ENG-025</x:v>
      </x:c>
      <x:c r="D26" s="12" t="str">
        <x:v>P20-API-025</x:v>
      </x:c>
      <x:c r="E26" s="12" t="str">
        <x:v>P20-UI-025</x:v>
      </x:c>
      <x:c r="F26" s="12" t="str">
        <x:v>Mapped</x:v>
      </x:c>
    </x:row>
    <x:row r="27">
      <x:c r="A27" s="12" t="str">
        <x:v>P20-REQ-026</x:v>
      </x:c>
      <x:c r="B27" s="12" t="str">
        <x:v>P20-TST-026</x:v>
      </x:c>
      <x:c r="C27" s="12" t="str">
        <x:v>P20-ENG-026</x:v>
      </x:c>
      <x:c r="D27" s="12" t="str">
        <x:v>P20-API-026</x:v>
      </x:c>
      <x:c r="E27" s="12" t="str">
        <x:v>P20-UI-026</x:v>
      </x:c>
      <x:c r="F27" s="12" t="str">
        <x:v>Mapped</x:v>
      </x:c>
    </x:row>
    <x:row r="28">
      <x:c r="A28" s="12" t="str">
        <x:v>P20-REQ-027</x:v>
      </x:c>
      <x:c r="B28" s="12" t="str">
        <x:v>P20-TST-027</x:v>
      </x:c>
      <x:c r="C28" s="12" t="str">
        <x:v>P20-ENG-027</x:v>
      </x:c>
      <x:c r="D28" s="12" t="str">
        <x:v>P20-API-027</x:v>
      </x:c>
      <x:c r="E28" s="12" t="str">
        <x:v>P20-UI-027</x:v>
      </x:c>
      <x:c r="F28" s="12" t="str">
        <x:v>Mapped</x:v>
      </x:c>
    </x:row>
    <x:row r="29">
      <x:c r="A29" s="12" t="str">
        <x:v>P20-REQ-028</x:v>
      </x:c>
      <x:c r="B29" s="12" t="str">
        <x:v>P20-TST-028</x:v>
      </x:c>
      <x:c r="C29" s="12" t="str">
        <x:v>P20-ENG-028</x:v>
      </x:c>
      <x:c r="D29" s="12" t="str">
        <x:v>P20-API-028</x:v>
      </x:c>
      <x:c r="E29" s="12" t="str">
        <x:v>P20-UI-028</x:v>
      </x:c>
      <x:c r="F29" s="12" t="str">
        <x:v>Mapped</x:v>
      </x:c>
    </x:row>
    <x:row r="30">
      <x:c r="A30" s="12" t="str">
        <x:v>P20-REQ-029</x:v>
      </x:c>
      <x:c r="B30" s="12" t="str">
        <x:v>P20-TST-029</x:v>
      </x:c>
      <x:c r="C30" s="12" t="str">
        <x:v>P20-ENG-029</x:v>
      </x:c>
      <x:c r="D30" s="12" t="str">
        <x:v>P20-API-029</x:v>
      </x:c>
      <x:c r="E30" s="12" t="str">
        <x:v>P20-UI-029</x:v>
      </x:c>
      <x:c r="F30" s="12" t="str">
        <x:v>Mapped</x:v>
      </x:c>
    </x:row>
    <x:row r="31">
      <x:c r="A31" s="12" t="str">
        <x:v>P20-REQ-030</x:v>
      </x:c>
      <x:c r="B31" s="12" t="str">
        <x:v>P20-TST-030</x:v>
      </x:c>
      <x:c r="C31" s="12" t="str">
        <x:v>P20-ENG-030</x:v>
      </x:c>
      <x:c r="D31" s="12" t="str">
        <x:v>P20-API-030</x:v>
      </x:c>
      <x:c r="E31" s="12" t="str">
        <x:v>P20-UI-030</x:v>
      </x:c>
      <x:c r="F31" s="12" t="str">
        <x:v>Mapped</x:v>
      </x:c>
    </x:row>
    <x:row r="32">
      <x:c r="A32" s="12" t="str">
        <x:v>P20-REQ-031</x:v>
      </x:c>
      <x:c r="B32" s="12" t="str">
        <x:v>P20-TST-031</x:v>
      </x:c>
      <x:c r="C32" s="12" t="str">
        <x:v>P20-ENG-031</x:v>
      </x:c>
      <x:c r="D32" s="12" t="str">
        <x:v>P20-API-031</x:v>
      </x:c>
      <x:c r="E32" s="12" t="str">
        <x:v>P20-UI-031</x:v>
      </x:c>
      <x:c r="F32" s="12" t="str">
        <x:v>Mapped</x:v>
      </x:c>
    </x:row>
    <x:row r="33">
      <x:c r="A33" s="12" t="str">
        <x:v>P20-REQ-032</x:v>
      </x:c>
      <x:c r="B33" s="12" t="str">
        <x:v>P20-TST-032</x:v>
      </x:c>
      <x:c r="C33" s="12" t="str">
        <x:v>P20-ENG-032</x:v>
      </x:c>
      <x:c r="D33" s="12" t="str">
        <x:v>P20-API-032</x:v>
      </x:c>
      <x:c r="E33" s="12" t="str">
        <x:v>P20-UI-032</x:v>
      </x:c>
      <x:c r="F33" s="12" t="str">
        <x:v>Mapped</x:v>
      </x:c>
    </x:row>
    <x:row r="34">
      <x:c r="A34" s="12" t="str">
        <x:v>P20-REQ-033</x:v>
      </x:c>
      <x:c r="B34" s="12" t="str">
        <x:v>P20-TST-033</x:v>
      </x:c>
      <x:c r="C34" s="12" t="str">
        <x:v>P20-ENG-033</x:v>
      </x:c>
      <x:c r="D34" s="12" t="str">
        <x:v>P20-API-033</x:v>
      </x:c>
      <x:c r="E34" s="12" t="str">
        <x:v>P20-UI-033</x:v>
      </x:c>
      <x:c r="F34" s="12" t="str">
        <x:v>Mapped</x:v>
      </x:c>
    </x:row>
    <x:row r="35">
      <x:c r="A35" s="12" t="str">
        <x:v>P20-REQ-034</x:v>
      </x:c>
      <x:c r="B35" s="12" t="str">
        <x:v>P20-TST-034</x:v>
      </x:c>
      <x:c r="C35" s="12" t="str">
        <x:v>P20-ENG-034</x:v>
      </x:c>
      <x:c r="D35" s="12" t="str">
        <x:v>P20-API-034</x:v>
      </x:c>
      <x:c r="E35" s="12" t="str">
        <x:v>P20-UI-034</x:v>
      </x:c>
      <x:c r="F35" s="12" t="str">
        <x:v>Mapped</x:v>
      </x:c>
    </x:row>
    <x:row r="36">
      <x:c r="A36" s="12" t="str">
        <x:v>P20-REQ-035</x:v>
      </x:c>
      <x:c r="B36" s="12" t="str">
        <x:v>P20-TST-035</x:v>
      </x:c>
      <x:c r="C36" s="12" t="str">
        <x:v>P20-ENG-035</x:v>
      </x:c>
      <x:c r="D36" s="12" t="str">
        <x:v>P20-API-035</x:v>
      </x:c>
      <x:c r="E36" s="12" t="str">
        <x:v>P20-UI-035</x:v>
      </x:c>
      <x:c r="F36" s="12" t="str">
        <x:v>Mapped</x:v>
      </x:c>
    </x:row>
    <x:row r="37">
      <x:c r="A37" s="12" t="str">
        <x:v>P20-REQ-036</x:v>
      </x:c>
      <x:c r="B37" s="12" t="str">
        <x:v>P20-TST-036</x:v>
      </x:c>
      <x:c r="C37" s="12" t="str">
        <x:v>P20-ENG-036</x:v>
      </x:c>
      <x:c r="D37" s="12" t="str">
        <x:v>P20-API-036</x:v>
      </x:c>
      <x:c r="E37" s="12" t="str">
        <x:v>P20-UI-036</x:v>
      </x:c>
      <x:c r="F37" s="12" t="str">
        <x:v>Mapped</x:v>
      </x:c>
    </x:row>
    <x:row r="38">
      <x:c r="A38" s="12" t="str">
        <x:v>P20-REQ-037</x:v>
      </x:c>
      <x:c r="B38" s="12" t="str">
        <x:v>P20-TST-037</x:v>
      </x:c>
      <x:c r="C38" s="12" t="str">
        <x:v>P20-ENG-037</x:v>
      </x:c>
      <x:c r="D38" s="12" t="str">
        <x:v>P20-API-037</x:v>
      </x:c>
      <x:c r="E38" s="12" t="str">
        <x:v>P20-UI-037</x:v>
      </x:c>
      <x:c r="F38" s="12" t="str">
        <x:v>Mapped</x:v>
      </x:c>
    </x:row>
    <x:row r="39">
      <x:c r="A39" s="12" t="str">
        <x:v>P20-REQ-038</x:v>
      </x:c>
      <x:c r="B39" s="12" t="str">
        <x:v>P20-TST-038</x:v>
      </x:c>
      <x:c r="C39" s="12" t="str">
        <x:v>P20-ENG-038</x:v>
      </x:c>
      <x:c r="D39" s="12" t="str">
        <x:v>P20-API-038</x:v>
      </x:c>
      <x:c r="E39" s="12" t="str">
        <x:v>P20-UI-038</x:v>
      </x:c>
      <x:c r="F39" s="12" t="str">
        <x:v>Mapped</x:v>
      </x:c>
    </x:row>
    <x:row r="40">
      <x:c r="A40" s="12" t="str">
        <x:v>P20-REQ-039</x:v>
      </x:c>
      <x:c r="B40" s="12" t="str">
        <x:v>P20-TST-039</x:v>
      </x:c>
      <x:c r="C40" s="12" t="str">
        <x:v>P20-ENG-039</x:v>
      </x:c>
      <x:c r="D40" s="12" t="str">
        <x:v>P20-API-039</x:v>
      </x:c>
      <x:c r="E40" s="12" t="str">
        <x:v>P20-UI-039</x:v>
      </x:c>
      <x:c r="F40" s="12" t="str">
        <x:v>Mapped</x:v>
      </x:c>
    </x:row>
    <x:row r="41">
      <x:c r="A41" s="12" t="str">
        <x:v>P20-REQ-040</x:v>
      </x:c>
      <x:c r="B41" s="12" t="str">
        <x:v>P20-TST-040</x:v>
      </x:c>
      <x:c r="C41" s="12" t="str">
        <x:v>P20-ENG-040</x:v>
      </x:c>
      <x:c r="D41" s="12" t="str">
        <x:v>P20-API-040</x:v>
      </x:c>
      <x:c r="E41" s="12" t="str">
        <x:v>P20-UI-040</x:v>
      </x:c>
      <x:c r="F41" s="12" t="str">
        <x:v>Mapped</x:v>
      </x:c>
    </x:row>
    <x:row r="42">
      <x:c r="A42" s="12" t="str">
        <x:v>P20-REQ-041</x:v>
      </x:c>
      <x:c r="B42" s="12" t="str">
        <x:v>P20-TST-041</x:v>
      </x:c>
      <x:c r="C42" s="12" t="str">
        <x:v>P20-ENG-041</x:v>
      </x:c>
      <x:c r="D42" s="12" t="str">
        <x:v>P20-API-041</x:v>
      </x:c>
      <x:c r="E42" s="12" t="str">
        <x:v>P20-UI-041</x:v>
      </x:c>
      <x:c r="F42" s="12" t="str">
        <x:v>Mapped</x:v>
      </x:c>
    </x:row>
    <x:row r="43">
      <x:c r="A43" s="12" t="str">
        <x:v>P20-REQ-042</x:v>
      </x:c>
      <x:c r="B43" s="12" t="str">
        <x:v>P20-TST-042</x:v>
      </x:c>
      <x:c r="C43" s="12" t="str">
        <x:v>P20-ENG-042</x:v>
      </x:c>
      <x:c r="D43" s="12" t="str">
        <x:v>P20-API-042</x:v>
      </x:c>
      <x:c r="E43" s="12" t="str">
        <x:v>P20-UI-042</x:v>
      </x:c>
      <x:c r="F43" s="12" t="str">
        <x:v>Mapped</x:v>
      </x:c>
    </x:row>
    <x:row r="44">
      <x:c r="A44" s="12" t="str">
        <x:v>P20-REQ-043</x:v>
      </x:c>
      <x:c r="B44" s="12" t="str">
        <x:v>P20-TST-043</x:v>
      </x:c>
      <x:c r="C44" s="12" t="str">
        <x:v>P20-ENG-043</x:v>
      </x:c>
      <x:c r="D44" s="12" t="str">
        <x:v>P20-API-043</x:v>
      </x:c>
      <x:c r="E44" s="12" t="str">
        <x:v>P20-UI-043</x:v>
      </x:c>
      <x:c r="F44" s="12" t="str">
        <x:v>Mapped</x:v>
      </x:c>
    </x:row>
    <x:row r="45">
      <x:c r="A45" s="12" t="str">
        <x:v>P20-REQ-044</x:v>
      </x:c>
      <x:c r="B45" s="12" t="str">
        <x:v>P20-TST-044</x:v>
      </x:c>
      <x:c r="C45" s="12" t="str">
        <x:v>P20-ENG-044</x:v>
      </x:c>
      <x:c r="D45" s="12" t="str">
        <x:v>P20-API-044</x:v>
      </x:c>
      <x:c r="E45" s="12" t="str">
        <x:v>P20-UI-044</x:v>
      </x:c>
      <x:c r="F45" s="12" t="str">
        <x:v>Mapped</x:v>
      </x:c>
    </x:row>
    <x:row r="46">
      <x:c r="A46" s="12" t="str">
        <x:v>P20-REQ-045</x:v>
      </x:c>
      <x:c r="B46" s="12" t="str">
        <x:v>P20-TST-045</x:v>
      </x:c>
      <x:c r="C46" s="12" t="str">
        <x:v>P20-ENG-045</x:v>
      </x:c>
      <x:c r="D46" s="12" t="str">
        <x:v>P20-API-045</x:v>
      </x:c>
      <x:c r="E46" s="12" t="str">
        <x:v>P20-UI-045</x:v>
      </x:c>
      <x:c r="F46" s="12" t="str">
        <x:v>Mapped</x:v>
      </x:c>
    </x:row>
    <x:row r="47">
      <x:c r="A47" s="12" t="str">
        <x:v>P20-REQ-046</x:v>
      </x:c>
      <x:c r="B47" s="12" t="str">
        <x:v>P20-TST-046</x:v>
      </x:c>
      <x:c r="C47" s="12" t="str">
        <x:v>P20-ENG-046</x:v>
      </x:c>
      <x:c r="D47" s="12" t="str">
        <x:v>P20-API-046</x:v>
      </x:c>
      <x:c r="E47" s="12" t="str">
        <x:v>P20-UI-046</x:v>
      </x:c>
      <x:c r="F47" s="12" t="str">
        <x:v>Mapped</x:v>
      </x:c>
    </x:row>
    <x:row r="48">
      <x:c r="A48" s="12" t="str">
        <x:v>P20-REQ-047</x:v>
      </x:c>
      <x:c r="B48" s="12" t="str">
        <x:v>P20-TST-047</x:v>
      </x:c>
      <x:c r="C48" s="12" t="str">
        <x:v>P20-ENG-047</x:v>
      </x:c>
      <x:c r="D48" s="12" t="str">
        <x:v>P20-API-047</x:v>
      </x:c>
      <x:c r="E48" s="12" t="str">
        <x:v>P20-UI-047</x:v>
      </x:c>
      <x:c r="F48" s="12" t="str">
        <x:v>Mapped</x:v>
      </x:c>
    </x:row>
    <x:row r="49">
      <x:c r="A49" s="12" t="str">
        <x:v>P20-REQ-048</x:v>
      </x:c>
      <x:c r="B49" s="12" t="str">
        <x:v>P20-TST-048</x:v>
      </x:c>
      <x:c r="C49" s="12" t="str">
        <x:v>P20-ENG-048</x:v>
      </x:c>
      <x:c r="D49" s="12" t="str">
        <x:v>P20-API-048</x:v>
      </x:c>
      <x:c r="E49" s="12" t="str">
        <x:v>P20-UI-048</x:v>
      </x:c>
      <x:c r="F49" s="12" t="str">
        <x:v>Mapped</x:v>
      </x:c>
    </x:row>
    <x:row r="50">
      <x:c r="A50" s="12" t="str">
        <x:v>P20-REQ-049</x:v>
      </x:c>
      <x:c r="B50" s="12" t="str">
        <x:v>P20-TST-049</x:v>
      </x:c>
      <x:c r="C50" s="12" t="str">
        <x:v>P20-ENG-049</x:v>
      </x:c>
      <x:c r="D50" s="12" t="str">
        <x:v>P20-API-049</x:v>
      </x:c>
      <x:c r="E50" s="12" t="str">
        <x:v>P20-UI-049</x:v>
      </x:c>
      <x:c r="F50" s="12" t="str">
        <x:v>Mapped</x:v>
      </x:c>
    </x:row>
    <x:row r="51">
      <x:c r="A51" s="12" t="str">
        <x:v>P20-REQ-050</x:v>
      </x:c>
      <x:c r="B51" s="12" t="str">
        <x:v>P20-TST-050</x:v>
      </x:c>
      <x:c r="C51" s="12" t="str">
        <x:v>P20-ENG-050</x:v>
      </x:c>
      <x:c r="D51" s="12" t="str">
        <x:v>P20-API-050</x:v>
      </x:c>
      <x:c r="E51" s="12" t="str">
        <x:v>P20-UI-050</x:v>
      </x:c>
      <x:c r="F51" s="12" t="str">
        <x:v>Mapped</x:v>
      </x:c>
    </x:row>
    <x:row r="52">
      <x:c r="A52" s="12" t="str">
        <x:v>P20-REQ-051</x:v>
      </x:c>
      <x:c r="B52" s="12" t="str">
        <x:v>P20-TST-051</x:v>
      </x:c>
      <x:c r="C52" s="12" t="str">
        <x:v>P20-ENG-051</x:v>
      </x:c>
      <x:c r="D52" s="12" t="str">
        <x:v>P20-API-051</x:v>
      </x:c>
      <x:c r="E52" s="12" t="str">
        <x:v>P20-UI-001</x:v>
      </x:c>
      <x:c r="F52" s="12" t="str">
        <x:v>Mapped</x:v>
      </x:c>
    </x:row>
    <x:row r="53">
      <x:c r="A53" s="12" t="str">
        <x:v>P20-REQ-052</x:v>
      </x:c>
      <x:c r="B53" s="12" t="str">
        <x:v>P20-TST-052</x:v>
      </x:c>
      <x:c r="C53" s="12" t="str">
        <x:v>P20-ENG-052</x:v>
      </x:c>
      <x:c r="D53" s="12" t="str">
        <x:v>P20-API-052</x:v>
      </x:c>
      <x:c r="E53" s="12" t="str">
        <x:v>P20-UI-002</x:v>
      </x:c>
      <x:c r="F53" s="12" t="str">
        <x:v>Mapped</x:v>
      </x:c>
    </x:row>
    <x:row r="54">
      <x:c r="A54" s="12" t="str">
        <x:v>P20-REQ-053</x:v>
      </x:c>
      <x:c r="B54" s="12" t="str">
        <x:v>P20-TST-053</x:v>
      </x:c>
      <x:c r="C54" s="12" t="str">
        <x:v>P20-ENG-053</x:v>
      </x:c>
      <x:c r="D54" s="12" t="str">
        <x:v>P20-API-053</x:v>
      </x:c>
      <x:c r="E54" s="12" t="str">
        <x:v>P20-UI-003</x:v>
      </x:c>
      <x:c r="F54" s="12" t="str">
        <x:v>Mapped</x:v>
      </x:c>
    </x:row>
    <x:row r="55">
      <x:c r="A55" s="12" t="str">
        <x:v>P20-REQ-054</x:v>
      </x:c>
      <x:c r="B55" s="12" t="str">
        <x:v>P20-TST-054</x:v>
      </x:c>
      <x:c r="C55" s="12" t="str">
        <x:v>P20-ENG-054</x:v>
      </x:c>
      <x:c r="D55" s="12" t="str">
        <x:v>P20-API-054</x:v>
      </x:c>
      <x:c r="E55" s="12" t="str">
        <x:v>P20-UI-004</x:v>
      </x:c>
      <x:c r="F55" s="12" t="str">
        <x:v>Mapped</x:v>
      </x:c>
    </x:row>
    <x:row r="56">
      <x:c r="A56" s="12" t="str">
        <x:v>P20-REQ-055</x:v>
      </x:c>
      <x:c r="B56" s="12" t="str">
        <x:v>P20-TST-055</x:v>
      </x:c>
      <x:c r="C56" s="12" t="str">
        <x:v>P20-ENG-055</x:v>
      </x:c>
      <x:c r="D56" s="12" t="str">
        <x:v>P20-API-055</x:v>
      </x:c>
      <x:c r="E56" s="12" t="str">
        <x:v>P20-UI-005</x:v>
      </x:c>
      <x:c r="F56" s="12" t="str">
        <x:v>Mapped</x:v>
      </x:c>
    </x:row>
    <x:row r="57">
      <x:c r="A57" s="12" t="str">
        <x:v>P20-REQ-056</x:v>
      </x:c>
      <x:c r="B57" s="12" t="str">
        <x:v>P20-TST-056</x:v>
      </x:c>
      <x:c r="C57" s="12" t="str">
        <x:v>P20-ENG-056</x:v>
      </x:c>
      <x:c r="D57" s="12" t="str">
        <x:v>P20-API-056</x:v>
      </x:c>
      <x:c r="E57" s="12" t="str">
        <x:v>P20-UI-006</x:v>
      </x:c>
      <x:c r="F57" s="12" t="str">
        <x:v>Mapped</x:v>
      </x:c>
    </x:row>
    <x:row r="58">
      <x:c r="A58" s="12" t="str">
        <x:v>P20-REQ-057</x:v>
      </x:c>
      <x:c r="B58" s="12" t="str">
        <x:v>P20-TST-057</x:v>
      </x:c>
      <x:c r="C58" s="12" t="str">
        <x:v>P20-ENG-057</x:v>
      </x:c>
      <x:c r="D58" s="12" t="str">
        <x:v>P20-API-057</x:v>
      </x:c>
      <x:c r="E58" s="12" t="str">
        <x:v>P20-UI-007</x:v>
      </x:c>
      <x:c r="F58" s="12" t="str">
        <x:v>Mapped</x:v>
      </x:c>
    </x:row>
    <x:row r="59">
      <x:c r="A59" s="12" t="str">
        <x:v>P20-REQ-058</x:v>
      </x:c>
      <x:c r="B59" s="12" t="str">
        <x:v>P20-TST-058</x:v>
      </x:c>
      <x:c r="C59" s="12" t="str">
        <x:v>P20-ENG-058</x:v>
      </x:c>
      <x:c r="D59" s="12" t="str">
        <x:v>P20-API-058</x:v>
      </x:c>
      <x:c r="E59" s="12" t="str">
        <x:v>P20-UI-008</x:v>
      </x:c>
      <x:c r="F59" s="12" t="str">
        <x:v>Mapped</x:v>
      </x:c>
    </x:row>
    <x:row r="60">
      <x:c r="A60" s="12" t="str">
        <x:v>P20-REQ-059</x:v>
      </x:c>
      <x:c r="B60" s="12" t="str">
        <x:v>P20-TST-059</x:v>
      </x:c>
      <x:c r="C60" s="12" t="str">
        <x:v>P20-ENG-059</x:v>
      </x:c>
      <x:c r="D60" s="12" t="str">
        <x:v>P20-API-059</x:v>
      </x:c>
      <x:c r="E60" s="12" t="str">
        <x:v>P20-UI-009</x:v>
      </x:c>
      <x:c r="F60" s="12" t="str">
        <x:v>Mapped</x:v>
      </x:c>
    </x:row>
    <x:row r="61">
      <x:c r="A61" s="12" t="str">
        <x:v>P20-REQ-060</x:v>
      </x:c>
      <x:c r="B61" s="12" t="str">
        <x:v>P20-TST-060</x:v>
      </x:c>
      <x:c r="C61" s="12" t="str">
        <x:v>P20-ENG-060</x:v>
      </x:c>
      <x:c r="D61" s="12" t="str">
        <x:v>P20-API-060</x:v>
      </x:c>
      <x:c r="E61" s="12" t="str">
        <x:v>P20-UI-010</x:v>
      </x:c>
      <x:c r="F61" s="12" t="str">
        <x:v>Mapped</x:v>
      </x:c>
    </x:row>
    <x:row r="62">
      <x:c r="A62" s="12" t="str">
        <x:v>P20-REQ-061</x:v>
      </x:c>
      <x:c r="B62" s="12" t="str">
        <x:v>P20-TST-061</x:v>
      </x:c>
      <x:c r="C62" s="12" t="str">
        <x:v>P20-ENG-061</x:v>
      </x:c>
      <x:c r="D62" s="12" t="str">
        <x:v>P20-API-061</x:v>
      </x:c>
      <x:c r="E62" s="12" t="str">
        <x:v>P20-UI-011</x:v>
      </x:c>
      <x:c r="F62" s="12" t="str">
        <x:v>Mapped</x:v>
      </x:c>
    </x:row>
    <x:row r="63">
      <x:c r="A63" s="12" t="str">
        <x:v>P20-REQ-062</x:v>
      </x:c>
      <x:c r="B63" s="12" t="str">
        <x:v>P20-TST-062</x:v>
      </x:c>
      <x:c r="C63" s="12" t="str">
        <x:v>P20-ENG-062</x:v>
      </x:c>
      <x:c r="D63" s="12" t="str">
        <x:v>P20-API-062</x:v>
      </x:c>
      <x:c r="E63" s="12" t="str">
        <x:v>P20-UI-012</x:v>
      </x:c>
      <x:c r="F63" s="12" t="str">
        <x:v>Mapped</x:v>
      </x:c>
    </x:row>
    <x:row r="64">
      <x:c r="A64" s="12" t="str">
        <x:v>P20-REQ-063</x:v>
      </x:c>
      <x:c r="B64" s="12" t="str">
        <x:v>P20-TST-063</x:v>
      </x:c>
      <x:c r="C64" s="12" t="str">
        <x:v>P20-ENG-063</x:v>
      </x:c>
      <x:c r="D64" s="12" t="str">
        <x:v>P20-API-063</x:v>
      </x:c>
      <x:c r="E64" s="12" t="str">
        <x:v>P20-UI-013</x:v>
      </x:c>
      <x:c r="F64" s="12" t="str">
        <x:v>Mapped</x:v>
      </x:c>
    </x:row>
    <x:row r="65">
      <x:c r="A65" s="12" t="str">
        <x:v>P20-REQ-064</x:v>
      </x:c>
      <x:c r="B65" s="12" t="str">
        <x:v>P20-TST-064</x:v>
      </x:c>
      <x:c r="C65" s="12" t="str">
        <x:v>P20-ENG-064</x:v>
      </x:c>
      <x:c r="D65" s="12" t="str">
        <x:v>P20-API-064</x:v>
      </x:c>
      <x:c r="E65" s="12" t="str">
        <x:v>P20-UI-014</x:v>
      </x:c>
      <x:c r="F65" s="12" t="str">
        <x:v>Mapped</x:v>
      </x:c>
    </x:row>
    <x:row r="66">
      <x:c r="A66" s="12" t="str">
        <x:v>P20-REQ-065</x:v>
      </x:c>
      <x:c r="B66" s="12" t="str">
        <x:v>P20-TST-065</x:v>
      </x:c>
      <x:c r="C66" s="12" t="str">
        <x:v>P20-ENG-065</x:v>
      </x:c>
      <x:c r="D66" s="12" t="str">
        <x:v>P20-API-065</x:v>
      </x:c>
      <x:c r="E66" s="12" t="str">
        <x:v>P20-UI-015</x:v>
      </x:c>
      <x:c r="F66" s="12" t="str">
        <x:v>Mapped</x:v>
      </x:c>
    </x:row>
    <x:row r="67">
      <x:c r="A67" s="12" t="str">
        <x:v>P20-REQ-066</x:v>
      </x:c>
      <x:c r="B67" s="12" t="str">
        <x:v>P20-TST-066</x:v>
      </x:c>
      <x:c r="C67" s="12" t="str">
        <x:v>P20-ENG-066</x:v>
      </x:c>
      <x:c r="D67" s="12" t="str">
        <x:v>P20-API-066</x:v>
      </x:c>
      <x:c r="E67" s="12" t="str">
        <x:v>P20-UI-016</x:v>
      </x:c>
      <x:c r="F67" s="12" t="str">
        <x:v>Mapped</x:v>
      </x:c>
    </x:row>
    <x:row r="68">
      <x:c r="A68" s="12" t="str">
        <x:v>P20-REQ-067</x:v>
      </x:c>
      <x:c r="B68" s="12" t="str">
        <x:v>P20-TST-067</x:v>
      </x:c>
      <x:c r="C68" s="12" t="str">
        <x:v>P20-ENG-001</x:v>
      </x:c>
      <x:c r="D68" s="12" t="str">
        <x:v>P20-API-067</x:v>
      </x:c>
      <x:c r="E68" s="12" t="str">
        <x:v>P20-UI-017</x:v>
      </x:c>
      <x:c r="F68" s="12" t="str">
        <x:v>Mapped</x:v>
      </x:c>
    </x:row>
    <x:row r="69">
      <x:c r="A69" s="12" t="str">
        <x:v>P20-REQ-068</x:v>
      </x:c>
      <x:c r="B69" s="12" t="str">
        <x:v>P20-TST-068</x:v>
      </x:c>
      <x:c r="C69" s="12" t="str">
        <x:v>P20-ENG-002</x:v>
      </x:c>
      <x:c r="D69" s="12" t="str">
        <x:v>P20-API-068</x:v>
      </x:c>
      <x:c r="E69" s="12" t="str">
        <x:v>P20-UI-018</x:v>
      </x:c>
      <x:c r="F69" s="12" t="str">
        <x:v>Mapped</x:v>
      </x:c>
    </x:row>
    <x:row r="70">
      <x:c r="A70" s="12" t="str">
        <x:v>P20-REQ-069</x:v>
      </x:c>
      <x:c r="B70" s="12" t="str">
        <x:v>P20-TST-069</x:v>
      </x:c>
      <x:c r="C70" s="12" t="str">
        <x:v>P20-ENG-003</x:v>
      </x:c>
      <x:c r="D70" s="12" t="str">
        <x:v>P20-API-069</x:v>
      </x:c>
      <x:c r="E70" s="12" t="str">
        <x:v>P20-UI-019</x:v>
      </x:c>
      <x:c r="F70" s="12" t="str">
        <x:v>Mapped</x:v>
      </x:c>
    </x:row>
    <x:row r="71">
      <x:c r="A71" s="12" t="str">
        <x:v>P20-REQ-070</x:v>
      </x:c>
      <x:c r="B71" s="12" t="str">
        <x:v>P20-TST-070</x:v>
      </x:c>
      <x:c r="C71" s="12" t="str">
        <x:v>P20-ENG-004</x:v>
      </x:c>
      <x:c r="D71" s="12" t="str">
        <x:v>P20-API-070</x:v>
      </x:c>
      <x:c r="E71" s="12" t="str">
        <x:v>P20-UI-020</x:v>
      </x:c>
      <x:c r="F71" s="12" t="str">
        <x:v>Mapped</x:v>
      </x:c>
    </x:row>
    <x:row r="72">
      <x:c r="A72" s="12" t="str">
        <x:v>P20-REQ-071</x:v>
      </x:c>
      <x:c r="B72" s="12" t="str">
        <x:v>P20-TST-071</x:v>
      </x:c>
      <x:c r="C72" s="12" t="str">
        <x:v>P20-ENG-005</x:v>
      </x:c>
      <x:c r="D72" s="12" t="str">
        <x:v>P20-API-071</x:v>
      </x:c>
      <x:c r="E72" s="12" t="str">
        <x:v>P20-UI-021</x:v>
      </x:c>
      <x:c r="F72" s="12" t="str">
        <x:v>Mapped</x:v>
      </x:c>
    </x:row>
    <x:row r="73">
      <x:c r="A73" s="12" t="str">
        <x:v>P20-REQ-072</x:v>
      </x:c>
      <x:c r="B73" s="12" t="str">
        <x:v>P20-TST-072</x:v>
      </x:c>
      <x:c r="C73" s="12" t="str">
        <x:v>P20-ENG-006</x:v>
      </x:c>
      <x:c r="D73" s="12" t="str">
        <x:v>P20-API-072</x:v>
      </x:c>
      <x:c r="E73" s="12" t="str">
        <x:v>P20-UI-022</x:v>
      </x:c>
      <x:c r="F73" s="12" t="str">
        <x:v>Mapped</x:v>
      </x:c>
    </x:row>
    <x:row r="74">
      <x:c r="A74" s="12" t="str">
        <x:v>P20-REQ-073</x:v>
      </x:c>
      <x:c r="B74" s="12" t="str">
        <x:v>P20-TST-073</x:v>
      </x:c>
      <x:c r="C74" s="12" t="str">
        <x:v>P20-ENG-007</x:v>
      </x:c>
      <x:c r="D74" s="12" t="str">
        <x:v>P20-API-073</x:v>
      </x:c>
      <x:c r="E74" s="12" t="str">
        <x:v>P20-UI-023</x:v>
      </x:c>
      <x:c r="F74" s="12" t="str">
        <x:v>Mapped</x:v>
      </x:c>
    </x:row>
    <x:row r="75">
      <x:c r="A75" s="12" t="str">
        <x:v>P20-REQ-074</x:v>
      </x:c>
      <x:c r="B75" s="12" t="str">
        <x:v>P20-TST-074</x:v>
      </x:c>
      <x:c r="C75" s="12" t="str">
        <x:v>P20-ENG-008</x:v>
      </x:c>
      <x:c r="D75" s="12" t="str">
        <x:v>P20-API-074</x:v>
      </x:c>
      <x:c r="E75" s="12" t="str">
        <x:v>P20-UI-024</x:v>
      </x:c>
      <x:c r="F75" s="12" t="str">
        <x:v>Mapped</x:v>
      </x:c>
    </x:row>
    <x:row r="76">
      <x:c r="A76" s="12" t="str">
        <x:v>P20-REQ-075</x:v>
      </x:c>
      <x:c r="B76" s="12" t="str">
        <x:v>P20-TST-075</x:v>
      </x:c>
      <x:c r="C76" s="12" t="str">
        <x:v>P20-ENG-009</x:v>
      </x:c>
      <x:c r="D76" s="12" t="str">
        <x:v>P20-API-075</x:v>
      </x:c>
      <x:c r="E76" s="12" t="str">
        <x:v>P20-UI-025</x:v>
      </x:c>
      <x:c r="F76" s="12" t="str">
        <x:v>Mapped</x:v>
      </x:c>
    </x:row>
    <x:row r="77">
      <x:c r="A77" s="12" t="str">
        <x:v>P20-REQ-076</x:v>
      </x:c>
      <x:c r="B77" s="12" t="str">
        <x:v>P20-TST-076</x:v>
      </x:c>
      <x:c r="C77" s="12" t="str">
        <x:v>P20-ENG-010</x:v>
      </x:c>
      <x:c r="D77" s="12" t="str">
        <x:v>P20-API-076</x:v>
      </x:c>
      <x:c r="E77" s="12" t="str">
        <x:v>P20-UI-026</x:v>
      </x:c>
      <x:c r="F77" s="12" t="str">
        <x:v>Mapped</x:v>
      </x:c>
    </x:row>
    <x:row r="78">
      <x:c r="A78" s="12" t="str">
        <x:v>P20-REQ-077</x:v>
      </x:c>
      <x:c r="B78" s="12" t="str">
        <x:v>P20-TST-077</x:v>
      </x:c>
      <x:c r="C78" s="12" t="str">
        <x:v>P20-ENG-011</x:v>
      </x:c>
      <x:c r="D78" s="12" t="str">
        <x:v>P20-API-077</x:v>
      </x:c>
      <x:c r="E78" s="12" t="str">
        <x:v>P20-UI-027</x:v>
      </x:c>
      <x:c r="F78" s="12" t="str">
        <x:v>Mapped</x:v>
      </x:c>
    </x:row>
    <x:row r="79">
      <x:c r="A79" s="12" t="str">
        <x:v>P20-REQ-078</x:v>
      </x:c>
      <x:c r="B79" s="12" t="str">
        <x:v>P20-TST-078</x:v>
      </x:c>
      <x:c r="C79" s="12" t="str">
        <x:v>P20-ENG-012</x:v>
      </x:c>
      <x:c r="D79" s="12" t="str">
        <x:v>P20-API-078</x:v>
      </x:c>
      <x:c r="E79" s="12" t="str">
        <x:v>P20-UI-028</x:v>
      </x:c>
      <x:c r="F79" s="12" t="str">
        <x:v>Mapped</x:v>
      </x:c>
    </x:row>
    <x:row r="80">
      <x:c r="A80" s="12" t="str">
        <x:v>P20-REQ-079</x:v>
      </x:c>
      <x:c r="B80" s="12" t="str">
        <x:v>P20-TST-079</x:v>
      </x:c>
      <x:c r="C80" s="12" t="str">
        <x:v>P20-ENG-013</x:v>
      </x:c>
      <x:c r="D80" s="12" t="str">
        <x:v>P20-API-079</x:v>
      </x:c>
      <x:c r="E80" s="12" t="str">
        <x:v>P20-UI-029</x:v>
      </x:c>
      <x:c r="F80" s="12" t="str">
        <x:v>Mapped</x:v>
      </x:c>
    </x:row>
    <x:row r="81">
      <x:c r="A81" s="12" t="str">
        <x:v>P20-REQ-080</x:v>
      </x:c>
      <x:c r="B81" s="12" t="str">
        <x:v>P20-TST-080</x:v>
      </x:c>
      <x:c r="C81" s="12" t="str">
        <x:v>P20-ENG-014</x:v>
      </x:c>
      <x:c r="D81" s="12" t="str">
        <x:v>P20-API-080</x:v>
      </x:c>
      <x:c r="E81" s="12" t="str">
        <x:v>P20-UI-030</x:v>
      </x:c>
      <x:c r="F81" s="12" t="str">
        <x:v>Mapped</x:v>
      </x:c>
    </x:row>
    <x:row r="82">
      <x:c r="A82" s="12" t="str">
        <x:v>P20-REQ-081</x:v>
      </x:c>
      <x:c r="B82" s="12" t="str">
        <x:v>P20-TST-081</x:v>
      </x:c>
      <x:c r="C82" s="12" t="str">
        <x:v>P20-ENG-015</x:v>
      </x:c>
      <x:c r="D82" s="12" t="str">
        <x:v>P20-API-081</x:v>
      </x:c>
      <x:c r="E82" s="12" t="str">
        <x:v>P20-UI-031</x:v>
      </x:c>
      <x:c r="F82" s="12" t="str">
        <x:v>Mapped</x:v>
      </x:c>
    </x:row>
    <x:row r="83">
      <x:c r="A83" s="12" t="str">
        <x:v>P20-REQ-082</x:v>
      </x:c>
      <x:c r="B83" s="12" t="str">
        <x:v>P20-TST-082</x:v>
      </x:c>
      <x:c r="C83" s="12" t="str">
        <x:v>P20-ENG-016</x:v>
      </x:c>
      <x:c r="D83" s="12" t="str">
        <x:v>P20-API-082</x:v>
      </x:c>
      <x:c r="E83" s="12" t="str">
        <x:v>P20-UI-032</x:v>
      </x:c>
      <x:c r="F83" s="12" t="str">
        <x:v>Mapped</x:v>
      </x:c>
    </x:row>
    <x:row r="84">
      <x:c r="A84" s="12" t="str">
        <x:v>P20-REQ-083</x:v>
      </x:c>
      <x:c r="B84" s="12" t="str">
        <x:v>P20-TST-083</x:v>
      </x:c>
      <x:c r="C84" s="12" t="str">
        <x:v>P20-ENG-017</x:v>
      </x:c>
      <x:c r="D84" s="12" t="str">
        <x:v>P20-API-083</x:v>
      </x:c>
      <x:c r="E84" s="12" t="str">
        <x:v>P20-UI-033</x:v>
      </x:c>
      <x:c r="F84" s="12" t="str">
        <x:v>Mapped</x:v>
      </x:c>
    </x:row>
    <x:row r="85">
      <x:c r="A85" s="12" t="str">
        <x:v>P20-REQ-084</x:v>
      </x:c>
      <x:c r="B85" s="12" t="str">
        <x:v>P20-TST-084</x:v>
      </x:c>
      <x:c r="C85" s="12" t="str">
        <x:v>P20-ENG-018</x:v>
      </x:c>
      <x:c r="D85" s="12" t="str">
        <x:v>P20-API-084</x:v>
      </x:c>
      <x:c r="E85" s="12" t="str">
        <x:v>P20-UI-034</x:v>
      </x:c>
      <x:c r="F85" s="12" t="str">
        <x:v>Mapped</x:v>
      </x:c>
    </x:row>
    <x:row r="86">
      <x:c r="A86" s="12" t="str">
        <x:v>P20-REQ-085</x:v>
      </x:c>
      <x:c r="B86" s="12" t="str">
        <x:v>P20-TST-085</x:v>
      </x:c>
      <x:c r="C86" s="12" t="str">
        <x:v>P20-ENG-019</x:v>
      </x:c>
      <x:c r="D86" s="12" t="str">
        <x:v>P20-API-001</x:v>
      </x:c>
      <x:c r="E86" s="12" t="str">
        <x:v>P20-UI-035</x:v>
      </x:c>
      <x:c r="F86" s="12" t="str">
        <x:v>Mapped</x:v>
      </x:c>
    </x:row>
    <x:row r="87">
      <x:c r="A87" s="12" t="str">
        <x:v>P20-REQ-086</x:v>
      </x:c>
      <x:c r="B87" s="12" t="str">
        <x:v>P20-TST-086</x:v>
      </x:c>
      <x:c r="C87" s="12" t="str">
        <x:v>P20-ENG-020</x:v>
      </x:c>
      <x:c r="D87" s="12" t="str">
        <x:v>P20-API-002</x:v>
      </x:c>
      <x:c r="E87" s="12" t="str">
        <x:v>P20-UI-036</x:v>
      </x:c>
      <x:c r="F87" s="12" t="str">
        <x:v>Mapped</x:v>
      </x:c>
    </x:row>
    <x:row r="88">
      <x:c r="A88" s="12" t="str">
        <x:v>P20-REQ-087</x:v>
      </x:c>
      <x:c r="B88" s="12" t="str">
        <x:v>P20-TST-087</x:v>
      </x:c>
      <x:c r="C88" s="12" t="str">
        <x:v>P20-ENG-021</x:v>
      </x:c>
      <x:c r="D88" s="12" t="str">
        <x:v>P20-API-003</x:v>
      </x:c>
      <x:c r="E88" s="12" t="str">
        <x:v>P20-UI-037</x:v>
      </x:c>
      <x:c r="F88" s="12" t="str">
        <x:v>Mapped</x:v>
      </x:c>
    </x:row>
    <x:row r="89">
      <x:c r="A89" s="12" t="str">
        <x:v>P20-REQ-088</x:v>
      </x:c>
      <x:c r="B89" s="12" t="str">
        <x:v>P20-TST-088</x:v>
      </x:c>
      <x:c r="C89" s="12" t="str">
        <x:v>P20-ENG-022</x:v>
      </x:c>
      <x:c r="D89" s="12" t="str">
        <x:v>P20-API-004</x:v>
      </x:c>
      <x:c r="E89" s="12" t="str">
        <x:v>P20-UI-038</x:v>
      </x:c>
      <x:c r="F89" s="12" t="str">
        <x:v>Mapped</x:v>
      </x:c>
    </x:row>
    <x:row r="90">
      <x:c r="A90" s="12" t="str">
        <x:v>P20-REQ-089</x:v>
      </x:c>
      <x:c r="B90" s="12" t="str">
        <x:v>P20-TST-089</x:v>
      </x:c>
      <x:c r="C90" s="12" t="str">
        <x:v>P20-ENG-023</x:v>
      </x:c>
      <x:c r="D90" s="12" t="str">
        <x:v>P20-API-005</x:v>
      </x:c>
      <x:c r="E90" s="12" t="str">
        <x:v>P20-UI-039</x:v>
      </x:c>
      <x:c r="F90" s="12" t="str">
        <x:v>Mapped</x:v>
      </x:c>
    </x:row>
    <x:row r="91">
      <x:c r="A91" s="12" t="str">
        <x:v>P20-REQ-090</x:v>
      </x:c>
      <x:c r="B91" s="12" t="str">
        <x:v>P20-TST-090</x:v>
      </x:c>
      <x:c r="C91" s="12" t="str">
        <x:v>P20-ENG-024</x:v>
      </x:c>
      <x:c r="D91" s="12" t="str">
        <x:v>P20-API-006</x:v>
      </x:c>
      <x:c r="E91" s="12" t="str">
        <x:v>P20-UI-040</x:v>
      </x:c>
      <x:c r="F91" s="12" t="str">
        <x:v>Mapped</x:v>
      </x:c>
    </x:row>
    <x:row r="92">
      <x:c r="A92" s="12" t="str">
        <x:v>P20-REQ-091</x:v>
      </x:c>
      <x:c r="B92" s="12" t="str">
        <x:v>P20-TST-091</x:v>
      </x:c>
      <x:c r="C92" s="12" t="str">
        <x:v>P20-ENG-025</x:v>
      </x:c>
      <x:c r="D92" s="12" t="str">
        <x:v>P20-API-007</x:v>
      </x:c>
      <x:c r="E92" s="12" t="str">
        <x:v>P20-UI-041</x:v>
      </x:c>
      <x:c r="F92" s="12" t="str">
        <x:v>Mapped</x:v>
      </x:c>
    </x:row>
    <x:row r="93">
      <x:c r="A93" s="12" t="str">
        <x:v>P20-REQ-092</x:v>
      </x:c>
      <x:c r="B93" s="12" t="str">
        <x:v>P20-TST-092</x:v>
      </x:c>
      <x:c r="C93" s="12" t="str">
        <x:v>P20-ENG-026</x:v>
      </x:c>
      <x:c r="D93" s="12" t="str">
        <x:v>P20-API-008</x:v>
      </x:c>
      <x:c r="E93" s="12" t="str">
        <x:v>P20-UI-042</x:v>
      </x:c>
      <x:c r="F93" s="12" t="str">
        <x:v>Mapped</x:v>
      </x:c>
    </x:row>
    <x:row r="94">
      <x:c r="A94" s="12" t="str">
        <x:v>P20-REQ-093</x:v>
      </x:c>
      <x:c r="B94" s="12" t="str">
        <x:v>P20-TST-093</x:v>
      </x:c>
      <x:c r="C94" s="12" t="str">
        <x:v>P20-ENG-027</x:v>
      </x:c>
      <x:c r="D94" s="12" t="str">
        <x:v>P20-API-009</x:v>
      </x:c>
      <x:c r="E94" s="12" t="str">
        <x:v>P20-UI-043</x:v>
      </x:c>
      <x:c r="F94" s="12" t="str">
        <x:v>Mapped</x:v>
      </x:c>
    </x:row>
    <x:row r="95">
      <x:c r="A95" s="12" t="str">
        <x:v>P20-REQ-094</x:v>
      </x:c>
      <x:c r="B95" s="12" t="str">
        <x:v>P20-TST-094</x:v>
      </x:c>
      <x:c r="C95" s="12" t="str">
        <x:v>P20-ENG-028</x:v>
      </x:c>
      <x:c r="D95" s="12" t="str">
        <x:v>P20-API-010</x:v>
      </x:c>
      <x:c r="E95" s="12" t="str">
        <x:v>P20-UI-044</x:v>
      </x:c>
      <x:c r="F95" s="12" t="str">
        <x:v>Mapped</x:v>
      </x:c>
    </x:row>
    <x:row r="96">
      <x:c r="A96" s="12" t="str">
        <x:v>P20-REQ-095</x:v>
      </x:c>
      <x:c r="B96" s="12" t="str">
        <x:v>P20-TST-095</x:v>
      </x:c>
      <x:c r="C96" s="12" t="str">
        <x:v>P20-ENG-029</x:v>
      </x:c>
      <x:c r="D96" s="12" t="str">
        <x:v>P20-API-011</x:v>
      </x:c>
      <x:c r="E96" s="12" t="str">
        <x:v>P20-UI-045</x:v>
      </x:c>
      <x:c r="F96" s="12" t="str">
        <x:v>Mapped</x:v>
      </x:c>
    </x:row>
    <x:row r="97">
      <x:c r="A97" s="12" t="str">
        <x:v>P20-REQ-096</x:v>
      </x:c>
      <x:c r="B97" s="12" t="str">
        <x:v>P20-TST-096</x:v>
      </x:c>
      <x:c r="C97" s="12" t="str">
        <x:v>P20-ENG-030</x:v>
      </x:c>
      <x:c r="D97" s="12" t="str">
        <x:v>P20-API-012</x:v>
      </x:c>
      <x:c r="E97" s="12" t="str">
        <x:v>P20-UI-046</x:v>
      </x:c>
      <x:c r="F97" s="12" t="str">
        <x:v>Mapped</x:v>
      </x:c>
    </x:row>
    <x:row r="98">
      <x:c r="A98" s="12" t="str">
        <x:v>P20-REQ-097</x:v>
      </x:c>
      <x:c r="B98" s="12" t="str">
        <x:v>P20-TST-097</x:v>
      </x:c>
      <x:c r="C98" s="12" t="str">
        <x:v>P20-ENG-031</x:v>
      </x:c>
      <x:c r="D98" s="12" t="str">
        <x:v>P20-API-013</x:v>
      </x:c>
      <x:c r="E98" s="12" t="str">
        <x:v>P20-UI-047</x:v>
      </x:c>
      <x:c r="F98" s="12" t="str">
        <x:v>Mapped</x:v>
      </x:c>
    </x:row>
    <x:row r="99">
      <x:c r="A99" s="12" t="str">
        <x:v>P20-REQ-098</x:v>
      </x:c>
      <x:c r="B99" s="12" t="str">
        <x:v>P20-TST-098</x:v>
      </x:c>
      <x:c r="C99" s="12" t="str">
        <x:v>P20-ENG-032</x:v>
      </x:c>
      <x:c r="D99" s="12" t="str">
        <x:v>P20-API-014</x:v>
      </x:c>
      <x:c r="E99" s="12" t="str">
        <x:v>P20-UI-048</x:v>
      </x:c>
      <x:c r="F99" s="12" t="str">
        <x:v>Mapped</x:v>
      </x:c>
    </x:row>
    <x:row r="100">
      <x:c r="A100" s="12" t="str">
        <x:v>P20-REQ-099</x:v>
      </x:c>
      <x:c r="B100" s="12" t="str">
        <x:v>P20-TST-099</x:v>
      </x:c>
      <x:c r="C100" s="12" t="str">
        <x:v>P20-ENG-033</x:v>
      </x:c>
      <x:c r="D100" s="12" t="str">
        <x:v>P20-API-015</x:v>
      </x:c>
      <x:c r="E100" s="12" t="str">
        <x:v>P20-UI-049</x:v>
      </x:c>
      <x:c r="F100" s="12" t="str">
        <x:v>Mapped</x:v>
      </x:c>
    </x:row>
    <x:row r="101">
      <x:c r="A101" s="12" t="str">
        <x:v>P20-REQ-100</x:v>
      </x:c>
      <x:c r="B101" s="12" t="str">
        <x:v>P20-TST-100</x:v>
      </x:c>
      <x:c r="C101" s="12" t="str">
        <x:v>P20-ENG-034</x:v>
      </x:c>
      <x:c r="D101" s="12" t="str">
        <x:v>P20-API-016</x:v>
      </x:c>
      <x:c r="E101" s="12" t="str">
        <x:v>P20-UI-050</x:v>
      </x:c>
      <x:c r="F101" s="12" t="str">
        <x:v>Mapped</x:v>
      </x:c>
    </x:row>
    <x:row r="102">
      <x:c r="A102" s="12" t="str">
        <x:v>P20-REQ-101</x:v>
      </x:c>
      <x:c r="B102" s="12" t="str">
        <x:v>P20-TST-101</x:v>
      </x:c>
      <x:c r="C102" s="12" t="str">
        <x:v>P20-ENG-035</x:v>
      </x:c>
      <x:c r="D102" s="12" t="str">
        <x:v>P20-API-017</x:v>
      </x:c>
      <x:c r="E102" s="12" t="str">
        <x:v>P20-UI-001</x:v>
      </x:c>
      <x:c r="F102" s="12" t="str">
        <x:v>Mapped</x:v>
      </x:c>
    </x:row>
    <x:row r="103">
      <x:c r="A103" s="12" t="str">
        <x:v>P20-REQ-102</x:v>
      </x:c>
      <x:c r="B103" s="12" t="str">
        <x:v>P20-TST-102</x:v>
      </x:c>
      <x:c r="C103" s="12" t="str">
        <x:v>P20-ENG-036</x:v>
      </x:c>
      <x:c r="D103" s="12" t="str">
        <x:v>P20-API-018</x:v>
      </x:c>
      <x:c r="E103" s="12" t="str">
        <x:v>P20-UI-002</x:v>
      </x:c>
      <x:c r="F103" s="12" t="str">
        <x:v>Mapped</x:v>
      </x:c>
    </x:row>
    <x:row r="104">
      <x:c r="A104" s="12" t="str">
        <x:v>P20-REQ-103</x:v>
      </x:c>
      <x:c r="B104" s="12" t="str">
        <x:v>P20-TST-103</x:v>
      </x:c>
      <x:c r="C104" s="12" t="str">
        <x:v>P20-ENG-037</x:v>
      </x:c>
      <x:c r="D104" s="12" t="str">
        <x:v>P20-API-019</x:v>
      </x:c>
      <x:c r="E104" s="12" t="str">
        <x:v>P20-UI-003</x:v>
      </x:c>
      <x:c r="F104" s="12" t="str">
        <x:v>Mapped</x:v>
      </x:c>
    </x:row>
    <x:row r="105">
      <x:c r="A105" s="12" t="str">
        <x:v>P20-REQ-104</x:v>
      </x:c>
      <x:c r="B105" s="12" t="str">
        <x:v>P20-TST-104</x:v>
      </x:c>
      <x:c r="C105" s="12" t="str">
        <x:v>P20-ENG-038</x:v>
      </x:c>
      <x:c r="D105" s="12" t="str">
        <x:v>P20-API-020</x:v>
      </x:c>
      <x:c r="E105" s="12" t="str">
        <x:v>P20-UI-004</x:v>
      </x:c>
      <x:c r="F105" s="12" t="str">
        <x:v>Mapped</x:v>
      </x:c>
    </x:row>
    <x:row r="106">
      <x:c r="A106" s="12" t="str">
        <x:v>P20-REQ-105</x:v>
      </x:c>
      <x:c r="B106" s="12" t="str">
        <x:v>P20-TST-105</x:v>
      </x:c>
      <x:c r="C106" s="12" t="str">
        <x:v>P20-ENG-039</x:v>
      </x:c>
      <x:c r="D106" s="12" t="str">
        <x:v>P20-API-021</x:v>
      </x:c>
      <x:c r="E106" s="12" t="str">
        <x:v>P20-UI-005</x:v>
      </x:c>
      <x:c r="F106" s="12" t="str">
        <x:v>Mapped</x:v>
      </x:c>
    </x:row>
    <x:row r="107">
      <x:c r="A107" s="12" t="str">
        <x:v>P20-REQ-106</x:v>
      </x:c>
      <x:c r="B107" s="12" t="str">
        <x:v>P20-TST-106</x:v>
      </x:c>
      <x:c r="C107" s="12" t="str">
        <x:v>P20-ENG-040</x:v>
      </x:c>
      <x:c r="D107" s="12" t="str">
        <x:v>P20-API-022</x:v>
      </x:c>
      <x:c r="E107" s="12" t="str">
        <x:v>P20-UI-006</x:v>
      </x:c>
      <x:c r="F107" s="12" t="str">
        <x:v>Mapped</x:v>
      </x:c>
    </x:row>
    <x:row r="108">
      <x:c r="A108" s="12" t="str">
        <x:v>P20-REQ-107</x:v>
      </x:c>
      <x:c r="B108" s="12" t="str">
        <x:v>P20-TST-107</x:v>
      </x:c>
      <x:c r="C108" s="12" t="str">
        <x:v>P20-ENG-041</x:v>
      </x:c>
      <x:c r="D108" s="12" t="str">
        <x:v>P20-API-023</x:v>
      </x:c>
      <x:c r="E108" s="12" t="str">
        <x:v>P20-UI-007</x:v>
      </x:c>
      <x:c r="F108" s="12" t="str">
        <x:v>Mapped</x:v>
      </x:c>
    </x:row>
    <x:row r="109">
      <x:c r="A109" s="12" t="str">
        <x:v>P20-REQ-108</x:v>
      </x:c>
      <x:c r="B109" s="12" t="str">
        <x:v>P20-TST-108</x:v>
      </x:c>
      <x:c r="C109" s="12" t="str">
        <x:v>P20-ENG-042</x:v>
      </x:c>
      <x:c r="D109" s="12" t="str">
        <x:v>P20-API-024</x:v>
      </x:c>
      <x:c r="E109" s="12" t="str">
        <x:v>P20-UI-008</x:v>
      </x:c>
      <x:c r="F109" s="12" t="str">
        <x:v>Mapped</x:v>
      </x:c>
    </x:row>
    <x:row r="110">
      <x:c r="A110" s="12" t="str">
        <x:v>P20-REQ-109</x:v>
      </x:c>
      <x:c r="B110" s="12" t="str">
        <x:v>P20-TST-109</x:v>
      </x:c>
      <x:c r="C110" s="12" t="str">
        <x:v>P20-ENG-043</x:v>
      </x:c>
      <x:c r="D110" s="12" t="str">
        <x:v>P20-API-025</x:v>
      </x:c>
      <x:c r="E110" s="12" t="str">
        <x:v>P20-UI-009</x:v>
      </x:c>
      <x:c r="F110" s="12" t="str">
        <x:v>Mapped</x:v>
      </x:c>
    </x:row>
    <x:row r="111">
      <x:c r="A111" s="12" t="str">
        <x:v>P20-REQ-110</x:v>
      </x:c>
      <x:c r="B111" s="12" t="str">
        <x:v>P20-TST-110</x:v>
      </x:c>
      <x:c r="C111" s="12" t="str">
        <x:v>P20-ENG-044</x:v>
      </x:c>
      <x:c r="D111" s="12" t="str">
        <x:v>P20-API-026</x:v>
      </x:c>
      <x:c r="E111" s="12" t="str">
        <x:v>P20-UI-010</x:v>
      </x:c>
      <x:c r="F111" s="12" t="str">
        <x:v>Mapped</x:v>
      </x:c>
    </x:row>
    <x:row r="112">
      <x:c r="A112" s="12" t="str">
        <x:v>P20-REQ-111</x:v>
      </x:c>
      <x:c r="B112" s="12" t="str">
        <x:v>P20-TST-111</x:v>
      </x:c>
      <x:c r="C112" s="12" t="str">
        <x:v>P20-ENG-045</x:v>
      </x:c>
      <x:c r="D112" s="12" t="str">
        <x:v>P20-API-027</x:v>
      </x:c>
      <x:c r="E112" s="12" t="str">
        <x:v>P20-UI-011</x:v>
      </x:c>
      <x:c r="F112" s="12" t="str">
        <x:v>Mapped</x:v>
      </x:c>
    </x:row>
    <x:row r="113">
      <x:c r="A113" s="12" t="str">
        <x:v>P20-REQ-112</x:v>
      </x:c>
      <x:c r="B113" s="12" t="str">
        <x:v>P20-TST-112</x:v>
      </x:c>
      <x:c r="C113" s="12" t="str">
        <x:v>P20-ENG-046</x:v>
      </x:c>
      <x:c r="D113" s="12" t="str">
        <x:v>P20-API-028</x:v>
      </x:c>
      <x:c r="E113" s="12" t="str">
        <x:v>P20-UI-012</x:v>
      </x:c>
      <x:c r="F113" s="12" t="str">
        <x:v>Mapped</x:v>
      </x:c>
    </x:row>
    <x:row r="114">
      <x:c r="A114" s="12" t="str">
        <x:v>P20-REQ-113</x:v>
      </x:c>
      <x:c r="B114" s="12" t="str">
        <x:v>P20-TST-113</x:v>
      </x:c>
      <x:c r="C114" s="12" t="str">
        <x:v>P20-ENG-047</x:v>
      </x:c>
      <x:c r="D114" s="12" t="str">
        <x:v>P20-API-029</x:v>
      </x:c>
      <x:c r="E114" s="12" t="str">
        <x:v>P20-UI-013</x:v>
      </x:c>
      <x:c r="F114" s="12" t="str">
        <x:v>Mapped</x:v>
      </x:c>
    </x:row>
    <x:row r="115">
      <x:c r="A115" s="12" t="str">
        <x:v>P20-REQ-114</x:v>
      </x:c>
      <x:c r="B115" s="12" t="str">
        <x:v>P20-TST-114</x:v>
      </x:c>
      <x:c r="C115" s="12" t="str">
        <x:v>P20-ENG-048</x:v>
      </x:c>
      <x:c r="D115" s="12" t="str">
        <x:v>P20-API-030</x:v>
      </x:c>
      <x:c r="E115" s="12" t="str">
        <x:v>P20-UI-014</x:v>
      </x:c>
      <x:c r="F115" s="12" t="str">
        <x:v>Mapped</x:v>
      </x:c>
    </x:row>
    <x:row r="116">
      <x:c r="A116" s="12" t="str">
        <x:v>P20-REQ-115</x:v>
      </x:c>
      <x:c r="B116" s="12" t="str">
        <x:v>P20-TST-115</x:v>
      </x:c>
      <x:c r="C116" s="12" t="str">
        <x:v>P20-ENG-049</x:v>
      </x:c>
      <x:c r="D116" s="12" t="str">
        <x:v>P20-API-031</x:v>
      </x:c>
      <x:c r="E116" s="12" t="str">
        <x:v>P20-UI-015</x:v>
      </x:c>
      <x:c r="F116" s="12" t="str">
        <x:v>Mapped</x:v>
      </x:c>
    </x:row>
    <x:row r="117">
      <x:c r="A117" s="12" t="str">
        <x:v>P20-REQ-116</x:v>
      </x:c>
      <x:c r="B117" s="12" t="str">
        <x:v>P20-TST-116</x:v>
      </x:c>
      <x:c r="C117" s="12" t="str">
        <x:v>P20-ENG-050</x:v>
      </x:c>
      <x:c r="D117" s="12" t="str">
        <x:v>P20-API-032</x:v>
      </x:c>
      <x:c r="E117" s="12" t="str">
        <x:v>P20-UI-016</x:v>
      </x:c>
      <x:c r="F117" s="12" t="str">
        <x:v>Mapped</x:v>
      </x:c>
    </x:row>
    <x:row r="118">
      <x:c r="A118" s="12" t="str">
        <x:v>P20-REQ-117</x:v>
      </x:c>
      <x:c r="B118" s="12" t="str">
        <x:v>P20-TST-117</x:v>
      </x:c>
      <x:c r="C118" s="12" t="str">
        <x:v>P20-ENG-051</x:v>
      </x:c>
      <x:c r="D118" s="12" t="str">
        <x:v>P20-API-033</x:v>
      </x:c>
      <x:c r="E118" s="12" t="str">
        <x:v>P20-UI-017</x:v>
      </x:c>
      <x:c r="F118" s="12" t="str">
        <x:v>Mapped</x:v>
      </x:c>
    </x:row>
    <x:row r="119">
      <x:c r="A119" s="12" t="str">
        <x:v>P20-REQ-118</x:v>
      </x:c>
      <x:c r="B119" s="12" t="str">
        <x:v>P20-TST-118</x:v>
      </x:c>
      <x:c r="C119" s="12" t="str">
        <x:v>P20-ENG-052</x:v>
      </x:c>
      <x:c r="D119" s="12" t="str">
        <x:v>P20-API-034</x:v>
      </x:c>
      <x:c r="E119" s="12" t="str">
        <x:v>P20-UI-018</x:v>
      </x:c>
      <x:c r="F119" s="12" t="str">
        <x:v>Mapped</x:v>
      </x:c>
    </x:row>
    <x:row r="120">
      <x:c r="A120" s="12" t="str">
        <x:v>P20-REQ-119</x:v>
      </x:c>
      <x:c r="B120" s="12" t="str">
        <x:v>P20-TST-119</x:v>
      </x:c>
      <x:c r="C120" s="12" t="str">
        <x:v>P20-ENG-053</x:v>
      </x:c>
      <x:c r="D120" s="12" t="str">
        <x:v>P20-API-035</x:v>
      </x:c>
      <x:c r="E120" s="12" t="str">
        <x:v>P20-UI-019</x:v>
      </x:c>
      <x:c r="F120" s="12" t="str">
        <x:v>Mapped</x:v>
      </x:c>
    </x:row>
    <x:row r="121">
      <x:c r="A121" s="12" t="str">
        <x:v>P20-REQ-120</x:v>
      </x:c>
      <x:c r="B121" s="12" t="str">
        <x:v>P20-TST-120</x:v>
      </x:c>
      <x:c r="C121" s="12" t="str">
        <x:v>P20-ENG-054</x:v>
      </x:c>
      <x:c r="D121" s="12" t="str">
        <x:v>P20-API-036</x:v>
      </x:c>
      <x:c r="E121" s="12" t="str">
        <x:v>P20-UI-020</x:v>
      </x:c>
      <x:c r="F121" s="12" t="str">
        <x:v>Mapped</x:v>
      </x:c>
    </x:row>
    <x:row r="122">
      <x:c r="A122" s="12" t="str">
        <x:v>P20-REQ-121</x:v>
      </x:c>
      <x:c r="B122" s="12" t="str">
        <x:v>P20-TST-121</x:v>
      </x:c>
      <x:c r="C122" s="12" t="str">
        <x:v>P20-ENG-055</x:v>
      </x:c>
      <x:c r="D122" s="12" t="str">
        <x:v>P20-API-037</x:v>
      </x:c>
      <x:c r="E122" s="12" t="str">
        <x:v>P20-UI-021</x:v>
      </x:c>
      <x:c r="F122" s="12" t="str">
        <x:v>Mapped</x:v>
      </x:c>
    </x:row>
    <x:row r="123">
      <x:c r="A123" s="12" t="str">
        <x:v>P20-REQ-122</x:v>
      </x:c>
      <x:c r="B123" s="12" t="str">
        <x:v>P20-TST-122</x:v>
      </x:c>
      <x:c r="C123" s="12" t="str">
        <x:v>P20-ENG-056</x:v>
      </x:c>
      <x:c r="D123" s="12" t="str">
        <x:v>P20-API-038</x:v>
      </x:c>
      <x:c r="E123" s="12" t="str">
        <x:v>P20-UI-022</x:v>
      </x:c>
      <x:c r="F123" s="12" t="str">
        <x:v>Mapped</x:v>
      </x:c>
    </x:row>
    <x:row r="124">
      <x:c r="A124" s="12" t="str">
        <x:v>P20-REQ-123</x:v>
      </x:c>
      <x:c r="B124" s="12" t="str">
        <x:v>P20-TST-123</x:v>
      </x:c>
      <x:c r="C124" s="12" t="str">
        <x:v>P20-ENG-057</x:v>
      </x:c>
      <x:c r="D124" s="12" t="str">
        <x:v>P20-API-039</x:v>
      </x:c>
      <x:c r="E124" s="12" t="str">
        <x:v>P20-UI-023</x:v>
      </x:c>
      <x:c r="F124" s="12" t="str">
        <x:v>Mapped</x:v>
      </x:c>
    </x:row>
    <x:row r="125">
      <x:c r="A125" s="12" t="str">
        <x:v>P20-REQ-124</x:v>
      </x:c>
      <x:c r="B125" s="12" t="str">
        <x:v>P20-TST-124</x:v>
      </x:c>
      <x:c r="C125" s="12" t="str">
        <x:v>P20-ENG-058</x:v>
      </x:c>
      <x:c r="D125" s="12" t="str">
        <x:v>P20-API-040</x:v>
      </x:c>
      <x:c r="E125" s="12" t="str">
        <x:v>P20-UI-024</x:v>
      </x:c>
      <x:c r="F125" s="12" t="str">
        <x:v>Mapped</x:v>
      </x:c>
    </x:row>
    <x:row r="126">
      <x:c r="A126" s="12" t="str">
        <x:v>P20-REQ-125</x:v>
      </x:c>
      <x:c r="B126" s="12" t="str">
        <x:v>P20-TST-125</x:v>
      </x:c>
      <x:c r="C126" s="12" t="str">
        <x:v>P20-ENG-059</x:v>
      </x:c>
      <x:c r="D126" s="12" t="str">
        <x:v>P20-API-041</x:v>
      </x:c>
      <x:c r="E126" s="12" t="str">
        <x:v>P20-UI-025</x:v>
      </x:c>
      <x:c r="F126" s="12" t="str">
        <x:v>Mapped</x:v>
      </x:c>
    </x:row>
    <x:row r="127">
      <x:c r="A127" s="12" t="str">
        <x:v>P20-REQ-126</x:v>
      </x:c>
      <x:c r="B127" s="12" t="str">
        <x:v>P20-TST-126</x:v>
      </x:c>
      <x:c r="C127" s="12" t="str">
        <x:v>P20-ENG-060</x:v>
      </x:c>
      <x:c r="D127" s="12" t="str">
        <x:v>P20-API-042</x:v>
      </x:c>
      <x:c r="E127" s="12" t="str">
        <x:v>P20-UI-026</x:v>
      </x:c>
      <x:c r="F127" s="12" t="str">
        <x:v>Mapped</x:v>
      </x:c>
    </x:row>
    <x:row r="128">
      <x:c r="A128" s="12" t="str">
        <x:v>P20-REQ-127</x:v>
      </x:c>
      <x:c r="B128" s="12" t="str">
        <x:v>P20-TST-127</x:v>
      </x:c>
      <x:c r="C128" s="12" t="str">
        <x:v>P20-ENG-061</x:v>
      </x:c>
      <x:c r="D128" s="12" t="str">
        <x:v>P20-API-043</x:v>
      </x:c>
      <x:c r="E128" s="12" t="str">
        <x:v>P20-UI-027</x:v>
      </x:c>
      <x:c r="F128" s="12" t="str">
        <x:v>Mapped</x:v>
      </x:c>
    </x:row>
    <x:row r="129">
      <x:c r="A129" s="12" t="str">
        <x:v>P20-REQ-128</x:v>
      </x:c>
      <x:c r="B129" s="12" t="str">
        <x:v>P20-TST-128</x:v>
      </x:c>
      <x:c r="C129" s="12" t="str">
        <x:v>P20-ENG-062</x:v>
      </x:c>
      <x:c r="D129" s="12" t="str">
        <x:v>P20-API-044</x:v>
      </x:c>
      <x:c r="E129" s="12" t="str">
        <x:v>P20-UI-028</x:v>
      </x:c>
      <x:c r="F129" s="12" t="str">
        <x:v>Mapped</x:v>
      </x:c>
    </x:row>
    <x:row r="130">
      <x:c r="A130" s="12" t="str">
        <x:v>P20-REQ-129</x:v>
      </x:c>
      <x:c r="B130" s="12" t="str">
        <x:v>P20-TST-129</x:v>
      </x:c>
      <x:c r="C130" s="12" t="str">
        <x:v>P20-ENG-063</x:v>
      </x:c>
      <x:c r="D130" s="12" t="str">
        <x:v>P20-API-045</x:v>
      </x:c>
      <x:c r="E130" s="12" t="str">
        <x:v>P20-UI-029</x:v>
      </x:c>
      <x:c r="F130" s="12" t="str">
        <x:v>Mapped</x:v>
      </x:c>
    </x:row>
    <x:row r="131">
      <x:c r="A131" s="12" t="str">
        <x:v>P20-REQ-130</x:v>
      </x:c>
      <x:c r="B131" s="12" t="str">
        <x:v>P20-TST-130</x:v>
      </x:c>
      <x:c r="C131" s="12" t="str">
        <x:v>P20-ENG-064</x:v>
      </x:c>
      <x:c r="D131" s="12" t="str">
        <x:v>P20-API-046</x:v>
      </x:c>
      <x:c r="E131" s="12" t="str">
        <x:v>P20-UI-030</x:v>
      </x:c>
      <x:c r="F131" s="12" t="str">
        <x:v>Mapped</x:v>
      </x:c>
    </x:row>
    <x:row r="132">
      <x:c r="A132" s="12" t="str">
        <x:v>P20-REQ-131</x:v>
      </x:c>
      <x:c r="B132" s="12" t="str">
        <x:v>P20-TST-131</x:v>
      </x:c>
      <x:c r="C132" s="12" t="str">
        <x:v>P20-ENG-065</x:v>
      </x:c>
      <x:c r="D132" s="12" t="str">
        <x:v>P20-API-047</x:v>
      </x:c>
      <x:c r="E132" s="12" t="str">
        <x:v>P20-UI-031</x:v>
      </x:c>
      <x:c r="F132" s="12" t="str">
        <x:v>Mapped</x:v>
      </x:c>
    </x:row>
    <x:row r="133">
      <x:c r="A133" s="12" t="str">
        <x:v>P20-REQ-132</x:v>
      </x:c>
      <x:c r="B133" s="12" t="str">
        <x:v>P20-TST-132</x:v>
      </x:c>
      <x:c r="C133" s="12" t="str">
        <x:v>P20-ENG-066</x:v>
      </x:c>
      <x:c r="D133" s="12" t="str">
        <x:v>P20-API-048</x:v>
      </x:c>
      <x:c r="E133" s="12" t="str">
        <x:v>P20-UI-032</x:v>
      </x:c>
      <x:c r="F133" s="12" t="str">
        <x:v>Mapped</x:v>
      </x:c>
    </x:row>
    <x:row r="134">
      <x:c r="A134" s="12" t="str">
        <x:v>P20-REQ-133</x:v>
      </x:c>
      <x:c r="B134" s="12" t="str">
        <x:v>P20-TST-133</x:v>
      </x:c>
      <x:c r="C134" s="12" t="str">
        <x:v>P20-ENG-001</x:v>
      </x:c>
      <x:c r="D134" s="12" t="str">
        <x:v>P20-API-049</x:v>
      </x:c>
      <x:c r="E134" s="12" t="str">
        <x:v>P20-UI-033</x:v>
      </x:c>
      <x:c r="F134" s="12" t="str">
        <x:v>Mapped</x:v>
      </x:c>
    </x:row>
    <x:row r="135">
      <x:c r="A135" s="12" t="str">
        <x:v>P20-REQ-134</x:v>
      </x:c>
      <x:c r="B135" s="12" t="str">
        <x:v>P20-TST-134</x:v>
      </x:c>
      <x:c r="C135" s="12" t="str">
        <x:v>P20-ENG-002</x:v>
      </x:c>
      <x:c r="D135" s="12" t="str">
        <x:v>P20-API-050</x:v>
      </x:c>
      <x:c r="E135" s="12" t="str">
        <x:v>P20-UI-034</x:v>
      </x:c>
      <x:c r="F135" s="12" t="str">
        <x:v>Mapped</x:v>
      </x:c>
    </x:row>
    <x:row r="136">
      <x:c r="A136" s="12" t="str">
        <x:v>P20-REQ-135</x:v>
      </x:c>
      <x:c r="B136" s="12" t="str">
        <x:v>P20-TST-135</x:v>
      </x:c>
      <x:c r="C136" s="12" t="str">
        <x:v>P20-ENG-003</x:v>
      </x:c>
      <x:c r="D136" s="12" t="str">
        <x:v>P20-API-051</x:v>
      </x:c>
      <x:c r="E136" s="12" t="str">
        <x:v>P20-UI-035</x:v>
      </x:c>
      <x:c r="F136" s="12" t="str">
        <x:v>Mapped</x:v>
      </x:c>
    </x:row>
    <x:row r="137">
      <x:c r="A137" s="12" t="str">
        <x:v>P20-REQ-136</x:v>
      </x:c>
      <x:c r="B137" s="12" t="str">
        <x:v>P20-TST-136</x:v>
      </x:c>
      <x:c r="C137" s="12" t="str">
        <x:v>P20-ENG-004</x:v>
      </x:c>
      <x:c r="D137" s="12" t="str">
        <x:v>P20-API-052</x:v>
      </x:c>
      <x:c r="E137" s="12" t="str">
        <x:v>P20-UI-036</x:v>
      </x:c>
      <x:c r="F137" s="12" t="str">
        <x:v>Mapped</x:v>
      </x:c>
    </x:row>
    <x:row r="138">
      <x:c r="A138" s="12" t="str">
        <x:v>P20-REQ-137</x:v>
      </x:c>
      <x:c r="B138" s="12" t="str">
        <x:v>P20-TST-137</x:v>
      </x:c>
      <x:c r="C138" s="12" t="str">
        <x:v>P20-ENG-005</x:v>
      </x:c>
      <x:c r="D138" s="12" t="str">
        <x:v>P20-API-053</x:v>
      </x:c>
      <x:c r="E138" s="12" t="str">
        <x:v>P20-UI-037</x:v>
      </x:c>
      <x:c r="F138" s="12" t="str">
        <x:v>Mapped</x:v>
      </x:c>
    </x:row>
    <x:row r="139">
      <x:c r="A139" s="12" t="str">
        <x:v>P20-REQ-138</x:v>
      </x:c>
      <x:c r="B139" s="12" t="str">
        <x:v>P20-TST-138</x:v>
      </x:c>
      <x:c r="C139" s="12" t="str">
        <x:v>P20-ENG-006</x:v>
      </x:c>
      <x:c r="D139" s="12" t="str">
        <x:v>P20-API-054</x:v>
      </x:c>
      <x:c r="E139" s="12" t="str">
        <x:v>P20-UI-038</x:v>
      </x:c>
      <x:c r="F139" s="12" t="str">
        <x:v>Mapped</x:v>
      </x:c>
    </x:row>
    <x:row r="140">
      <x:c r="A140" s="12" t="str">
        <x:v>P20-REQ-139</x:v>
      </x:c>
      <x:c r="B140" s="12" t="str">
        <x:v>P20-TST-139</x:v>
      </x:c>
      <x:c r="C140" s="12" t="str">
        <x:v>P20-ENG-007</x:v>
      </x:c>
      <x:c r="D140" s="12" t="str">
        <x:v>P20-API-055</x:v>
      </x:c>
      <x:c r="E140" s="12" t="str">
        <x:v>P20-UI-039</x:v>
      </x:c>
      <x:c r="F140" s="12" t="str">
        <x:v>Mapped</x:v>
      </x:c>
    </x:row>
    <x:row r="141">
      <x:c r="A141" s="12" t="str">
        <x:v>P20-REQ-140</x:v>
      </x:c>
      <x:c r="B141" s="12" t="str">
        <x:v>P20-TST-140</x:v>
      </x:c>
      <x:c r="C141" s="12" t="str">
        <x:v>P20-ENG-008</x:v>
      </x:c>
      <x:c r="D141" s="12" t="str">
        <x:v>P20-API-056</x:v>
      </x:c>
      <x:c r="E141" s="12" t="str">
        <x:v>P20-UI-040</x:v>
      </x:c>
      <x:c r="F141" s="12" t="str">
        <x:v>Mapped</x:v>
      </x:c>
    </x:row>
    <x:row r="142">
      <x:c r="A142" s="12" t="str">
        <x:v>P20-REQ-141</x:v>
      </x:c>
      <x:c r="B142" s="12" t="str">
        <x:v>P20-TST-141</x:v>
      </x:c>
      <x:c r="C142" s="12" t="str">
        <x:v>P20-ENG-009</x:v>
      </x:c>
      <x:c r="D142" s="12" t="str">
        <x:v>P20-API-057</x:v>
      </x:c>
      <x:c r="E142" s="12" t="str">
        <x:v>P20-UI-041</x:v>
      </x:c>
      <x:c r="F142" s="12" t="str">
        <x:v>Mapped</x:v>
      </x:c>
    </x:row>
    <x:row r="143">
      <x:c r="A143" s="12" t="str">
        <x:v>P20-REQ-142</x:v>
      </x:c>
      <x:c r="B143" s="12" t="str">
        <x:v>P20-TST-142</x:v>
      </x:c>
      <x:c r="C143" s="12" t="str">
        <x:v>P20-ENG-010</x:v>
      </x:c>
      <x:c r="D143" s="12" t="str">
        <x:v>P20-API-058</x:v>
      </x:c>
      <x:c r="E143" s="12" t="str">
        <x:v>P20-UI-042</x:v>
      </x:c>
      <x:c r="F143" s="12" t="str">
        <x:v>Mapped</x:v>
      </x:c>
    </x:row>
    <x:row r="144">
      <x:c r="A144" s="12" t="str">
        <x:v>P20-REQ-143</x:v>
      </x:c>
      <x:c r="B144" s="12" t="str">
        <x:v>P20-TST-143</x:v>
      </x:c>
      <x:c r="C144" s="12" t="str">
        <x:v>P20-ENG-011</x:v>
      </x:c>
      <x:c r="D144" s="12" t="str">
        <x:v>P20-API-059</x:v>
      </x:c>
      <x:c r="E144" s="12" t="str">
        <x:v>P20-UI-043</x:v>
      </x:c>
      <x:c r="F144" s="12" t="str">
        <x:v>Mapped</x:v>
      </x:c>
    </x:row>
    <x:row r="145">
      <x:c r="A145" s="12" t="str">
        <x:v>P20-REQ-144</x:v>
      </x:c>
      <x:c r="B145" s="12" t="str">
        <x:v>P20-TST-144</x:v>
      </x:c>
      <x:c r="C145" s="12" t="str">
        <x:v>P20-ENG-012</x:v>
      </x:c>
      <x:c r="D145" s="12" t="str">
        <x:v>P20-API-060</x:v>
      </x:c>
      <x:c r="E145" s="12" t="str">
        <x:v>P20-UI-044</x:v>
      </x:c>
      <x:c r="F145" s="12" t="str">
        <x:v>Mapped</x:v>
      </x:c>
    </x:row>
    <x:row r="146">
      <x:c r="A146" s="12" t="str">
        <x:v>P20-REQ-145</x:v>
      </x:c>
      <x:c r="B146" s="12" t="str">
        <x:v>P20-TST-145</x:v>
      </x:c>
      <x:c r="C146" s="12" t="str">
        <x:v>P20-ENG-013</x:v>
      </x:c>
      <x:c r="D146" s="12" t="str">
        <x:v>P20-API-061</x:v>
      </x:c>
      <x:c r="E146" s="12" t="str">
        <x:v>P20-UI-045</x:v>
      </x:c>
      <x:c r="F146" s="12" t="str">
        <x:v>Mapped</x:v>
      </x:c>
    </x:row>
    <x:row r="147">
      <x:c r="A147" s="12" t="str">
        <x:v>P20-REQ-146</x:v>
      </x:c>
      <x:c r="B147" s="12" t="str">
        <x:v>P20-TST-146</x:v>
      </x:c>
      <x:c r="C147" s="12" t="str">
        <x:v>P20-ENG-014</x:v>
      </x:c>
      <x:c r="D147" s="12" t="str">
        <x:v>P20-API-062</x:v>
      </x:c>
      <x:c r="E147" s="12" t="str">
        <x:v>P20-UI-046</x:v>
      </x:c>
      <x:c r="F147" s="12" t="str">
        <x:v>Mapped</x:v>
      </x:c>
    </x:row>
    <x:row r="148">
      <x:c r="A148" s="12" t="str">
        <x:v>P20-REQ-147</x:v>
      </x:c>
      <x:c r="B148" s="12" t="str">
        <x:v>P20-TST-147</x:v>
      </x:c>
      <x:c r="C148" s="12" t="str">
        <x:v>P20-ENG-015</x:v>
      </x:c>
      <x:c r="D148" s="12" t="str">
        <x:v>P20-API-063</x:v>
      </x:c>
      <x:c r="E148" s="12" t="str">
        <x:v>P20-UI-047</x:v>
      </x:c>
      <x:c r="F148" s="12" t="str">
        <x:v>Mapped</x:v>
      </x:c>
    </x:row>
    <x:row r="149">
      <x:c r="A149" s="12" t="str">
        <x:v>P20-REQ-148</x:v>
      </x:c>
      <x:c r="B149" s="12" t="str">
        <x:v>P20-TST-148</x:v>
      </x:c>
      <x:c r="C149" s="12" t="str">
        <x:v>P20-ENG-016</x:v>
      </x:c>
      <x:c r="D149" s="12" t="str">
        <x:v>P20-API-064</x:v>
      </x:c>
      <x:c r="E149" s="12" t="str">
        <x:v>P20-UI-048</x:v>
      </x:c>
      <x:c r="F149" s="12" t="str">
        <x:v>Mapped</x:v>
      </x:c>
    </x:row>
    <x:row r="150">
      <x:c r="A150" s="12" t="str">
        <x:v>P20-REQ-149</x:v>
      </x:c>
      <x:c r="B150" s="12" t="str">
        <x:v>P20-TST-149</x:v>
      </x:c>
      <x:c r="C150" s="12" t="str">
        <x:v>P20-ENG-017</x:v>
      </x:c>
      <x:c r="D150" s="12" t="str">
        <x:v>P20-API-065</x:v>
      </x:c>
      <x:c r="E150" s="12" t="str">
        <x:v>P20-UI-049</x:v>
      </x:c>
      <x:c r="F150" s="12" t="str">
        <x:v>Mapped</x:v>
      </x:c>
    </x:row>
    <x:row r="151">
      <x:c r="A151" s="12" t="str">
        <x:v>P20-REQ-150</x:v>
      </x:c>
      <x:c r="B151" s="12" t="str">
        <x:v>P20-TST-150</x:v>
      </x:c>
      <x:c r="C151" s="12" t="str">
        <x:v>P20-ENG-018</x:v>
      </x:c>
      <x:c r="D151" s="12" t="str">
        <x:v>P20-API-066</x:v>
      </x:c>
      <x:c r="E151" s="12" t="str">
        <x:v>P20-UI-050</x:v>
      </x:c>
      <x:c r="F151" s="12" t="str">
        <x:v>Mapped</x:v>
      </x:c>
    </x:row>
    <x:row r="152">
      <x:c r="A152" s="12" t="str">
        <x:v>P20-REQ-151</x:v>
      </x:c>
      <x:c r="B152" s="12" t="str">
        <x:v>P20-TST-151</x:v>
      </x:c>
      <x:c r="C152" s="12" t="str">
        <x:v>P20-ENG-019</x:v>
      </x:c>
      <x:c r="D152" s="12" t="str">
        <x:v>P20-API-067</x:v>
      </x:c>
      <x:c r="E152" s="12" t="str">
        <x:v>P20-UI-001</x:v>
      </x:c>
      <x:c r="F152" s="12" t="str">
        <x:v>Mapped</x:v>
      </x:c>
    </x:row>
    <x:row r="153">
      <x:c r="A153" s="12" t="str">
        <x:v>P20-REQ-152</x:v>
      </x:c>
      <x:c r="B153" s="12" t="str">
        <x:v>P20-TST-152</x:v>
      </x:c>
      <x:c r="C153" s="12" t="str">
        <x:v>P20-ENG-020</x:v>
      </x:c>
      <x:c r="D153" s="12" t="str">
        <x:v>P20-API-068</x:v>
      </x:c>
      <x:c r="E153" s="12" t="str">
        <x:v>P20-UI-002</x:v>
      </x:c>
      <x:c r="F153" s="12" t="str">
        <x:v>Mapped</x:v>
      </x:c>
    </x:row>
    <x:row r="154">
      <x:c r="A154" s="12" t="str">
        <x:v>P20-REQ-153</x:v>
      </x:c>
      <x:c r="B154" s="12" t="str">
        <x:v>P20-TST-153</x:v>
      </x:c>
      <x:c r="C154" s="12" t="str">
        <x:v>P20-ENG-021</x:v>
      </x:c>
      <x:c r="D154" s="12" t="str">
        <x:v>P20-API-069</x:v>
      </x:c>
      <x:c r="E154" s="12" t="str">
        <x:v>P20-UI-003</x:v>
      </x:c>
      <x:c r="F154" s="12" t="str">
        <x:v>Mapped</x:v>
      </x:c>
    </x:row>
    <x:row r="155">
      <x:c r="A155" s="12" t="str">
        <x:v>P20-REQ-154</x:v>
      </x:c>
      <x:c r="B155" s="12" t="str">
        <x:v>P20-TST-154</x:v>
      </x:c>
      <x:c r="C155" s="12" t="str">
        <x:v>P20-ENG-022</x:v>
      </x:c>
      <x:c r="D155" s="12" t="str">
        <x:v>P20-API-070</x:v>
      </x:c>
      <x:c r="E155" s="12" t="str">
        <x:v>P20-UI-004</x:v>
      </x:c>
      <x:c r="F155" s="12" t="str">
        <x:v>Mapped</x:v>
      </x:c>
    </x:row>
    <x:row r="156">
      <x:c r="A156" s="12" t="str">
        <x:v>P20-REQ-155</x:v>
      </x:c>
      <x:c r="B156" s="12" t="str">
        <x:v>P20-TST-155</x:v>
      </x:c>
      <x:c r="C156" s="12" t="str">
        <x:v>P20-ENG-023</x:v>
      </x:c>
      <x:c r="D156" s="12" t="str">
        <x:v>P20-API-071</x:v>
      </x:c>
      <x:c r="E156" s="12" t="str">
        <x:v>P20-UI-005</x:v>
      </x:c>
      <x:c r="F156" s="12" t="str">
        <x:v>Mapped</x:v>
      </x:c>
    </x:row>
    <x:row r="157">
      <x:c r="A157" s="12" t="str">
        <x:v>P20-REQ-156</x:v>
      </x:c>
      <x:c r="B157" s="12" t="str">
        <x:v>P20-TST-156</x:v>
      </x:c>
      <x:c r="C157" s="12" t="str">
        <x:v>P20-ENG-024</x:v>
      </x:c>
      <x:c r="D157" s="12" t="str">
        <x:v>P20-API-072</x:v>
      </x:c>
      <x:c r="E157" s="12" t="str">
        <x:v>P20-UI-006</x:v>
      </x:c>
      <x:c r="F157" s="12" t="str">
        <x:v>Mapped</x:v>
      </x:c>
    </x:row>
    <x:row r="158">
      <x:c r="A158" s="12" t="str">
        <x:v>P20-REQ-157</x:v>
      </x:c>
      <x:c r="B158" s="12" t="str">
        <x:v>P20-TST-157</x:v>
      </x:c>
      <x:c r="C158" s="12" t="str">
        <x:v>P20-ENG-025</x:v>
      </x:c>
      <x:c r="D158" s="12" t="str">
        <x:v>P20-API-073</x:v>
      </x:c>
      <x:c r="E158" s="12" t="str">
        <x:v>P20-UI-007</x:v>
      </x:c>
      <x:c r="F158" s="12" t="str">
        <x:v>Mapped</x:v>
      </x:c>
    </x:row>
    <x:row r="159">
      <x:c r="A159" s="12" t="str">
        <x:v>P20-REQ-158</x:v>
      </x:c>
      <x:c r="B159" s="12" t="str">
        <x:v>P20-TST-158</x:v>
      </x:c>
      <x:c r="C159" s="12" t="str">
        <x:v>P20-ENG-026</x:v>
      </x:c>
      <x:c r="D159" s="12" t="str">
        <x:v>P20-API-074</x:v>
      </x:c>
      <x:c r="E159" s="12" t="str">
        <x:v>P20-UI-008</x:v>
      </x:c>
      <x:c r="F159" s="12" t="str">
        <x:v>Mapped</x:v>
      </x:c>
    </x:row>
    <x:row r="160">
      <x:c r="A160" s="12" t="str">
        <x:v>P20-REQ-159</x:v>
      </x:c>
      <x:c r="B160" s="12" t="str">
        <x:v>P20-TST-159</x:v>
      </x:c>
      <x:c r="C160" s="12" t="str">
        <x:v>P20-ENG-027</x:v>
      </x:c>
      <x:c r="D160" s="12" t="str">
        <x:v>P20-API-075</x:v>
      </x:c>
      <x:c r="E160" s="12" t="str">
        <x:v>P20-UI-009</x:v>
      </x:c>
      <x:c r="F160" s="12" t="str">
        <x:v>Mapped</x:v>
      </x:c>
    </x:row>
    <x:row r="161">
      <x:c r="A161" s="12" t="str">
        <x:v>P20-REQ-160</x:v>
      </x:c>
      <x:c r="B161" s="12" t="str">
        <x:v>P20-TST-160</x:v>
      </x:c>
      <x:c r="C161" s="12" t="str">
        <x:v>P20-ENG-028</x:v>
      </x:c>
      <x:c r="D161" s="12" t="str">
        <x:v>P20-API-076</x:v>
      </x:c>
      <x:c r="E161" s="12" t="str">
        <x:v>P20-UI-010</x:v>
      </x:c>
      <x:c r="F161" s="12" t="str">
        <x:v>Mapped</x:v>
      </x:c>
    </x:row>
    <x:row r="162">
      <x:c r="A162" s="12" t="str">
        <x:v>P20-REQ-161</x:v>
      </x:c>
      <x:c r="B162" s="12" t="str">
        <x:v>P20-TST-161</x:v>
      </x:c>
      <x:c r="C162" s="12" t="str">
        <x:v>P20-ENG-029</x:v>
      </x:c>
      <x:c r="D162" s="12" t="str">
        <x:v>P20-API-077</x:v>
      </x:c>
      <x:c r="E162" s="12" t="str">
        <x:v>P20-UI-011</x:v>
      </x:c>
      <x:c r="F162" s="12" t="str">
        <x:v>Mapped</x:v>
      </x:c>
    </x:row>
    <x:row r="163">
      <x:c r="A163" s="12" t="str">
        <x:v>P20-REQ-162</x:v>
      </x:c>
      <x:c r="B163" s="12" t="str">
        <x:v>P20-TST-162</x:v>
      </x:c>
      <x:c r="C163" s="12" t="str">
        <x:v>P20-ENG-030</x:v>
      </x:c>
      <x:c r="D163" s="12" t="str">
        <x:v>P20-API-078</x:v>
      </x:c>
      <x:c r="E163" s="12" t="str">
        <x:v>P20-UI-012</x:v>
      </x:c>
      <x:c r="F163" s="12" t="str">
        <x:v>Mapped</x:v>
      </x:c>
    </x:row>
    <x:row r="164">
      <x:c r="A164" s="12" t="str">
        <x:v>P20-REQ-163</x:v>
      </x:c>
      <x:c r="B164" s="12" t="str">
        <x:v>P20-TST-163</x:v>
      </x:c>
      <x:c r="C164" s="12" t="str">
        <x:v>P20-ENG-031</x:v>
      </x:c>
      <x:c r="D164" s="12" t="str">
        <x:v>P20-API-079</x:v>
      </x:c>
      <x:c r="E164" s="12" t="str">
        <x:v>P20-UI-013</x:v>
      </x:c>
      <x:c r="F164" s="12" t="str">
        <x:v>Mapped</x:v>
      </x:c>
    </x:row>
    <x:row r="165">
      <x:c r="A165" s="12" t="str">
        <x:v>P20-REQ-164</x:v>
      </x:c>
      <x:c r="B165" s="12" t="str">
        <x:v>P20-TST-164</x:v>
      </x:c>
      <x:c r="C165" s="12" t="str">
        <x:v>P20-ENG-032</x:v>
      </x:c>
      <x:c r="D165" s="12" t="str">
        <x:v>P20-API-080</x:v>
      </x:c>
      <x:c r="E165" s="12" t="str">
        <x:v>P20-UI-014</x:v>
      </x:c>
      <x:c r="F165" s="12" t="str">
        <x:v>Mapped</x:v>
      </x:c>
    </x:row>
    <x:row r="166">
      <x:c r="A166" s="12" t="str">
        <x:v>P20-REQ-165</x:v>
      </x:c>
      <x:c r="B166" s="12" t="str">
        <x:v>P20-TST-165</x:v>
      </x:c>
      <x:c r="C166" s="12" t="str">
        <x:v>P20-ENG-033</x:v>
      </x:c>
      <x:c r="D166" s="12" t="str">
        <x:v>P20-API-081</x:v>
      </x:c>
      <x:c r="E166" s="12" t="str">
        <x:v>P20-UI-015</x:v>
      </x:c>
      <x:c r="F166" s="12" t="str">
        <x:v>Mapped</x:v>
      </x:c>
    </x:row>
    <x:row r="167">
      <x:c r="A167" s="12" t="str">
        <x:v>P20-REQ-166</x:v>
      </x:c>
      <x:c r="B167" s="12" t="str">
        <x:v>P20-TST-166</x:v>
      </x:c>
      <x:c r="C167" s="12" t="str">
        <x:v>P20-ENG-034</x:v>
      </x:c>
      <x:c r="D167" s="12" t="str">
        <x:v>P20-API-082</x:v>
      </x:c>
      <x:c r="E167" s="12" t="str">
        <x:v>P20-UI-016</x:v>
      </x:c>
      <x:c r="F167" s="12" t="str">
        <x:v>Mapped</x:v>
      </x:c>
    </x:row>
    <x:row r="168">
      <x:c r="A168" s="12" t="str">
        <x:v>P20-REQ-167</x:v>
      </x:c>
      <x:c r="B168" s="12" t="str">
        <x:v>P20-TST-167</x:v>
      </x:c>
      <x:c r="C168" s="12" t="str">
        <x:v>P20-ENG-035</x:v>
      </x:c>
      <x:c r="D168" s="12" t="str">
        <x:v>P20-API-083</x:v>
      </x:c>
      <x:c r="E168" s="12" t="str">
        <x:v>P20-UI-017</x:v>
      </x:c>
      <x:c r="F168" s="12" t="str">
        <x:v>Mapped</x:v>
      </x:c>
    </x:row>
    <x:row r="169">
      <x:c r="A169" s="12" t="str">
        <x:v>P20-REQ-168</x:v>
      </x:c>
      <x:c r="B169" s="12" t="str">
        <x:v>P20-TST-168</x:v>
      </x:c>
      <x:c r="C169" s="12" t="str">
        <x:v>P20-ENG-036</x:v>
      </x:c>
      <x:c r="D169" s="12" t="str">
        <x:v>P20-API-084</x:v>
      </x:c>
      <x:c r="E169" s="12" t="str">
        <x:v>P20-UI-018</x:v>
      </x:c>
      <x:c r="F169" s="12" t="str">
        <x:v>Mapped</x:v>
      </x:c>
    </x:row>
    <x:row r="170">
      <x:c r="A170" s="12" t="str">
        <x:v>P20-REQ-169</x:v>
      </x:c>
      <x:c r="B170" s="12" t="str">
        <x:v>P20-TST-169</x:v>
      </x:c>
      <x:c r="C170" s="12" t="str">
        <x:v>P20-ENG-037</x:v>
      </x:c>
      <x:c r="D170" s="12" t="str">
        <x:v>P20-API-001</x:v>
      </x:c>
      <x:c r="E170" s="12" t="str">
        <x:v>P20-UI-019</x:v>
      </x:c>
      <x:c r="F170" s="12" t="str">
        <x:v>Mapped</x:v>
      </x:c>
    </x:row>
    <x:row r="171">
      <x:c r="A171" s="12" t="str">
        <x:v>P20-REQ-170</x:v>
      </x:c>
      <x:c r="B171" s="12" t="str">
        <x:v>P20-TST-170</x:v>
      </x:c>
      <x:c r="C171" s="12" t="str">
        <x:v>P20-ENG-038</x:v>
      </x:c>
      <x:c r="D171" s="12" t="str">
        <x:v>P20-API-002</x:v>
      </x:c>
      <x:c r="E171" s="12" t="str">
        <x:v>P20-UI-020</x:v>
      </x:c>
      <x:c r="F171" s="12" t="str">
        <x:v>Mapped</x:v>
      </x:c>
    </x:row>
    <x:row r="172">
      <x:c r="A172" s="12" t="str">
        <x:v>P20-REQ-171</x:v>
      </x:c>
      <x:c r="B172" s="12" t="str">
        <x:v>P20-TST-171</x:v>
      </x:c>
      <x:c r="C172" s="12" t="str">
        <x:v>P20-ENG-039</x:v>
      </x:c>
      <x:c r="D172" s="12" t="str">
        <x:v>P20-API-003</x:v>
      </x:c>
      <x:c r="E172" s="12" t="str">
        <x:v>P20-UI-021</x:v>
      </x:c>
      <x:c r="F172" s="12" t="str">
        <x:v>Mapped</x:v>
      </x:c>
    </x:row>
    <x:row r="173">
      <x:c r="A173" s="12" t="str">
        <x:v>P20-REQ-172</x:v>
      </x:c>
      <x:c r="B173" s="12" t="str">
        <x:v>P20-TST-172</x:v>
      </x:c>
      <x:c r="C173" s="12" t="str">
        <x:v>P20-ENG-040</x:v>
      </x:c>
      <x:c r="D173" s="12" t="str">
        <x:v>P20-API-004</x:v>
      </x:c>
      <x:c r="E173" s="12" t="str">
        <x:v>P20-UI-022</x:v>
      </x:c>
      <x:c r="F173" s="12" t="str">
        <x:v>Mapped</x:v>
      </x:c>
    </x:row>
    <x:row r="174">
      <x:c r="A174" s="12" t="str">
        <x:v>P20-REQ-173</x:v>
      </x:c>
      <x:c r="B174" s="12" t="str">
        <x:v>P20-TST-173</x:v>
      </x:c>
      <x:c r="C174" s="12" t="str">
        <x:v>P20-ENG-041</x:v>
      </x:c>
      <x:c r="D174" s="12" t="str">
        <x:v>P20-API-005</x:v>
      </x:c>
      <x:c r="E174" s="12" t="str">
        <x:v>P20-UI-023</x:v>
      </x:c>
      <x:c r="F174" s="12" t="str">
        <x:v>Mapped</x:v>
      </x:c>
    </x:row>
    <x:row r="175">
      <x:c r="A175" s="12" t="str">
        <x:v>P20-REQ-174</x:v>
      </x:c>
      <x:c r="B175" s="12" t="str">
        <x:v>P20-TST-174</x:v>
      </x:c>
      <x:c r="C175" s="12" t="str">
        <x:v>P20-ENG-042</x:v>
      </x:c>
      <x:c r="D175" s="12" t="str">
        <x:v>P20-API-006</x:v>
      </x:c>
      <x:c r="E175" s="12" t="str">
        <x:v>P20-UI-024</x:v>
      </x:c>
      <x:c r="F175" s="12" t="str">
        <x:v>Mapped</x:v>
      </x:c>
    </x:row>
    <x:row r="176">
      <x:c r="A176" s="12" t="str">
        <x:v>P20-REQ-175</x:v>
      </x:c>
      <x:c r="B176" s="12" t="str">
        <x:v>P20-TST-175</x:v>
      </x:c>
      <x:c r="C176" s="12" t="str">
        <x:v>P20-ENG-043</x:v>
      </x:c>
      <x:c r="D176" s="12" t="str">
        <x:v>P20-API-007</x:v>
      </x:c>
      <x:c r="E176" s="12" t="str">
        <x:v>P20-UI-025</x:v>
      </x:c>
      <x:c r="F176" s="12" t="str">
        <x:v>Mapped</x:v>
      </x:c>
    </x:row>
    <x:row r="177">
      <x:c r="A177" s="12" t="str">
        <x:v>P20-REQ-176</x:v>
      </x:c>
      <x:c r="B177" s="12" t="str">
        <x:v>P20-TST-176</x:v>
      </x:c>
      <x:c r="C177" s="12" t="str">
        <x:v>P20-ENG-044</x:v>
      </x:c>
      <x:c r="D177" s="12" t="str">
        <x:v>P20-API-008</x:v>
      </x:c>
      <x:c r="E177" s="12" t="str">
        <x:v>P20-UI-026</x:v>
      </x:c>
      <x:c r="F177" s="12" t="str">
        <x:v>Mapped</x:v>
      </x:c>
    </x:row>
    <x:row r="178">
      <x:c r="A178" s="12" t="str">
        <x:v>P20-REQ-177</x:v>
      </x:c>
      <x:c r="B178" s="12" t="str">
        <x:v>P20-TST-177</x:v>
      </x:c>
      <x:c r="C178" s="12" t="str">
        <x:v>P20-ENG-045</x:v>
      </x:c>
      <x:c r="D178" s="12" t="str">
        <x:v>P20-API-009</x:v>
      </x:c>
      <x:c r="E178" s="12" t="str">
        <x:v>P20-UI-027</x:v>
      </x:c>
      <x:c r="F178" s="12" t="str">
        <x:v>Mapped</x:v>
      </x:c>
    </x:row>
    <x:row r="179">
      <x:c r="A179" s="12" t="str">
        <x:v>P20-REQ-178</x:v>
      </x:c>
      <x:c r="B179" s="12" t="str">
        <x:v>P20-TST-178</x:v>
      </x:c>
      <x:c r="C179" s="12" t="str">
        <x:v>P20-ENG-046</x:v>
      </x:c>
      <x:c r="D179" s="12" t="str">
        <x:v>P20-API-010</x:v>
      </x:c>
      <x:c r="E179" s="12" t="str">
        <x:v>P20-UI-028</x:v>
      </x:c>
      <x:c r="F179" s="12" t="str">
        <x:v>Mapped</x:v>
      </x:c>
    </x:row>
    <x:row r="180">
      <x:c r="A180" s="12" t="str">
        <x:v>P20-REQ-179</x:v>
      </x:c>
      <x:c r="B180" s="12" t="str">
        <x:v>P20-TST-179</x:v>
      </x:c>
      <x:c r="C180" s="12" t="str">
        <x:v>P20-ENG-047</x:v>
      </x:c>
      <x:c r="D180" s="12" t="str">
        <x:v>P20-API-011</x:v>
      </x:c>
      <x:c r="E180" s="12" t="str">
        <x:v>P20-UI-029</x:v>
      </x:c>
      <x:c r="F180" s="12" t="str">
        <x:v>Mapped</x:v>
      </x:c>
    </x:row>
    <x:row r="181">
      <x:c r="A181" s="12" t="str">
        <x:v>P20-REQ-180</x:v>
      </x:c>
      <x:c r="B181" s="12" t="str">
        <x:v>P20-TST-180</x:v>
      </x:c>
      <x:c r="C181" s="12" t="str">
        <x:v>P20-ENG-048</x:v>
      </x:c>
      <x:c r="D181" s="12" t="str">
        <x:v>P20-API-012</x:v>
      </x:c>
      <x:c r="E181" s="12" t="str">
        <x:v>P20-UI-030</x:v>
      </x:c>
      <x:c r="F181" s="12" t="str">
        <x:v>Mapped</x:v>
      </x:c>
    </x:row>
    <x:row r="182">
      <x:c r="A182" s="12" t="str">
        <x:v>P20-REQ-181</x:v>
      </x:c>
      <x:c r="B182" s="12" t="str">
        <x:v>P20-TST-181</x:v>
      </x:c>
      <x:c r="C182" s="12" t="str">
        <x:v>P20-ENG-049</x:v>
      </x:c>
      <x:c r="D182" s="12" t="str">
        <x:v>P20-API-013</x:v>
      </x:c>
      <x:c r="E182" s="12" t="str">
        <x:v>P20-UI-031</x:v>
      </x:c>
      <x:c r="F182" s="12" t="str">
        <x:v>Mapped</x:v>
      </x:c>
    </x:row>
    <x:row r="183">
      <x:c r="A183" s="12" t="str">
        <x:v>P20-REQ-182</x:v>
      </x:c>
      <x:c r="B183" s="12" t="str">
        <x:v>P20-TST-182</x:v>
      </x:c>
      <x:c r="C183" s="12" t="str">
        <x:v>P20-ENG-050</x:v>
      </x:c>
      <x:c r="D183" s="12" t="str">
        <x:v>P20-API-014</x:v>
      </x:c>
      <x:c r="E183" s="12" t="str">
        <x:v>P20-UI-032</x:v>
      </x:c>
      <x:c r="F183" s="12" t="str">
        <x:v>Mapped</x:v>
      </x:c>
    </x:row>
    <x:row r="184">
      <x:c r="A184" s="12" t="str">
        <x:v>P20-REQ-183</x:v>
      </x:c>
      <x:c r="B184" s="12" t="str">
        <x:v>P20-TST-183</x:v>
      </x:c>
      <x:c r="C184" s="12" t="str">
        <x:v>P20-ENG-051</x:v>
      </x:c>
      <x:c r="D184" s="12" t="str">
        <x:v>P20-API-015</x:v>
      </x:c>
      <x:c r="E184" s="12" t="str">
        <x:v>P20-UI-033</x:v>
      </x:c>
      <x:c r="F184" s="12" t="str">
        <x:v>Mapped</x:v>
      </x:c>
    </x:row>
    <x:row r="185">
      <x:c r="A185" s="12" t="str">
        <x:v>P20-REQ-184</x:v>
      </x:c>
      <x:c r="B185" s="12" t="str">
        <x:v>P20-TST-184</x:v>
      </x:c>
      <x:c r="C185" s="12" t="str">
        <x:v>P20-ENG-052</x:v>
      </x:c>
      <x:c r="D185" s="12" t="str">
        <x:v>P20-API-016</x:v>
      </x:c>
      <x:c r="E185" s="12" t="str">
        <x:v>P20-UI-034</x:v>
      </x:c>
      <x:c r="F185" s="12" t="str">
        <x:v>Mapped</x:v>
      </x:c>
    </x:row>
    <x:row r="186">
      <x:c r="A186" s="12" t="str">
        <x:v>P20-REQ-185</x:v>
      </x:c>
      <x:c r="B186" s="12" t="str">
        <x:v>P20-TST-185</x:v>
      </x:c>
      <x:c r="C186" s="12" t="str">
        <x:v>P20-ENG-053</x:v>
      </x:c>
      <x:c r="D186" s="12" t="str">
        <x:v>P20-API-017</x:v>
      </x:c>
      <x:c r="E186" s="12" t="str">
        <x:v>P20-UI-035</x:v>
      </x:c>
      <x:c r="F186" s="12" t="str">
        <x:v>Mapped</x:v>
      </x:c>
    </x:row>
    <x:row r="187">
      <x:c r="A187" s="12" t="str">
        <x:v>P20-REQ-186</x:v>
      </x:c>
      <x:c r="B187" s="12" t="str">
        <x:v>P20-TST-186</x:v>
      </x:c>
      <x:c r="C187" s="12" t="str">
        <x:v>P20-ENG-054</x:v>
      </x:c>
      <x:c r="D187" s="12" t="str">
        <x:v>P20-API-018</x:v>
      </x:c>
      <x:c r="E187" s="12" t="str">
        <x:v>P20-UI-036</x:v>
      </x:c>
      <x:c r="F187" s="12" t="str">
        <x:v>Mapped</x:v>
      </x:c>
    </x:row>
    <x:row r="188">
      <x:c r="A188" s="12" t="str">
        <x:v>P20-REQ-187</x:v>
      </x:c>
      <x:c r="B188" s="12" t="str">
        <x:v>P20-TST-187</x:v>
      </x:c>
      <x:c r="C188" s="12" t="str">
        <x:v>P20-ENG-055</x:v>
      </x:c>
      <x:c r="D188" s="12" t="str">
        <x:v>P20-API-019</x:v>
      </x:c>
      <x:c r="E188" s="12" t="str">
        <x:v>P20-UI-037</x:v>
      </x:c>
      <x:c r="F188" s="12" t="str">
        <x:v>Mapped</x:v>
      </x:c>
    </x:row>
    <x:row r="189">
      <x:c r="A189" s="12" t="str">
        <x:v>P20-REQ-188</x:v>
      </x:c>
      <x:c r="B189" s="12" t="str">
        <x:v>P20-TST-188</x:v>
      </x:c>
      <x:c r="C189" s="12" t="str">
        <x:v>P20-ENG-056</x:v>
      </x:c>
      <x:c r="D189" s="12" t="str">
        <x:v>P20-API-020</x:v>
      </x:c>
      <x:c r="E189" s="12" t="str">
        <x:v>P20-UI-038</x:v>
      </x:c>
      <x:c r="F189" s="12" t="str">
        <x:v>Mapped</x:v>
      </x:c>
    </x:row>
    <x:row r="190">
      <x:c r="A190" s="12" t="str">
        <x:v>P20-REQ-189</x:v>
      </x:c>
      <x:c r="B190" s="12" t="str">
        <x:v>P20-TST-189</x:v>
      </x:c>
      <x:c r="C190" s="12" t="str">
        <x:v>P20-ENG-057</x:v>
      </x:c>
      <x:c r="D190" s="12" t="str">
        <x:v>P20-API-021</x:v>
      </x:c>
      <x:c r="E190" s="12" t="str">
        <x:v>P20-UI-039</x:v>
      </x:c>
      <x:c r="F190" s="12" t="str">
        <x:v>Mapped</x:v>
      </x:c>
    </x:row>
    <x:row r="191">
      <x:c r="A191" s="12" t="str">
        <x:v>P20-REQ-190</x:v>
      </x:c>
      <x:c r="B191" s="12" t="str">
        <x:v>P20-TST-190</x:v>
      </x:c>
      <x:c r="C191" s="12" t="str">
        <x:v>P20-ENG-058</x:v>
      </x:c>
      <x:c r="D191" s="12" t="str">
        <x:v>P20-API-022</x:v>
      </x:c>
      <x:c r="E191" s="12" t="str">
        <x:v>P20-UI-040</x:v>
      </x:c>
      <x:c r="F191" s="12" t="str">
        <x:v>Mapped</x:v>
      </x:c>
    </x:row>
    <x:row r="192">
      <x:c r="A192" s="12" t="str">
        <x:v>P20-REQ-191</x:v>
      </x:c>
      <x:c r="B192" s="12" t="str">
        <x:v>P20-TST-191</x:v>
      </x:c>
      <x:c r="C192" s="12" t="str">
        <x:v>P20-ENG-059</x:v>
      </x:c>
      <x:c r="D192" s="12" t="str">
        <x:v>P20-API-023</x:v>
      </x:c>
      <x:c r="E192" s="12" t="str">
        <x:v>P20-UI-041</x:v>
      </x:c>
      <x:c r="F192" s="12" t="str">
        <x:v>Mapped</x:v>
      </x:c>
    </x:row>
    <x:row r="193">
      <x:c r="A193" s="12" t="str">
        <x:v>P20-REQ-192</x:v>
      </x:c>
      <x:c r="B193" s="12" t="str">
        <x:v>P20-TST-192</x:v>
      </x:c>
      <x:c r="C193" s="12" t="str">
        <x:v>P20-ENG-060</x:v>
      </x:c>
      <x:c r="D193" s="12" t="str">
        <x:v>P20-API-024</x:v>
      </x:c>
      <x:c r="E193" s="12" t="str">
        <x:v>P20-UI-042</x:v>
      </x:c>
      <x:c r="F193" s="12" t="str">
        <x:v>Mapped</x:v>
      </x:c>
    </x:row>
    <x:row r="194">
      <x:c r="A194" s="12" t="str">
        <x:v>P20-REQ-193</x:v>
      </x:c>
      <x:c r="B194" s="12" t="str">
        <x:v>P20-TST-193</x:v>
      </x:c>
      <x:c r="C194" s="12" t="str">
        <x:v>P20-ENG-061</x:v>
      </x:c>
      <x:c r="D194" s="12" t="str">
        <x:v>P20-API-025</x:v>
      </x:c>
      <x:c r="E194" s="12" t="str">
        <x:v>P20-UI-043</x:v>
      </x:c>
      <x:c r="F194" s="12" t="str">
        <x:v>Mapped</x:v>
      </x:c>
    </x:row>
    <x:row r="195">
      <x:c r="A195" s="12" t="str">
        <x:v>P20-REQ-194</x:v>
      </x:c>
      <x:c r="B195" s="12" t="str">
        <x:v>P20-TST-194</x:v>
      </x:c>
      <x:c r="C195" s="12" t="str">
        <x:v>P20-ENG-062</x:v>
      </x:c>
      <x:c r="D195" s="12" t="str">
        <x:v>P20-API-026</x:v>
      </x:c>
      <x:c r="E195" s="12" t="str">
        <x:v>P20-UI-044</x:v>
      </x:c>
      <x:c r="F195" s="12" t="str">
        <x:v>Mapped</x:v>
      </x:c>
    </x:row>
    <x:row r="196">
      <x:c r="A196" s="12" t="str">
        <x:v>P20-REQ-195</x:v>
      </x:c>
      <x:c r="B196" s="12" t="str">
        <x:v>P20-TST-195</x:v>
      </x:c>
      <x:c r="C196" s="12" t="str">
        <x:v>P20-ENG-063</x:v>
      </x:c>
      <x:c r="D196" s="12" t="str">
        <x:v>P20-API-027</x:v>
      </x:c>
      <x:c r="E196" s="12" t="str">
        <x:v>P20-UI-045</x:v>
      </x:c>
      <x:c r="F196" s="12" t="str">
        <x:v>Mapped</x:v>
      </x:c>
    </x:row>
    <x:row r="197">
      <x:c r="A197" s="12" t="str">
        <x:v>P20-REQ-196</x:v>
      </x:c>
      <x:c r="B197" s="12" t="str">
        <x:v>P20-TST-196</x:v>
      </x:c>
      <x:c r="C197" s="12" t="str">
        <x:v>P20-ENG-064</x:v>
      </x:c>
      <x:c r="D197" s="12" t="str">
        <x:v>P20-API-028</x:v>
      </x:c>
      <x:c r="E197" s="12" t="str">
        <x:v>P20-UI-046</x:v>
      </x:c>
      <x:c r="F197" s="12" t="str">
        <x:v>Mapped</x:v>
      </x:c>
    </x:row>
    <x:row r="198">
      <x:c r="A198" s="12" t="str">
        <x:v>P20-REQ-197</x:v>
      </x:c>
      <x:c r="B198" s="12" t="str">
        <x:v>P20-TST-197</x:v>
      </x:c>
      <x:c r="C198" s="12" t="str">
        <x:v>P20-ENG-065</x:v>
      </x:c>
      <x:c r="D198" s="12" t="str">
        <x:v>P20-API-029</x:v>
      </x:c>
      <x:c r="E198" s="12" t="str">
        <x:v>P20-UI-047</x:v>
      </x:c>
      <x:c r="F198" s="12" t="str">
        <x:v>Mapped</x:v>
      </x:c>
    </x:row>
    <x:row r="199">
      <x:c r="A199" s="12" t="str">
        <x:v>P20-REQ-198</x:v>
      </x:c>
      <x:c r="B199" s="12" t="str">
        <x:v>P20-TST-198</x:v>
      </x:c>
      <x:c r="C199" s="12" t="str">
        <x:v>P20-ENG-066</x:v>
      </x:c>
      <x:c r="D199" s="12" t="str">
        <x:v>P20-API-030</x:v>
      </x:c>
      <x:c r="E199" s="12" t="str">
        <x:v>P20-UI-048</x:v>
      </x:c>
      <x:c r="F199" s="12" t="str">
        <x:v>Mapped</x:v>
      </x:c>
    </x:row>
    <x:row r="200">
      <x:c r="A200" s="12" t="str">
        <x:v>P20-REQ-199</x:v>
      </x:c>
      <x:c r="B200" s="12" t="str">
        <x:v>P20-TST-199</x:v>
      </x:c>
      <x:c r="C200" s="12" t="str">
        <x:v>P20-ENG-001</x:v>
      </x:c>
      <x:c r="D200" s="12" t="str">
        <x:v>P20-API-031</x:v>
      </x:c>
      <x:c r="E200" s="12" t="str">
        <x:v>P20-UI-049</x:v>
      </x:c>
      <x:c r="F200" s="12" t="str">
        <x:v>Mapped</x:v>
      </x:c>
    </x:row>
    <x:row r="201">
      <x:c r="A201" s="12" t="str">
        <x:v>P20-REQ-200</x:v>
      </x:c>
      <x:c r="B201" s="12" t="str">
        <x:v>P20-TST-200</x:v>
      </x:c>
      <x:c r="C201" s="12" t="str">
        <x:v>P20-ENG-002</x:v>
      </x:c>
      <x:c r="D201" s="12" t="str">
        <x:v>P20-API-032</x:v>
      </x:c>
      <x:c r="E201" s="12" t="str">
        <x:v>P20-UI-050</x:v>
      </x:c>
      <x:c r="F201" s="12" t="str">
        <x:v>Mapped</x:v>
      </x:c>
    </x:row>
    <x:row r="202">
      <x:c r="A202" s="12" t="str">
        <x:v>P20-REQ-201</x:v>
      </x:c>
      <x:c r="B202" s="12" t="str">
        <x:v>P20-TST-201</x:v>
      </x:c>
      <x:c r="C202" s="12" t="str">
        <x:v>P20-ENG-003</x:v>
      </x:c>
      <x:c r="D202" s="12" t="str">
        <x:v>P20-API-033</x:v>
      </x:c>
      <x:c r="E202" s="12" t="str">
        <x:v>P20-UI-001</x:v>
      </x:c>
      <x:c r="F202" s="12" t="str">
        <x:v>Mapped</x:v>
      </x:c>
    </x:row>
    <x:row r="203">
      <x:c r="A203" s="12" t="str">
        <x:v>P20-REQ-202</x:v>
      </x:c>
      <x:c r="B203" s="12" t="str">
        <x:v>P20-TST-202</x:v>
      </x:c>
      <x:c r="C203" s="12" t="str">
        <x:v>P20-ENG-004</x:v>
      </x:c>
      <x:c r="D203" s="12" t="str">
        <x:v>P20-API-034</x:v>
      </x:c>
      <x:c r="E203" s="12" t="str">
        <x:v>P20-UI-002</x:v>
      </x:c>
      <x:c r="F203" s="12" t="str">
        <x:v>Mapped</x:v>
      </x:c>
    </x:row>
    <x:row r="204">
      <x:c r="A204" s="12" t="str">
        <x:v>P20-REQ-203</x:v>
      </x:c>
      <x:c r="B204" s="12" t="str">
        <x:v>P20-TST-203</x:v>
      </x:c>
      <x:c r="C204" s="12" t="str">
        <x:v>P20-ENG-005</x:v>
      </x:c>
      <x:c r="D204" s="12" t="str">
        <x:v>P20-API-035</x:v>
      </x:c>
      <x:c r="E204" s="12" t="str">
        <x:v>P20-UI-003</x:v>
      </x:c>
      <x:c r="F204" s="12" t="str">
        <x:v>Mapped</x:v>
      </x:c>
    </x:row>
    <x:row r="205">
      <x:c r="A205" s="12" t="str">
        <x:v>P20-REQ-204</x:v>
      </x:c>
      <x:c r="B205" s="12" t="str">
        <x:v>P20-TST-204</x:v>
      </x:c>
      <x:c r="C205" s="12" t="str">
        <x:v>P20-ENG-006</x:v>
      </x:c>
      <x:c r="D205" s="12" t="str">
        <x:v>P20-API-036</x:v>
      </x:c>
      <x:c r="E205" s="12" t="str">
        <x:v>P20-UI-004</x:v>
      </x:c>
      <x:c r="F205" s="12" t="str">
        <x:v>Mapped</x:v>
      </x:c>
    </x:row>
    <x:row r="206">
      <x:c r="A206" s="12" t="str">
        <x:v>P20-REQ-205</x:v>
      </x:c>
      <x:c r="B206" s="12" t="str">
        <x:v>P20-TST-205</x:v>
      </x:c>
      <x:c r="C206" s="12" t="str">
        <x:v>P20-ENG-007</x:v>
      </x:c>
      <x:c r="D206" s="12" t="str">
        <x:v>P20-API-037</x:v>
      </x:c>
      <x:c r="E206" s="12" t="str">
        <x:v>P20-UI-005</x:v>
      </x:c>
      <x:c r="F206" s="12" t="str">
        <x:v>Mapped</x:v>
      </x:c>
    </x:row>
    <x:row r="207">
      <x:c r="A207" s="12" t="str">
        <x:v>P20-REQ-206</x:v>
      </x:c>
      <x:c r="B207" s="12" t="str">
        <x:v>P20-TST-206</x:v>
      </x:c>
      <x:c r="C207" s="12" t="str">
        <x:v>P20-ENG-008</x:v>
      </x:c>
      <x:c r="D207" s="12" t="str">
        <x:v>P20-API-038</x:v>
      </x:c>
      <x:c r="E207" s="12" t="str">
        <x:v>P20-UI-006</x:v>
      </x:c>
      <x:c r="F207" s="12" t="str">
        <x:v>Mapped</x:v>
      </x:c>
    </x:row>
    <x:row r="208">
      <x:c r="A208" s="12" t="str">
        <x:v>P20-REQ-207</x:v>
      </x:c>
      <x:c r="B208" s="12" t="str">
        <x:v>P20-TST-207</x:v>
      </x:c>
      <x:c r="C208" s="12" t="str">
        <x:v>P20-ENG-009</x:v>
      </x:c>
      <x:c r="D208" s="12" t="str">
        <x:v>P20-API-039</x:v>
      </x:c>
      <x:c r="E208" s="12" t="str">
        <x:v>P20-UI-007</x:v>
      </x:c>
      <x:c r="F208" s="12" t="str">
        <x:v>Mapped</x:v>
      </x:c>
    </x:row>
    <x:row r="209">
      <x:c r="A209" s="12" t="str">
        <x:v>P20-REQ-208</x:v>
      </x:c>
      <x:c r="B209" s="12" t="str">
        <x:v>P20-TST-208</x:v>
      </x:c>
      <x:c r="C209" s="12" t="str">
        <x:v>P20-ENG-010</x:v>
      </x:c>
      <x:c r="D209" s="12" t="str">
        <x:v>P20-API-040</x:v>
      </x:c>
      <x:c r="E209" s="12" t="str">
        <x:v>P20-UI-008</x:v>
      </x:c>
      <x:c r="F209" s="12" t="str">
        <x:v>Mapped</x:v>
      </x:c>
    </x:row>
    <x:row r="210">
      <x:c r="A210" s="12" t="str">
        <x:v>P20-REQ-209</x:v>
      </x:c>
      <x:c r="B210" s="12" t="str">
        <x:v>P20-TST-209</x:v>
      </x:c>
      <x:c r="C210" s="12" t="str">
        <x:v>P20-ENG-011</x:v>
      </x:c>
      <x:c r="D210" s="12" t="str">
        <x:v>P20-API-041</x:v>
      </x:c>
      <x:c r="E210" s="12" t="str">
        <x:v>P20-UI-009</x:v>
      </x:c>
      <x:c r="F210" s="12" t="str">
        <x:v>Mapped</x:v>
      </x:c>
    </x:row>
    <x:row r="211">
      <x:c r="A211" s="12" t="str">
        <x:v>P20-REQ-210</x:v>
      </x:c>
      <x:c r="B211" s="12" t="str">
        <x:v>P20-TST-210</x:v>
      </x:c>
      <x:c r="C211" s="12" t="str">
        <x:v>P20-ENG-012</x:v>
      </x:c>
      <x:c r="D211" s="12" t="str">
        <x:v>P20-API-042</x:v>
      </x:c>
      <x:c r="E211" s="12" t="str">
        <x:v>P20-UI-010</x:v>
      </x:c>
      <x:c r="F211" s="12" t="str">
        <x:v>Mapped</x:v>
      </x:c>
    </x:row>
    <x:row r="212">
      <x:c r="A212" s="12" t="str">
        <x:v>P20-REQ-211</x:v>
      </x:c>
      <x:c r="B212" s="12" t="str">
        <x:v>P20-TST-211</x:v>
      </x:c>
      <x:c r="C212" s="12" t="str">
        <x:v>P20-ENG-013</x:v>
      </x:c>
      <x:c r="D212" s="12" t="str">
        <x:v>P20-API-043</x:v>
      </x:c>
      <x:c r="E212" s="12" t="str">
        <x:v>P20-UI-011</x:v>
      </x:c>
      <x:c r="F212" s="12" t="str">
        <x:v>Mapped</x:v>
      </x:c>
    </x:row>
    <x:row r="213">
      <x:c r="A213" s="12" t="str">
        <x:v>P20-REQ-212</x:v>
      </x:c>
      <x:c r="B213" s="12" t="str">
        <x:v>P20-TST-212</x:v>
      </x:c>
      <x:c r="C213" s="12" t="str">
        <x:v>P20-ENG-014</x:v>
      </x:c>
      <x:c r="D213" s="12" t="str">
        <x:v>P20-API-044</x:v>
      </x:c>
      <x:c r="E213" s="12" t="str">
        <x:v>P20-UI-012</x:v>
      </x:c>
      <x:c r="F213" s="12" t="str">
        <x:v>Mapped</x:v>
      </x:c>
    </x:row>
    <x:row r="214">
      <x:c r="A214" s="12" t="str">
        <x:v>P20-REQ-213</x:v>
      </x:c>
      <x:c r="B214" s="12" t="str">
        <x:v>P20-TST-213</x:v>
      </x:c>
      <x:c r="C214" s="12" t="str">
        <x:v>P20-ENG-015</x:v>
      </x:c>
      <x:c r="D214" s="12" t="str">
        <x:v>P20-API-045</x:v>
      </x:c>
      <x:c r="E214" s="12" t="str">
        <x:v>P20-UI-013</x:v>
      </x:c>
      <x:c r="F214" s="12" t="str">
        <x:v>Mapped</x:v>
      </x:c>
    </x:row>
    <x:row r="215">
      <x:c r="A215" s="12" t="str">
        <x:v>P20-REQ-214</x:v>
      </x:c>
      <x:c r="B215" s="12" t="str">
        <x:v>P20-TST-214</x:v>
      </x:c>
      <x:c r="C215" s="12" t="str">
        <x:v>P20-ENG-016</x:v>
      </x:c>
      <x:c r="D215" s="12" t="str">
        <x:v>P20-API-046</x:v>
      </x:c>
      <x:c r="E215" s="12" t="str">
        <x:v>P20-UI-014</x:v>
      </x:c>
      <x:c r="F215" s="12" t="str">
        <x:v>Mapped</x:v>
      </x:c>
    </x:row>
    <x:row r="216">
      <x:c r="A216" s="12" t="str">
        <x:v>P20-REQ-215</x:v>
      </x:c>
      <x:c r="B216" s="12" t="str">
        <x:v>P20-TST-215</x:v>
      </x:c>
      <x:c r="C216" s="12" t="str">
        <x:v>P20-ENG-017</x:v>
      </x:c>
      <x:c r="D216" s="12" t="str">
        <x:v>P20-API-047</x:v>
      </x:c>
      <x:c r="E216" s="12" t="str">
        <x:v>P20-UI-015</x:v>
      </x:c>
      <x:c r="F216" s="12" t="str">
        <x:v>Mapped</x:v>
      </x:c>
    </x:row>
    <x:row r="217">
      <x:c r="A217" s="12" t="str">
        <x:v>P20-REQ-216</x:v>
      </x:c>
      <x:c r="B217" s="12" t="str">
        <x:v>P20-TST-216</x:v>
      </x:c>
      <x:c r="C217" s="12" t="str">
        <x:v>P20-ENG-018</x:v>
      </x:c>
      <x:c r="D217" s="12" t="str">
        <x:v>P20-API-048</x:v>
      </x:c>
      <x:c r="E217" s="12" t="str">
        <x:v>P20-UI-016</x:v>
      </x:c>
      <x:c r="F217" s="12" t="str">
        <x:v>Mapped</x:v>
      </x:c>
    </x:row>
    <x:row r="218">
      <x:c r="A218" s="12" t="str">
        <x:v>P20-REQ-217</x:v>
      </x:c>
      <x:c r="B218" s="12" t="str">
        <x:v>P20-TST-217</x:v>
      </x:c>
      <x:c r="C218" s="12" t="str">
        <x:v>P20-ENG-019</x:v>
      </x:c>
      <x:c r="D218" s="12" t="str">
        <x:v>P20-API-049</x:v>
      </x:c>
      <x:c r="E218" s="12" t="str">
        <x:v>P20-UI-017</x:v>
      </x:c>
      <x:c r="F218" s="12" t="str">
        <x:v>Mapped</x:v>
      </x:c>
    </x:row>
    <x:row r="219">
      <x:c r="A219" s="12" t="str">
        <x:v>P20-REQ-218</x:v>
      </x:c>
      <x:c r="B219" s="12" t="str">
        <x:v>P20-TST-218</x:v>
      </x:c>
      <x:c r="C219" s="12" t="str">
        <x:v>P20-ENG-020</x:v>
      </x:c>
      <x:c r="D219" s="12" t="str">
        <x:v>P20-API-050</x:v>
      </x:c>
      <x:c r="E219" s="12" t="str">
        <x:v>P20-UI-018</x:v>
      </x:c>
      <x:c r="F219" s="12" t="str">
        <x:v>Mapped</x:v>
      </x:c>
    </x:row>
    <x:row r="220">
      <x:c r="A220" s="12" t="str">
        <x:v>P20-REQ-219</x:v>
      </x:c>
      <x:c r="B220" s="12" t="str">
        <x:v>P20-TST-219</x:v>
      </x:c>
      <x:c r="C220" s="12" t="str">
        <x:v>P20-ENG-021</x:v>
      </x:c>
      <x:c r="D220" s="12" t="str">
        <x:v>P20-API-051</x:v>
      </x:c>
      <x:c r="E220" s="12" t="str">
        <x:v>P20-UI-019</x:v>
      </x:c>
      <x:c r="F220" s="12" t="str">
        <x:v>Mapped</x:v>
      </x:c>
    </x:row>
    <x:row r="221">
      <x:c r="A221" s="12" t="str">
        <x:v>P20-REQ-220</x:v>
      </x:c>
      <x:c r="B221" s="12" t="str">
        <x:v>P20-TST-220</x:v>
      </x:c>
      <x:c r="C221" s="12" t="str">
        <x:v>P20-ENG-022</x:v>
      </x:c>
      <x:c r="D221" s="12" t="str">
        <x:v>P20-API-052</x:v>
      </x:c>
      <x:c r="E221" s="12" t="str">
        <x:v>P20-UI-020</x:v>
      </x:c>
      <x:c r="F221" s="12" t="str">
        <x:v>Mapped</x:v>
      </x:c>
    </x:row>
    <x:row r="222">
      <x:c r="A222" s="12" t="str">
        <x:v>P20-REQ-221</x:v>
      </x:c>
      <x:c r="B222" s="12" t="str">
        <x:v>P20-TST-221</x:v>
      </x:c>
      <x:c r="C222" s="12" t="str">
        <x:v>P20-ENG-023</x:v>
      </x:c>
      <x:c r="D222" s="12" t="str">
        <x:v>P20-API-053</x:v>
      </x:c>
      <x:c r="E222" s="12" t="str">
        <x:v>P20-UI-021</x:v>
      </x:c>
      <x:c r="F222" s="12" t="str">
        <x:v>Mapped</x:v>
      </x:c>
    </x:row>
    <x:row r="223">
      <x:c r="A223" s="12" t="str">
        <x:v>P20-REQ-222</x:v>
      </x:c>
      <x:c r="B223" s="12" t="str">
        <x:v>P20-TST-222</x:v>
      </x:c>
      <x:c r="C223" s="12" t="str">
        <x:v>P20-ENG-024</x:v>
      </x:c>
      <x:c r="D223" s="12" t="str">
        <x:v>P20-API-054</x:v>
      </x:c>
      <x:c r="E223" s="12" t="str">
        <x:v>P20-UI-022</x:v>
      </x:c>
      <x:c r="F223" s="12" t="str">
        <x:v>Mapped</x:v>
      </x:c>
    </x:row>
    <x:row r="224">
      <x:c r="A224" s="12" t="str">
        <x:v>P20-REQ-223</x:v>
      </x:c>
      <x:c r="B224" s="12" t="str">
        <x:v>P20-TST-223</x:v>
      </x:c>
      <x:c r="C224" s="12" t="str">
        <x:v>P20-ENG-025</x:v>
      </x:c>
      <x:c r="D224" s="12" t="str">
        <x:v>P20-API-055</x:v>
      </x:c>
      <x:c r="E224" s="12" t="str">
        <x:v>P20-UI-023</x:v>
      </x:c>
      <x:c r="F224" s="12" t="str">
        <x:v>Mapped</x:v>
      </x:c>
    </x:row>
    <x:row r="225">
      <x:c r="A225" s="12" t="str">
        <x:v>P20-REQ-224</x:v>
      </x:c>
      <x:c r="B225" s="12" t="str">
        <x:v>P20-TST-224</x:v>
      </x:c>
      <x:c r="C225" s="12" t="str">
        <x:v>P20-ENG-026</x:v>
      </x:c>
      <x:c r="D225" s="12" t="str">
        <x:v>P20-API-056</x:v>
      </x:c>
      <x:c r="E225" s="12" t="str">
        <x:v>P20-UI-024</x:v>
      </x:c>
      <x:c r="F225" s="12" t="str">
        <x:v>Mapped</x:v>
      </x:c>
    </x:row>
    <x:row r="226">
      <x:c r="A226" s="12" t="str">
        <x:v>P20-REQ-225</x:v>
      </x:c>
      <x:c r="B226" s="12" t="str">
        <x:v>P20-TST-225</x:v>
      </x:c>
      <x:c r="C226" s="12" t="str">
        <x:v>P20-ENG-027</x:v>
      </x:c>
      <x:c r="D226" s="12" t="str">
        <x:v>P20-API-057</x:v>
      </x:c>
      <x:c r="E226" s="12" t="str">
        <x:v>P20-UI-025</x:v>
      </x:c>
      <x:c r="F226" s="12" t="str">
        <x:v>Mapped</x:v>
      </x:c>
    </x:row>
    <x:row r="227">
      <x:c r="A227" s="12" t="str">
        <x:v>P20-REQ-226</x:v>
      </x:c>
      <x:c r="B227" s="12" t="str">
        <x:v>P20-TST-226</x:v>
      </x:c>
      <x:c r="C227" s="12" t="str">
        <x:v>P20-ENG-028</x:v>
      </x:c>
      <x:c r="D227" s="12" t="str">
        <x:v>P20-API-058</x:v>
      </x:c>
      <x:c r="E227" s="12" t="str">
        <x:v>P20-UI-026</x:v>
      </x:c>
      <x:c r="F227" s="12" t="str">
        <x:v>Mapped</x:v>
      </x:c>
    </x:row>
    <x:row r="228">
      <x:c r="A228" s="12" t="str">
        <x:v>P20-REQ-227</x:v>
      </x:c>
      <x:c r="B228" s="12" t="str">
        <x:v>P20-TST-227</x:v>
      </x:c>
      <x:c r="C228" s="12" t="str">
        <x:v>P20-ENG-029</x:v>
      </x:c>
      <x:c r="D228" s="12" t="str">
        <x:v>P20-API-059</x:v>
      </x:c>
      <x:c r="E228" s="12" t="str">
        <x:v>P20-UI-027</x:v>
      </x:c>
      <x:c r="F228" s="12" t="str">
        <x:v>Mapped</x:v>
      </x:c>
    </x:row>
    <x:row r="229">
      <x:c r="A229" s="12" t="str">
        <x:v>P20-REQ-228</x:v>
      </x:c>
      <x:c r="B229" s="12" t="str">
        <x:v>P20-TST-228</x:v>
      </x:c>
      <x:c r="C229" s="12" t="str">
        <x:v>P20-ENG-030</x:v>
      </x:c>
      <x:c r="D229" s="12" t="str">
        <x:v>P20-API-060</x:v>
      </x:c>
      <x:c r="E229" s="12" t="str">
        <x:v>P20-UI-028</x:v>
      </x:c>
      <x:c r="F229" s="12" t="str">
        <x:v>Mapped</x:v>
      </x:c>
    </x:row>
    <x:row r="230">
      <x:c r="A230" s="12" t="str">
        <x:v>P20-REQ-229</x:v>
      </x:c>
      <x:c r="B230" s="12" t="str">
        <x:v>P20-TST-229</x:v>
      </x:c>
      <x:c r="C230" s="12" t="str">
        <x:v>P20-ENG-031</x:v>
      </x:c>
      <x:c r="D230" s="12" t="str">
        <x:v>P20-API-061</x:v>
      </x:c>
      <x:c r="E230" s="12" t="str">
        <x:v>P20-UI-029</x:v>
      </x:c>
      <x:c r="F230" s="12" t="str">
        <x:v>Mapped</x:v>
      </x:c>
    </x:row>
    <x:row r="231">
      <x:c r="A231" s="12" t="str">
        <x:v>P20-REQ-230</x:v>
      </x:c>
      <x:c r="B231" s="12" t="str">
        <x:v>P20-TST-230</x:v>
      </x:c>
      <x:c r="C231" s="12" t="str">
        <x:v>P20-ENG-032</x:v>
      </x:c>
      <x:c r="D231" s="12" t="str">
        <x:v>P20-API-062</x:v>
      </x:c>
      <x:c r="E231" s="12" t="str">
        <x:v>P20-UI-030</x:v>
      </x:c>
      <x:c r="F231" s="12" t="str">
        <x:v>Mapped</x:v>
      </x:c>
    </x:row>
    <x:row r="232">
      <x:c r="A232" s="12" t="str">
        <x:v>P20-REQ-231</x:v>
      </x:c>
      <x:c r="B232" s="12" t="str">
        <x:v>P20-TST-231</x:v>
      </x:c>
      <x:c r="C232" s="12" t="str">
        <x:v>P20-ENG-033</x:v>
      </x:c>
      <x:c r="D232" s="12" t="str">
        <x:v>P20-API-063</x:v>
      </x:c>
      <x:c r="E232" s="12" t="str">
        <x:v>P20-UI-031</x:v>
      </x:c>
      <x:c r="F232" s="12" t="str">
        <x:v>Mapped</x:v>
      </x:c>
    </x:row>
    <x:row r="233">
      <x:c r="A233" s="12" t="str">
        <x:v>P20-REQ-232</x:v>
      </x:c>
      <x:c r="B233" s="12" t="str">
        <x:v>P20-TST-232</x:v>
      </x:c>
      <x:c r="C233" s="12" t="str">
        <x:v>P20-ENG-034</x:v>
      </x:c>
      <x:c r="D233" s="12" t="str">
        <x:v>P20-API-064</x:v>
      </x:c>
      <x:c r="E233" s="12" t="str">
        <x:v>P20-UI-032</x:v>
      </x:c>
      <x:c r="F233" s="12" t="str">
        <x:v>Mapped</x:v>
      </x:c>
    </x:row>
    <x:row r="234">
      <x:c r="A234" s="12" t="str">
        <x:v>P20-REQ-233</x:v>
      </x:c>
      <x:c r="B234" s="12" t="str">
        <x:v>P20-TST-233</x:v>
      </x:c>
      <x:c r="C234" s="12" t="str">
        <x:v>P20-ENG-035</x:v>
      </x:c>
      <x:c r="D234" s="12" t="str">
        <x:v>P20-API-065</x:v>
      </x:c>
      <x:c r="E234" s="12" t="str">
        <x:v>P20-UI-033</x:v>
      </x:c>
      <x:c r="F234" s="12" t="str">
        <x:v>Mapped</x:v>
      </x:c>
    </x:row>
    <x:row r="235">
      <x:c r="A235" s="12" t="str">
        <x:v>P20-REQ-234</x:v>
      </x:c>
      <x:c r="B235" s="12" t="str">
        <x:v>P20-TST-234</x:v>
      </x:c>
      <x:c r="C235" s="12" t="str">
        <x:v>P20-ENG-036</x:v>
      </x:c>
      <x:c r="D235" s="12" t="str">
        <x:v>P20-API-066</x:v>
      </x:c>
      <x:c r="E235" s="12" t="str">
        <x:v>P20-UI-034</x:v>
      </x:c>
      <x:c r="F235" s="12" t="str">
        <x:v>Mapped</x:v>
      </x:c>
    </x:row>
    <x:row r="236">
      <x:c r="A236" s="12" t="str">
        <x:v>P20-REQ-235</x:v>
      </x:c>
      <x:c r="B236" s="12" t="str">
        <x:v>P20-TST-235</x:v>
      </x:c>
      <x:c r="C236" s="12" t="str">
        <x:v>P20-ENG-037</x:v>
      </x:c>
      <x:c r="D236" s="12" t="str">
        <x:v>P20-API-067</x:v>
      </x:c>
      <x:c r="E236" s="12" t="str">
        <x:v>P20-UI-035</x:v>
      </x:c>
      <x:c r="F236" s="12" t="str">
        <x:v>Mapped</x:v>
      </x:c>
    </x:row>
    <x:row r="237">
      <x:c r="A237" s="12" t="str">
        <x:v>P20-REQ-236</x:v>
      </x:c>
      <x:c r="B237" s="12" t="str">
        <x:v>P20-TST-236</x:v>
      </x:c>
      <x:c r="C237" s="12" t="str">
        <x:v>P20-ENG-038</x:v>
      </x:c>
      <x:c r="D237" s="12" t="str">
        <x:v>P20-API-068</x:v>
      </x:c>
      <x:c r="E237" s="12" t="str">
        <x:v>P20-UI-036</x:v>
      </x:c>
      <x:c r="F237" s="12" t="str">
        <x:v>Mapped</x:v>
      </x:c>
    </x:row>
    <x:row r="238">
      <x:c r="A238" s="12" t="str">
        <x:v>P20-REQ-237</x:v>
      </x:c>
      <x:c r="B238" s="12" t="str">
        <x:v>P20-TST-237</x:v>
      </x:c>
      <x:c r="C238" s="12" t="str">
        <x:v>P20-ENG-039</x:v>
      </x:c>
      <x:c r="D238" s="12" t="str">
        <x:v>P20-API-069</x:v>
      </x:c>
      <x:c r="E238" s="12" t="str">
        <x:v>P20-UI-037</x:v>
      </x:c>
      <x:c r="F238" s="12" t="str">
        <x:v>Mapped</x:v>
      </x:c>
    </x:row>
    <x:row r="239">
      <x:c r="A239" s="12" t="str">
        <x:v>P20-REQ-238</x:v>
      </x:c>
      <x:c r="B239" s="12" t="str">
        <x:v>P20-TST-238</x:v>
      </x:c>
      <x:c r="C239" s="12" t="str">
        <x:v>P20-ENG-040</x:v>
      </x:c>
      <x:c r="D239" s="12" t="str">
        <x:v>P20-API-070</x:v>
      </x:c>
      <x:c r="E239" s="12" t="str">
        <x:v>P20-UI-038</x:v>
      </x:c>
      <x:c r="F239" s="12" t="str">
        <x:v>Mapped</x:v>
      </x:c>
    </x:row>
    <x:row r="240">
      <x:c r="A240" s="12" t="str">
        <x:v>P20-REQ-239</x:v>
      </x:c>
      <x:c r="B240" s="12" t="str">
        <x:v>P20-TST-239</x:v>
      </x:c>
      <x:c r="C240" s="12" t="str">
        <x:v>P20-ENG-041</x:v>
      </x:c>
      <x:c r="D240" s="12" t="str">
        <x:v>P20-API-071</x:v>
      </x:c>
      <x:c r="E240" s="12" t="str">
        <x:v>P20-UI-039</x:v>
      </x:c>
      <x:c r="F240" s="12" t="str">
        <x:v>Mapped</x:v>
      </x:c>
    </x:row>
    <x:row r="241">
      <x:c r="A241" s="12" t="str">
        <x:v>P20-REQ-240</x:v>
      </x:c>
      <x:c r="B241" s="12" t="str">
        <x:v>P20-TST-240</x:v>
      </x:c>
      <x:c r="C241" s="12" t="str">
        <x:v>P20-ENG-042</x:v>
      </x:c>
      <x:c r="D241" s="12" t="str">
        <x:v>P20-API-072</x:v>
      </x:c>
      <x:c r="E241" s="12" t="str">
        <x:v>P20-UI-040</x:v>
      </x:c>
      <x:c r="F241" s="12" t="str">
        <x:v>Mapped</x:v>
      </x:c>
    </x:row>
    <x:row r="242">
      <x:c r="A242" s="12" t="str">
        <x:v>P20-REQ-241</x:v>
      </x:c>
      <x:c r="B242" s="12" t="str">
        <x:v>P20-TST-241</x:v>
      </x:c>
      <x:c r="C242" s="12" t="str">
        <x:v>P20-ENG-043</x:v>
      </x:c>
      <x:c r="D242" s="12" t="str">
        <x:v>P20-API-073</x:v>
      </x:c>
      <x:c r="E242" s="12" t="str">
        <x:v>P20-UI-041</x:v>
      </x:c>
      <x:c r="F242" s="12" t="str">
        <x:v>Mapped</x:v>
      </x:c>
    </x:row>
    <x:row r="243">
      <x:c r="A243" s="12" t="str">
        <x:v>P20-REQ-242</x:v>
      </x:c>
      <x:c r="B243" s="12" t="str">
        <x:v>P20-TST-242</x:v>
      </x:c>
      <x:c r="C243" s="12" t="str">
        <x:v>P20-ENG-044</x:v>
      </x:c>
      <x:c r="D243" s="12" t="str">
        <x:v>P20-API-074</x:v>
      </x:c>
      <x:c r="E243" s="12" t="str">
        <x:v>P20-UI-042</x:v>
      </x:c>
      <x:c r="F243" s="12" t="str">
        <x:v>Mapped</x:v>
      </x:c>
    </x:row>
    <x:row r="244">
      <x:c r="A244" s="12" t="str">
        <x:v>P20-REQ-243</x:v>
      </x:c>
      <x:c r="B244" s="12" t="str">
        <x:v>P20-TST-243</x:v>
      </x:c>
      <x:c r="C244" s="12" t="str">
        <x:v>P20-ENG-045</x:v>
      </x:c>
      <x:c r="D244" s="12" t="str">
        <x:v>P20-API-075</x:v>
      </x:c>
      <x:c r="E244" s="12" t="str">
        <x:v>P20-UI-043</x:v>
      </x:c>
      <x:c r="F244" s="12" t="str">
        <x:v>Mapped</x:v>
      </x:c>
    </x:row>
    <x:row r="245">
      <x:c r="A245" s="12" t="str">
        <x:v>P20-REQ-244</x:v>
      </x:c>
      <x:c r="B245" s="12" t="str">
        <x:v>P20-TST-244</x:v>
      </x:c>
      <x:c r="C245" s="12" t="str">
        <x:v>P20-ENG-046</x:v>
      </x:c>
      <x:c r="D245" s="12" t="str">
        <x:v>P20-API-076</x:v>
      </x:c>
      <x:c r="E245" s="12" t="str">
        <x:v>P20-UI-044</x:v>
      </x:c>
      <x:c r="F245" s="12" t="str">
        <x:v>Mapped</x:v>
      </x:c>
    </x:row>
    <x:row r="246">
      <x:c r="A246" s="12" t="str">
        <x:v>P20-REQ-245</x:v>
      </x:c>
      <x:c r="B246" s="12" t="str">
        <x:v>P20-TST-245</x:v>
      </x:c>
      <x:c r="C246" s="12" t="str">
        <x:v>P20-ENG-047</x:v>
      </x:c>
      <x:c r="D246" s="12" t="str">
        <x:v>P20-API-077</x:v>
      </x:c>
      <x:c r="E246" s="12" t="str">
        <x:v>P20-UI-045</x:v>
      </x:c>
      <x:c r="F246" s="12" t="str">
        <x:v>Mapped</x:v>
      </x:c>
    </x:row>
    <x:row r="247">
      <x:c r="A247" s="12" t="str">
        <x:v>P20-REQ-246</x:v>
      </x:c>
      <x:c r="B247" s="12" t="str">
        <x:v>P20-TST-246</x:v>
      </x:c>
      <x:c r="C247" s="12" t="str">
        <x:v>P20-ENG-048</x:v>
      </x:c>
      <x:c r="D247" s="12" t="str">
        <x:v>P20-API-078</x:v>
      </x:c>
      <x:c r="E247" s="12" t="str">
        <x:v>P20-UI-046</x:v>
      </x:c>
      <x:c r="F247" s="12" t="str">
        <x:v>Mapped</x:v>
      </x:c>
    </x:row>
    <x:row r="248">
      <x:c r="A248" s="12" t="str">
        <x:v>P20-REQ-247</x:v>
      </x:c>
      <x:c r="B248" s="12" t="str">
        <x:v>P20-TST-247</x:v>
      </x:c>
      <x:c r="C248" s="12" t="str">
        <x:v>P20-ENG-049</x:v>
      </x:c>
      <x:c r="D248" s="12" t="str">
        <x:v>P20-API-079</x:v>
      </x:c>
      <x:c r="E248" s="12" t="str">
        <x:v>P20-UI-047</x:v>
      </x:c>
      <x:c r="F248" s="12" t="str">
        <x:v>Mapped</x:v>
      </x:c>
    </x:row>
    <x:row r="249">
      <x:c r="A249" s="12" t="str">
        <x:v>P20-REQ-248</x:v>
      </x:c>
      <x:c r="B249" s="12" t="str">
        <x:v>P20-TST-248</x:v>
      </x:c>
      <x:c r="C249" s="12" t="str">
        <x:v>P20-ENG-050</x:v>
      </x:c>
      <x:c r="D249" s="12" t="str">
        <x:v>P20-API-080</x:v>
      </x:c>
      <x:c r="E249" s="12" t="str">
        <x:v>P20-UI-048</x:v>
      </x:c>
      <x:c r="F249" s="12" t="str">
        <x:v>Mapped</x:v>
      </x:c>
    </x:row>
    <x:row r="250">
      <x:c r="A250" s="12" t="str">
        <x:v>P20-REQ-249</x:v>
      </x:c>
      <x:c r="B250" s="12" t="str">
        <x:v>P20-TST-249</x:v>
      </x:c>
      <x:c r="C250" s="12" t="str">
        <x:v>P20-ENG-051</x:v>
      </x:c>
      <x:c r="D250" s="12" t="str">
        <x:v>P20-API-081</x:v>
      </x:c>
      <x:c r="E250" s="12" t="str">
        <x:v>P20-UI-049</x:v>
      </x:c>
      <x:c r="F250" s="12" t="str">
        <x:v>Mapped</x:v>
      </x:c>
    </x:row>
    <x:row r="251">
      <x:c r="A251" s="12" t="str">
        <x:v>P20-REQ-250</x:v>
      </x:c>
      <x:c r="B251" s="12" t="str">
        <x:v>P20-TST-250</x:v>
      </x:c>
      <x:c r="C251" s="12" t="str">
        <x:v>P20-ENG-052</x:v>
      </x:c>
      <x:c r="D251" s="12" t="str">
        <x:v>P20-API-082</x:v>
      </x:c>
      <x:c r="E251" s="12" t="str">
        <x:v>P20-UI-050</x:v>
      </x:c>
      <x:c r="F251" s="12" t="str">
        <x:v>Mapped</x:v>
      </x:c>
    </x:row>
    <x:row r="252">
      <x:c r="A252" s="12" t="str">
        <x:v>P20-REQ-251</x:v>
      </x:c>
      <x:c r="B252" s="12" t="str">
        <x:v>P20-TST-251</x:v>
      </x:c>
      <x:c r="C252" s="12" t="str">
        <x:v>P20-ENG-053</x:v>
      </x:c>
      <x:c r="D252" s="12" t="str">
        <x:v>P20-API-083</x:v>
      </x:c>
      <x:c r="E252" s="12" t="str">
        <x:v>P20-UI-001</x:v>
      </x:c>
      <x:c r="F252" s="12" t="str">
        <x:v>Mapped</x:v>
      </x:c>
    </x:row>
    <x:row r="253">
      <x:c r="A253" s="12" t="str">
        <x:v>P20-REQ-252</x:v>
      </x:c>
      <x:c r="B253" s="12" t="str">
        <x:v>P20-TST-252</x:v>
      </x:c>
      <x:c r="C253" s="12" t="str">
        <x:v>P20-ENG-054</x:v>
      </x:c>
      <x:c r="D253" s="12" t="str">
        <x:v>P20-API-084</x:v>
      </x:c>
      <x:c r="E253" s="12" t="str">
        <x:v>P20-UI-002</x:v>
      </x:c>
      <x:c r="F253" s="12" t="str">
        <x:v>Mapped</x:v>
      </x:c>
    </x:row>
    <x:row r="254">
      <x:c r="A254" s="12" t="str">
        <x:v>P20-REQ-253</x:v>
      </x:c>
      <x:c r="B254" s="12" t="str">
        <x:v>P20-TST-253</x:v>
      </x:c>
      <x:c r="C254" s="12" t="str">
        <x:v>P20-ENG-055</x:v>
      </x:c>
      <x:c r="D254" s="12" t="str">
        <x:v>P20-API-001</x:v>
      </x:c>
      <x:c r="E254" s="12" t="str">
        <x:v>P20-UI-003</x:v>
      </x:c>
      <x:c r="F254" s="12" t="str">
        <x:v>Mapped</x:v>
      </x:c>
    </x:row>
    <x:row r="255">
      <x:c r="A255" s="12" t="str">
        <x:v>P20-REQ-254</x:v>
      </x:c>
      <x:c r="B255" s="12" t="str">
        <x:v>P20-TST-254</x:v>
      </x:c>
      <x:c r="C255" s="12" t="str">
        <x:v>P20-ENG-056</x:v>
      </x:c>
      <x:c r="D255" s="12" t="str">
        <x:v>P20-API-002</x:v>
      </x:c>
      <x:c r="E255" s="12" t="str">
        <x:v>P20-UI-004</x:v>
      </x:c>
      <x:c r="F255" s="12" t="str">
        <x:v>Mapped</x:v>
      </x:c>
    </x:row>
    <x:row r="256">
      <x:c r="A256" s="12" t="str">
        <x:v>P20-REQ-255</x:v>
      </x:c>
      <x:c r="B256" s="12" t="str">
        <x:v>P20-TST-255</x:v>
      </x:c>
      <x:c r="C256" s="12" t="str">
        <x:v>P20-ENG-057</x:v>
      </x:c>
      <x:c r="D256" s="12" t="str">
        <x:v>P20-API-003</x:v>
      </x:c>
      <x:c r="E256" s="12" t="str">
        <x:v>P20-UI-005</x:v>
      </x:c>
      <x:c r="F256" s="12" t="str">
        <x:v>Mapped</x:v>
      </x:c>
    </x:row>
    <x:row r="257">
      <x:c r="A257" s="12" t="str">
        <x:v>P20-REQ-256</x:v>
      </x:c>
      <x:c r="B257" s="12" t="str">
        <x:v>P20-TST-256</x:v>
      </x:c>
      <x:c r="C257" s="12" t="str">
        <x:v>P20-ENG-058</x:v>
      </x:c>
      <x:c r="D257" s="12" t="str">
        <x:v>P20-API-004</x:v>
      </x:c>
      <x:c r="E257" s="12" t="str">
        <x:v>P20-UI-006</x:v>
      </x:c>
      <x:c r="F257" s="12" t="str">
        <x:v>Mapped</x:v>
      </x:c>
    </x:row>
    <x:row r="258">
      <x:c r="A258" s="12" t="str">
        <x:v>P20-REQ-257</x:v>
      </x:c>
      <x:c r="B258" s="12" t="str">
        <x:v>P20-TST-257</x:v>
      </x:c>
      <x:c r="C258" s="12" t="str">
        <x:v>P20-ENG-059</x:v>
      </x:c>
      <x:c r="D258" s="12" t="str">
        <x:v>P20-API-005</x:v>
      </x:c>
      <x:c r="E258" s="12" t="str">
        <x:v>P20-UI-007</x:v>
      </x:c>
      <x:c r="F258" s="12" t="str">
        <x:v>Mapped</x:v>
      </x:c>
    </x:row>
    <x:row r="259">
      <x:c r="A259" s="12" t="str">
        <x:v>P20-REQ-258</x:v>
      </x:c>
      <x:c r="B259" s="12" t="str">
        <x:v>P20-TST-258</x:v>
      </x:c>
      <x:c r="C259" s="12" t="str">
        <x:v>P20-ENG-060</x:v>
      </x:c>
      <x:c r="D259" s="12" t="str">
        <x:v>P20-API-006</x:v>
      </x:c>
      <x:c r="E259" s="12" t="str">
        <x:v>P20-UI-008</x:v>
      </x:c>
      <x:c r="F259" s="12" t="str">
        <x:v>Mapped</x:v>
      </x:c>
    </x:row>
    <x:row r="260">
      <x:c r="A260" s="12" t="str">
        <x:v>P20-REQ-259</x:v>
      </x:c>
      <x:c r="B260" s="12" t="str">
        <x:v>P20-TST-259</x:v>
      </x:c>
      <x:c r="C260" s="12" t="str">
        <x:v>P20-ENG-061</x:v>
      </x:c>
      <x:c r="D260" s="12" t="str">
        <x:v>P20-API-007</x:v>
      </x:c>
      <x:c r="E260" s="12" t="str">
        <x:v>P20-UI-009</x:v>
      </x:c>
      <x:c r="F260" s="12" t="str">
        <x:v>Mapped</x:v>
      </x:c>
    </x:row>
    <x:row r="261">
      <x:c r="A261" s="12" t="str">
        <x:v>P20-REQ-260</x:v>
      </x:c>
      <x:c r="B261" s="12" t="str">
        <x:v>P20-TST-260</x:v>
      </x:c>
      <x:c r="C261" s="12" t="str">
        <x:v>P20-ENG-062</x:v>
      </x:c>
      <x:c r="D261" s="12" t="str">
        <x:v>P20-API-008</x:v>
      </x:c>
      <x:c r="E261" s="12" t="str">
        <x:v>P20-UI-010</x:v>
      </x:c>
      <x:c r="F261" s="12" t="str">
        <x:v>Mapped</x:v>
      </x:c>
    </x:row>
    <x:row r="262">
      <x:c r="A262" s="12" t="str">
        <x:v>P20-REQ-261</x:v>
      </x:c>
      <x:c r="B262" s="12" t="str">
        <x:v>P20-TST-261</x:v>
      </x:c>
      <x:c r="C262" s="12" t="str">
        <x:v>P20-ENG-063</x:v>
      </x:c>
      <x:c r="D262" s="12" t="str">
        <x:v>P20-API-009</x:v>
      </x:c>
      <x:c r="E262" s="12" t="str">
        <x:v>P20-UI-011</x:v>
      </x:c>
      <x:c r="F262" s="12" t="str">
        <x:v>Mapped</x:v>
      </x:c>
    </x:row>
    <x:row r="263">
      <x:c r="A263" s="12" t="str">
        <x:v>P20-REQ-262</x:v>
      </x:c>
      <x:c r="B263" s="12" t="str">
        <x:v>P20-TST-262</x:v>
      </x:c>
      <x:c r="C263" s="12" t="str">
        <x:v>P20-ENG-064</x:v>
      </x:c>
      <x:c r="D263" s="12" t="str">
        <x:v>P20-API-010</x:v>
      </x:c>
      <x:c r="E263" s="12" t="str">
        <x:v>P20-UI-012</x:v>
      </x:c>
      <x:c r="F263" s="12" t="str">
        <x:v>Mapped</x:v>
      </x:c>
    </x:row>
    <x:row r="264">
      <x:c r="A264" s="12" t="str">
        <x:v>P20-REQ-263</x:v>
      </x:c>
      <x:c r="B264" s="12" t="str">
        <x:v>P20-TST-263</x:v>
      </x:c>
      <x:c r="C264" s="12" t="str">
        <x:v>P20-ENG-065</x:v>
      </x:c>
      <x:c r="D264" s="12" t="str">
        <x:v>P20-API-011</x:v>
      </x:c>
      <x:c r="E264" s="12" t="str">
        <x:v>P20-UI-013</x:v>
      </x:c>
      <x:c r="F264" s="12" t="str">
        <x:v>Mapped</x:v>
      </x:c>
    </x:row>
    <x:row r="265">
      <x:c r="A265" s="12" t="str">
        <x:v>P20-REQ-264</x:v>
      </x:c>
      <x:c r="B265" s="12" t="str">
        <x:v>P20-TST-264</x:v>
      </x:c>
      <x:c r="C265" s="12" t="str">
        <x:v>P20-ENG-066</x:v>
      </x:c>
      <x:c r="D265" s="12" t="str">
        <x:v>P20-API-012</x:v>
      </x:c>
      <x:c r="E265" s="12" t="str">
        <x:v>P20-UI-014</x:v>
      </x:c>
      <x:c r="F265" s="12" t="str">
        <x:v>Mapped</x:v>
      </x:c>
    </x:row>
    <x:row r="266">
      <x:c r="A266" s="12" t="str">
        <x:v>P20-REQ-265</x:v>
      </x:c>
      <x:c r="B266" s="12" t="str">
        <x:v>P20-TST-265</x:v>
      </x:c>
      <x:c r="C266" s="12" t="str">
        <x:v>P20-ENG-001</x:v>
      </x:c>
      <x:c r="D266" s="12" t="str">
        <x:v>P20-API-013</x:v>
      </x:c>
      <x:c r="E266" s="12" t="str">
        <x:v>P20-UI-015</x:v>
      </x:c>
      <x:c r="F266" s="12" t="str">
        <x:v>Mapped</x:v>
      </x:c>
    </x:row>
    <x:row r="267">
      <x:c r="A267" s="12" t="str">
        <x:v>P20-REQ-266</x:v>
      </x:c>
      <x:c r="B267" s="12" t="str">
        <x:v>P20-TST-266</x:v>
      </x:c>
      <x:c r="C267" s="12" t="str">
        <x:v>P20-ENG-002</x:v>
      </x:c>
      <x:c r="D267" s="12" t="str">
        <x:v>P20-API-014</x:v>
      </x:c>
      <x:c r="E267" s="12" t="str">
        <x:v>P20-UI-016</x:v>
      </x:c>
      <x:c r="F267" s="12" t="str">
        <x:v>Mapped</x:v>
      </x:c>
    </x:row>
    <x:row r="268">
      <x:c r="A268" s="12" t="str">
        <x:v>P20-REQ-267</x:v>
      </x:c>
      <x:c r="B268" s="12" t="str">
        <x:v>P20-TST-267</x:v>
      </x:c>
      <x:c r="C268" s="12" t="str">
        <x:v>P20-ENG-003</x:v>
      </x:c>
      <x:c r="D268" s="12" t="str">
        <x:v>P20-API-015</x:v>
      </x:c>
      <x:c r="E268" s="12" t="str">
        <x:v>P20-UI-017</x:v>
      </x:c>
      <x:c r="F268" s="12" t="str">
        <x:v>Mapped</x:v>
      </x:c>
    </x:row>
    <x:row r="269">
      <x:c r="A269" s="12" t="str">
        <x:v>P20-REQ-268</x:v>
      </x:c>
      <x:c r="B269" s="12" t="str">
        <x:v>P20-TST-268</x:v>
      </x:c>
      <x:c r="C269" s="12" t="str">
        <x:v>P20-ENG-004</x:v>
      </x:c>
      <x:c r="D269" s="12" t="str">
        <x:v>P20-API-016</x:v>
      </x:c>
      <x:c r="E269" s="12" t="str">
        <x:v>P20-UI-018</x:v>
      </x:c>
      <x:c r="F269" s="12" t="str">
        <x:v>Mapped</x:v>
      </x:c>
    </x:row>
    <x:row r="270">
      <x:c r="A270" s="12" t="str">
        <x:v>P20-REQ-269</x:v>
      </x:c>
      <x:c r="B270" s="12" t="str">
        <x:v>P20-TST-269</x:v>
      </x:c>
      <x:c r="C270" s="12" t="str">
        <x:v>P20-ENG-005</x:v>
      </x:c>
      <x:c r="D270" s="12" t="str">
        <x:v>P20-API-017</x:v>
      </x:c>
      <x:c r="E270" s="12" t="str">
        <x:v>P20-UI-019</x:v>
      </x:c>
      <x:c r="F270" s="12" t="str">
        <x:v>Mapped</x:v>
      </x:c>
    </x:row>
    <x:row r="271">
      <x:c r="A271" s="12" t="str">
        <x:v>P20-REQ-270</x:v>
      </x:c>
      <x:c r="B271" s="12" t="str">
        <x:v>P20-TST-270</x:v>
      </x:c>
      <x:c r="C271" s="12" t="str">
        <x:v>P20-ENG-006</x:v>
      </x:c>
      <x:c r="D271" s="12" t="str">
        <x:v>P20-API-018</x:v>
      </x:c>
      <x:c r="E271" s="12" t="str">
        <x:v>P20-UI-020</x:v>
      </x:c>
      <x:c r="F271" s="12" t="str">
        <x:v>Mapped</x:v>
      </x:c>
    </x:row>
    <x:row r="272">
      <x:c r="A272" s="12" t="str">
        <x:v>P20-REQ-271</x:v>
      </x:c>
      <x:c r="B272" s="12" t="str">
        <x:v>P20-TST-271</x:v>
      </x:c>
      <x:c r="C272" s="12" t="str">
        <x:v>P20-ENG-007</x:v>
      </x:c>
      <x:c r="D272" s="12" t="str">
        <x:v>P20-API-019</x:v>
      </x:c>
      <x:c r="E272" s="12" t="str">
        <x:v>P20-UI-021</x:v>
      </x:c>
      <x:c r="F272" s="12" t="str">
        <x:v>Mapped</x:v>
      </x:c>
    </x:row>
    <x:row r="273">
      <x:c r="A273" s="12" t="str">
        <x:v>P20-REQ-272</x:v>
      </x:c>
      <x:c r="B273" s="12" t="str">
        <x:v>P20-TST-272</x:v>
      </x:c>
      <x:c r="C273" s="12" t="str">
        <x:v>P20-ENG-008</x:v>
      </x:c>
      <x:c r="D273" s="12" t="str">
        <x:v>P20-API-020</x:v>
      </x:c>
      <x:c r="E273" s="12" t="str">
        <x:v>P20-UI-022</x:v>
      </x:c>
      <x:c r="F273" s="12" t="str">
        <x:v>Mapped</x:v>
      </x:c>
    </x:row>
    <x:row r="274">
      <x:c r="A274" s="12" t="str">
        <x:v>P20-REQ-273</x:v>
      </x:c>
      <x:c r="B274" s="12" t="str">
        <x:v>P20-TST-273</x:v>
      </x:c>
      <x:c r="C274" s="12" t="str">
        <x:v>P20-ENG-009</x:v>
      </x:c>
      <x:c r="D274" s="12" t="str">
        <x:v>P20-API-021</x:v>
      </x:c>
      <x:c r="E274" s="12" t="str">
        <x:v>P20-UI-023</x:v>
      </x:c>
      <x:c r="F274" s="12" t="str">
        <x:v>Mapped</x:v>
      </x:c>
    </x:row>
    <x:row r="275">
      <x:c r="A275" s="12" t="str">
        <x:v>P20-REQ-274</x:v>
      </x:c>
      <x:c r="B275" s="12" t="str">
        <x:v>P20-TST-274</x:v>
      </x:c>
      <x:c r="C275" s="12" t="str">
        <x:v>P20-ENG-010</x:v>
      </x:c>
      <x:c r="D275" s="12" t="str">
        <x:v>P20-API-022</x:v>
      </x:c>
      <x:c r="E275" s="12" t="str">
        <x:v>P20-UI-024</x:v>
      </x:c>
      <x:c r="F275" s="12" t="str">
        <x:v>Mapped</x:v>
      </x:c>
    </x:row>
    <x:row r="276">
      <x:c r="A276" s="12" t="str">
        <x:v>P20-REQ-275</x:v>
      </x:c>
      <x:c r="B276" s="12" t="str">
        <x:v>P20-TST-275</x:v>
      </x:c>
      <x:c r="C276" s="12" t="str">
        <x:v>P20-ENG-011</x:v>
      </x:c>
      <x:c r="D276" s="12" t="str">
        <x:v>P20-API-023</x:v>
      </x:c>
      <x:c r="E276" s="12" t="str">
        <x:v>P20-UI-025</x:v>
      </x:c>
      <x:c r="F276" s="12" t="str">
        <x:v>Mapped</x:v>
      </x:c>
    </x:row>
    <x:row r="277">
      <x:c r="A277" s="12" t="str">
        <x:v>P20-REQ-276</x:v>
      </x:c>
      <x:c r="B277" s="12" t="str">
        <x:v>P20-TST-276</x:v>
      </x:c>
      <x:c r="C277" s="12" t="str">
        <x:v>P20-ENG-012</x:v>
      </x:c>
      <x:c r="D277" s="12" t="str">
        <x:v>P20-API-024</x:v>
      </x:c>
      <x:c r="E277" s="12" t="str">
        <x:v>P20-UI-026</x:v>
      </x:c>
      <x:c r="F277" s="12" t="str">
        <x:v>Mapped</x:v>
      </x:c>
    </x:row>
    <x:row r="278">
      <x:c r="A278" s="12" t="str">
        <x:v>P20-REQ-277</x:v>
      </x:c>
      <x:c r="B278" s="12" t="str">
        <x:v>P20-TST-277</x:v>
      </x:c>
      <x:c r="C278" s="12" t="str">
        <x:v>P20-ENG-013</x:v>
      </x:c>
      <x:c r="D278" s="12" t="str">
        <x:v>P20-API-025</x:v>
      </x:c>
      <x:c r="E278" s="12" t="str">
        <x:v>P20-UI-027</x:v>
      </x:c>
      <x:c r="F278" s="12" t="str">
        <x:v>Mapped</x:v>
      </x:c>
    </x:row>
    <x:row r="279">
      <x:c r="A279" s="12" t="str">
        <x:v>P20-REQ-278</x:v>
      </x:c>
      <x:c r="B279" s="12" t="str">
        <x:v>P20-TST-278</x:v>
      </x:c>
      <x:c r="C279" s="12" t="str">
        <x:v>P20-ENG-014</x:v>
      </x:c>
      <x:c r="D279" s="12" t="str">
        <x:v>P20-API-026</x:v>
      </x:c>
      <x:c r="E279" s="12" t="str">
        <x:v>P20-UI-028</x:v>
      </x:c>
      <x:c r="F279" s="12" t="str">
        <x:v>Mapped</x:v>
      </x:c>
    </x:row>
    <x:row r="280">
      <x:c r="A280" s="12" t="str">
        <x:v>P20-REQ-279</x:v>
      </x:c>
      <x:c r="B280" s="12" t="str">
        <x:v>P20-TST-279</x:v>
      </x:c>
      <x:c r="C280" s="12" t="str">
        <x:v>P20-ENG-015</x:v>
      </x:c>
      <x:c r="D280" s="12" t="str">
        <x:v>P20-API-027</x:v>
      </x:c>
      <x:c r="E280" s="12" t="str">
        <x:v>P20-UI-029</x:v>
      </x:c>
      <x:c r="F280" s="12" t="str">
        <x:v>Mapped</x:v>
      </x:c>
    </x:row>
    <x:row r="281">
      <x:c r="A281" s="12" t="str">
        <x:v>P20-REQ-280</x:v>
      </x:c>
      <x:c r="B281" s="12" t="str">
        <x:v>P20-TST-280</x:v>
      </x:c>
      <x:c r="C281" s="12" t="str">
        <x:v>P20-ENG-016</x:v>
      </x:c>
      <x:c r="D281" s="12" t="str">
        <x:v>P20-API-028</x:v>
      </x:c>
      <x:c r="E281" s="12" t="str">
        <x:v>P20-UI-030</x:v>
      </x:c>
      <x:c r="F281" s="12" t="str">
        <x:v>Mapped</x:v>
      </x:c>
    </x:row>
    <x:row r="282">
      <x:c r="A282" s="12" t="str">
        <x:v>P20-REQ-281</x:v>
      </x:c>
      <x:c r="B282" s="12" t="str">
        <x:v>P20-TST-281</x:v>
      </x:c>
      <x:c r="C282" s="12" t="str">
        <x:v>P20-ENG-017</x:v>
      </x:c>
      <x:c r="D282" s="12" t="str">
        <x:v>P20-API-029</x:v>
      </x:c>
      <x:c r="E282" s="12" t="str">
        <x:v>P20-UI-031</x:v>
      </x:c>
      <x:c r="F282" s="12" t="str">
        <x:v>Mapped</x:v>
      </x:c>
    </x:row>
    <x:row r="283">
      <x:c r="A283" s="12" t="str">
        <x:v>P20-REQ-282</x:v>
      </x:c>
      <x:c r="B283" s="12" t="str">
        <x:v>P20-TST-282</x:v>
      </x:c>
      <x:c r="C283" s="12" t="str">
        <x:v>P20-ENG-018</x:v>
      </x:c>
      <x:c r="D283" s="12" t="str">
        <x:v>P20-API-030</x:v>
      </x:c>
      <x:c r="E283" s="12" t="str">
        <x:v>P20-UI-032</x:v>
      </x:c>
      <x:c r="F283" s="12" t="str">
        <x:v>Mapped</x:v>
      </x:c>
    </x:row>
    <x:row r="284">
      <x:c r="A284" s="12" t="str">
        <x:v>P20-REQ-283</x:v>
      </x:c>
      <x:c r="B284" s="12" t="str">
        <x:v>P20-TST-283</x:v>
      </x:c>
      <x:c r="C284" s="12" t="str">
        <x:v>P20-ENG-019</x:v>
      </x:c>
      <x:c r="D284" s="12" t="str">
        <x:v>P20-API-031</x:v>
      </x:c>
      <x:c r="E284" s="12" t="str">
        <x:v>P20-UI-033</x:v>
      </x:c>
      <x:c r="F284" s="12" t="str">
        <x:v>Mapped</x:v>
      </x:c>
    </x:row>
    <x:row r="285">
      <x:c r="A285" s="12" t="str">
        <x:v>P20-REQ-284</x:v>
      </x:c>
      <x:c r="B285" s="12" t="str">
        <x:v>P20-TST-284</x:v>
      </x:c>
      <x:c r="C285" s="12" t="str">
        <x:v>P20-ENG-020</x:v>
      </x:c>
      <x:c r="D285" s="12" t="str">
        <x:v>P20-API-032</x:v>
      </x:c>
      <x:c r="E285" s="12" t="str">
        <x:v>P20-UI-034</x:v>
      </x:c>
      <x:c r="F285" s="12" t="str">
        <x:v>Mapped</x:v>
      </x:c>
    </x:row>
    <x:row r="286">
      <x:c r="A286" s="12" t="str">
        <x:v>P20-REQ-285</x:v>
      </x:c>
      <x:c r="B286" s="12" t="str">
        <x:v>P20-TST-285</x:v>
      </x:c>
      <x:c r="C286" s="12" t="str">
        <x:v>P20-ENG-021</x:v>
      </x:c>
      <x:c r="D286" s="12" t="str">
        <x:v>P20-API-033</x:v>
      </x:c>
      <x:c r="E286" s="12" t="str">
        <x:v>P20-UI-035</x:v>
      </x:c>
      <x:c r="F286" s="12" t="str">
        <x:v>Mapped</x:v>
      </x:c>
    </x:row>
    <x:row r="287">
      <x:c r="A287" s="12" t="str">
        <x:v>P20-REQ-286</x:v>
      </x:c>
      <x:c r="B287" s="12" t="str">
        <x:v>P20-TST-286</x:v>
      </x:c>
      <x:c r="C287" s="12" t="str">
        <x:v>P20-ENG-022</x:v>
      </x:c>
      <x:c r="D287" s="12" t="str">
        <x:v>P20-API-034</x:v>
      </x:c>
      <x:c r="E287" s="12" t="str">
        <x:v>P20-UI-036</x:v>
      </x:c>
      <x:c r="F287" s="12" t="str">
        <x:v>Mapped</x:v>
      </x:c>
    </x:row>
    <x:row r="288">
      <x:c r="A288" s="12" t="str">
        <x:v>P20-REQ-287</x:v>
      </x:c>
      <x:c r="B288" s="12" t="str">
        <x:v>P20-TST-287</x:v>
      </x:c>
      <x:c r="C288" s="12" t="str">
        <x:v>P20-ENG-023</x:v>
      </x:c>
      <x:c r="D288" s="12" t="str">
        <x:v>P20-API-035</x:v>
      </x:c>
      <x:c r="E288" s="12" t="str">
        <x:v>P20-UI-037</x:v>
      </x:c>
      <x:c r="F288" s="12" t="str">
        <x:v>Mapped</x:v>
      </x:c>
    </x:row>
    <x:row r="289">
      <x:c r="A289" s="12" t="str">
        <x:v>P20-REQ-288</x:v>
      </x:c>
      <x:c r="B289" s="12" t="str">
        <x:v>P20-TST-288</x:v>
      </x:c>
      <x:c r="C289" s="12" t="str">
        <x:v>P20-ENG-024</x:v>
      </x:c>
      <x:c r="D289" s="12" t="str">
        <x:v>P20-API-036</x:v>
      </x:c>
      <x:c r="E289" s="12" t="str">
        <x:v>P20-UI-038</x:v>
      </x:c>
      <x:c r="F289" s="12" t="str">
        <x:v>Mapped</x:v>
      </x:c>
    </x:row>
    <x:row r="290">
      <x:c r="A290" s="12" t="str">
        <x:v>P20-REQ-289</x:v>
      </x:c>
      <x:c r="B290" s="12" t="str">
        <x:v>P20-TST-289</x:v>
      </x:c>
      <x:c r="C290" s="12" t="str">
        <x:v>P20-ENG-025</x:v>
      </x:c>
      <x:c r="D290" s="12" t="str">
        <x:v>P20-API-037</x:v>
      </x:c>
      <x:c r="E290" s="12" t="str">
        <x:v>P20-UI-039</x:v>
      </x:c>
      <x:c r="F290" s="12" t="str">
        <x:v>Mapped</x:v>
      </x:c>
    </x:row>
    <x:row r="291">
      <x:c r="A291" s="12" t="str">
        <x:v>P20-REQ-290</x:v>
      </x:c>
      <x:c r="B291" s="12" t="str">
        <x:v>P20-TST-290</x:v>
      </x:c>
      <x:c r="C291" s="12" t="str">
        <x:v>P20-ENG-026</x:v>
      </x:c>
      <x:c r="D291" s="12" t="str">
        <x:v>P20-API-038</x:v>
      </x:c>
      <x:c r="E291" s="12" t="str">
        <x:v>P20-UI-040</x:v>
      </x:c>
      <x:c r="F291" s="12" t="str">
        <x:v>Mapped</x:v>
      </x:c>
    </x:row>
    <x:row r="292">
      <x:c r="A292" s="12" t="str">
        <x:v>P20-REQ-291</x:v>
      </x:c>
      <x:c r="B292" s="12" t="str">
        <x:v>P20-TST-291</x:v>
      </x:c>
      <x:c r="C292" s="12" t="str">
        <x:v>P20-ENG-027</x:v>
      </x:c>
      <x:c r="D292" s="12" t="str">
        <x:v>P20-API-039</x:v>
      </x:c>
      <x:c r="E292" s="12" t="str">
        <x:v>P20-UI-041</x:v>
      </x:c>
      <x:c r="F292" s="12" t="str">
        <x:v>Mapped</x:v>
      </x:c>
    </x:row>
    <x:row r="293">
      <x:c r="A293" s="12" t="str">
        <x:v>P20-REQ-292</x:v>
      </x:c>
      <x:c r="B293" s="12" t="str">
        <x:v>P20-TST-292</x:v>
      </x:c>
      <x:c r="C293" s="12" t="str">
        <x:v>P20-ENG-028</x:v>
      </x:c>
      <x:c r="D293" s="12" t="str">
        <x:v>P20-API-040</x:v>
      </x:c>
      <x:c r="E293" s="12" t="str">
        <x:v>P20-UI-042</x:v>
      </x:c>
      <x:c r="F293" s="12" t="str">
        <x:v>Mapped</x:v>
      </x:c>
    </x:row>
    <x:row r="294">
      <x:c r="A294" s="12" t="str">
        <x:v>P20-REQ-293</x:v>
      </x:c>
      <x:c r="B294" s="12" t="str">
        <x:v>P20-TST-293</x:v>
      </x:c>
      <x:c r="C294" s="12" t="str">
        <x:v>P20-ENG-029</x:v>
      </x:c>
      <x:c r="D294" s="12" t="str">
        <x:v>P20-API-041</x:v>
      </x:c>
      <x:c r="E294" s="12" t="str">
        <x:v>P20-UI-043</x:v>
      </x:c>
      <x:c r="F294" s="12" t="str">
        <x:v>Mapped</x:v>
      </x:c>
    </x:row>
    <x:row r="295">
      <x:c r="A295" s="12" t="str">
        <x:v>P20-REQ-294</x:v>
      </x:c>
      <x:c r="B295" s="12" t="str">
        <x:v>P20-TST-294</x:v>
      </x:c>
      <x:c r="C295" s="12" t="str">
        <x:v>P20-ENG-030</x:v>
      </x:c>
      <x:c r="D295" s="12" t="str">
        <x:v>P20-API-042</x:v>
      </x:c>
      <x:c r="E295" s="12" t="str">
        <x:v>P20-UI-044</x:v>
      </x:c>
      <x:c r="F295" s="12" t="str">
        <x:v>Mapped</x:v>
      </x:c>
    </x:row>
    <x:row r="296">
      <x:c r="A296" s="12" t="str">
        <x:v>P20-REQ-295</x:v>
      </x:c>
      <x:c r="B296" s="12" t="str">
        <x:v>P20-TST-295</x:v>
      </x:c>
      <x:c r="C296" s="12" t="str">
        <x:v>P20-ENG-031</x:v>
      </x:c>
      <x:c r="D296" s="12" t="str">
        <x:v>P20-API-043</x:v>
      </x:c>
      <x:c r="E296" s="12" t="str">
        <x:v>P20-UI-045</x:v>
      </x:c>
      <x:c r="F296" s="12" t="str">
        <x:v>Mapped</x:v>
      </x:c>
    </x:row>
    <x:row r="297">
      <x:c r="A297" s="12" t="str">
        <x:v>P20-REQ-296</x:v>
      </x:c>
      <x:c r="B297" s="12" t="str">
        <x:v>P20-TST-296</x:v>
      </x:c>
      <x:c r="C297" s="12" t="str">
        <x:v>P20-ENG-032</x:v>
      </x:c>
      <x:c r="D297" s="12" t="str">
        <x:v>P20-API-044</x:v>
      </x:c>
      <x:c r="E297" s="12" t="str">
        <x:v>P20-UI-046</x:v>
      </x:c>
      <x:c r="F297" s="12" t="str">
        <x:v>Mapped</x:v>
      </x:c>
    </x:row>
    <x:row r="298">
      <x:c r="A298" s="12" t="str">
        <x:v>P20-REQ-297</x:v>
      </x:c>
      <x:c r="B298" s="12" t="str">
        <x:v>P20-TST-297</x:v>
      </x:c>
      <x:c r="C298" s="12" t="str">
        <x:v>P20-ENG-033</x:v>
      </x:c>
      <x:c r="D298" s="12" t="str">
        <x:v>P20-API-045</x:v>
      </x:c>
      <x:c r="E298" s="12" t="str">
        <x:v>P20-UI-047</x:v>
      </x:c>
      <x:c r="F298" s="12" t="str">
        <x:v>Mapped</x:v>
      </x:c>
    </x:row>
    <x:row r="299">
      <x:c r="A299" s="12" t="str">
        <x:v>P20-REQ-298</x:v>
      </x:c>
      <x:c r="B299" s="12" t="str">
        <x:v>P20-TST-298</x:v>
      </x:c>
      <x:c r="C299" s="12" t="str">
        <x:v>P20-ENG-034</x:v>
      </x:c>
      <x:c r="D299" s="12" t="str">
        <x:v>P20-API-046</x:v>
      </x:c>
      <x:c r="E299" s="12" t="str">
        <x:v>P20-UI-048</x:v>
      </x:c>
      <x:c r="F299" s="12" t="str">
        <x:v>Mapped</x:v>
      </x:c>
    </x:row>
    <x:row r="300">
      <x:c r="A300" s="12" t="str">
        <x:v>P20-REQ-299</x:v>
      </x:c>
      <x:c r="B300" s="12" t="str">
        <x:v>P20-TST-299</x:v>
      </x:c>
      <x:c r="C300" s="12" t="str">
        <x:v>P20-ENG-035</x:v>
      </x:c>
      <x:c r="D300" s="12" t="str">
        <x:v>P20-API-047</x:v>
      </x:c>
      <x:c r="E300" s="12" t="str">
        <x:v>P20-UI-049</x:v>
      </x:c>
      <x:c r="F300" s="12" t="str">
        <x:v>Mapped</x:v>
      </x:c>
    </x:row>
    <x:row r="301">
      <x:c r="A301" s="12" t="str">
        <x:v>P20-REQ-300</x:v>
      </x:c>
      <x:c r="B301" s="12" t="str">
        <x:v>P20-TST-300</x:v>
      </x:c>
      <x:c r="C301" s="12" t="str">
        <x:v>P20-ENG-036</x:v>
      </x:c>
      <x:c r="D301" s="12" t="str">
        <x:v>P20-API-048</x:v>
      </x:c>
      <x:c r="E301" s="12" t="str">
        <x:v>P20-UI-050</x:v>
      </x:c>
      <x:c r="F301" s="12" t="str">
        <x:v>Mapped</x:v>
      </x:c>
    </x:row>
    <x:row r="302">
      <x:c r="A302" s="12" t="str">
        <x:v>P20-REQ-301</x:v>
      </x:c>
      <x:c r="B302" s="12" t="str">
        <x:v>P20-TST-301</x:v>
      </x:c>
      <x:c r="C302" s="12" t="str">
        <x:v>P20-ENG-037</x:v>
      </x:c>
      <x:c r="D302" s="12" t="str">
        <x:v>P20-API-049</x:v>
      </x:c>
      <x:c r="E302" s="12" t="str">
        <x:v>P20-UI-001</x:v>
      </x:c>
      <x:c r="F302" s="12" t="str">
        <x:v>Mapped</x:v>
      </x:c>
    </x:row>
    <x:row r="303">
      <x:c r="A303" s="12" t="str">
        <x:v>P20-REQ-302</x:v>
      </x:c>
      <x:c r="B303" s="12" t="str">
        <x:v>P20-TST-302</x:v>
      </x:c>
      <x:c r="C303" s="12" t="str">
        <x:v>P20-ENG-038</x:v>
      </x:c>
      <x:c r="D303" s="12" t="str">
        <x:v>P20-API-050</x:v>
      </x:c>
      <x:c r="E303" s="12" t="str">
        <x:v>P20-UI-002</x:v>
      </x:c>
      <x:c r="F303" s="12" t="str">
        <x:v>Mapped</x:v>
      </x:c>
    </x:row>
    <x:row r="304">
      <x:c r="A304" s="12" t="str">
        <x:v>P20-REQ-303</x:v>
      </x:c>
      <x:c r="B304" s="12" t="str">
        <x:v>P20-TST-303</x:v>
      </x:c>
      <x:c r="C304" s="12" t="str">
        <x:v>P20-ENG-039</x:v>
      </x:c>
      <x:c r="D304" s="12" t="str">
        <x:v>P20-API-051</x:v>
      </x:c>
      <x:c r="E304" s="12" t="str">
        <x:v>P20-UI-003</x:v>
      </x:c>
      <x:c r="F304" s="12" t="str">
        <x:v>Mapped</x:v>
      </x:c>
    </x:row>
    <x:row r="305">
      <x:c r="A305" s="12" t="str">
        <x:v>P20-REQ-304</x:v>
      </x:c>
      <x:c r="B305" s="12" t="str">
        <x:v>P20-TST-304</x:v>
      </x:c>
      <x:c r="C305" s="12" t="str">
        <x:v>P20-ENG-040</x:v>
      </x:c>
      <x:c r="D305" s="12" t="str">
        <x:v>P20-API-052</x:v>
      </x:c>
      <x:c r="E305" s="12" t="str">
        <x:v>P20-UI-004</x:v>
      </x:c>
      <x:c r="F305" s="12" t="str">
        <x:v>Mapped</x:v>
      </x:c>
    </x:row>
    <x:row r="306">
      <x:c r="A306" s="12" t="str">
        <x:v>P20-REQ-305</x:v>
      </x:c>
      <x:c r="B306" s="12" t="str">
        <x:v>P20-TST-305</x:v>
      </x:c>
      <x:c r="C306" s="12" t="str">
        <x:v>P20-ENG-041</x:v>
      </x:c>
      <x:c r="D306" s="12" t="str">
        <x:v>P20-API-053</x:v>
      </x:c>
      <x:c r="E306" s="12" t="str">
        <x:v>P20-UI-005</x:v>
      </x:c>
      <x:c r="F306" s="12" t="str">
        <x:v>Mapped</x:v>
      </x:c>
    </x:row>
    <x:row r="307">
      <x:c r="A307" s="12" t="str">
        <x:v>P20-REQ-306</x:v>
      </x:c>
      <x:c r="B307" s="12" t="str">
        <x:v>P20-TST-306</x:v>
      </x:c>
      <x:c r="C307" s="12" t="str">
        <x:v>P20-ENG-042</x:v>
      </x:c>
      <x:c r="D307" s="12" t="str">
        <x:v>P20-API-054</x:v>
      </x:c>
      <x:c r="E307" s="12" t="str">
        <x:v>P20-UI-006</x:v>
      </x:c>
      <x:c r="F307" s="12" t="str">
        <x:v>Mapped</x:v>
      </x:c>
    </x:row>
    <x:row r="308">
      <x:c r="A308" s="12" t="str">
        <x:v>P20-REQ-307</x:v>
      </x:c>
      <x:c r="B308" s="12" t="str">
        <x:v>P20-TST-307</x:v>
      </x:c>
      <x:c r="C308" s="12" t="str">
        <x:v>P20-ENG-043</x:v>
      </x:c>
      <x:c r="D308" s="12" t="str">
        <x:v>P20-API-055</x:v>
      </x:c>
      <x:c r="E308" s="12" t="str">
        <x:v>P20-UI-007</x:v>
      </x:c>
      <x:c r="F308" s="12" t="str">
        <x:v>Mapped</x:v>
      </x:c>
    </x:row>
    <x:row r="309">
      <x:c r="A309" s="12" t="str">
        <x:v>P20-REQ-308</x:v>
      </x:c>
      <x:c r="B309" s="12" t="str">
        <x:v>P20-TST-308</x:v>
      </x:c>
      <x:c r="C309" s="12" t="str">
        <x:v>P20-ENG-044</x:v>
      </x:c>
      <x:c r="D309" s="12" t="str">
        <x:v>P20-API-056</x:v>
      </x:c>
      <x:c r="E309" s="12" t="str">
        <x:v>P20-UI-008</x:v>
      </x:c>
      <x:c r="F309" s="12" t="str">
        <x:v>Mapped</x:v>
      </x:c>
    </x:row>
    <x:row r="310">
      <x:c r="A310" s="12" t="str">
        <x:v>P20-REQ-309</x:v>
      </x:c>
      <x:c r="B310" s="12" t="str">
        <x:v>P20-TST-309</x:v>
      </x:c>
      <x:c r="C310" s="12" t="str">
        <x:v>P20-ENG-045</x:v>
      </x:c>
      <x:c r="D310" s="12" t="str">
        <x:v>P20-API-057</x:v>
      </x:c>
      <x:c r="E310" s="12" t="str">
        <x:v>P20-UI-009</x:v>
      </x:c>
      <x:c r="F310" s="12" t="str">
        <x:v>Mapped</x:v>
      </x:c>
    </x:row>
    <x:row r="311">
      <x:c r="A311" s="12" t="str">
        <x:v>P20-REQ-310</x:v>
      </x:c>
      <x:c r="B311" s="12" t="str">
        <x:v>P20-TST-310</x:v>
      </x:c>
      <x:c r="C311" s="12" t="str">
        <x:v>P20-ENG-046</x:v>
      </x:c>
      <x:c r="D311" s="12" t="str">
        <x:v>P20-API-058</x:v>
      </x:c>
      <x:c r="E311" s="12" t="str">
        <x:v>P20-UI-010</x:v>
      </x:c>
      <x:c r="F311" s="12" t="str">
        <x:v>Mapped</x:v>
      </x:c>
    </x:row>
    <x:row r="312">
      <x:c r="A312" s="12" t="str">
        <x:v>P20-REQ-311</x:v>
      </x:c>
      <x:c r="B312" s="12" t="str">
        <x:v>P20-TST-311</x:v>
      </x:c>
      <x:c r="C312" s="12" t="str">
        <x:v>P20-ENG-047</x:v>
      </x:c>
      <x:c r="D312" s="12" t="str">
        <x:v>P20-API-059</x:v>
      </x:c>
      <x:c r="E312" s="12" t="str">
        <x:v>P20-UI-011</x:v>
      </x:c>
      <x:c r="F312" s="12" t="str">
        <x:v>Mapped</x:v>
      </x:c>
    </x:row>
    <x:row r="313">
      <x:c r="A313" s="12" t="str">
        <x:v>P20-REQ-312</x:v>
      </x:c>
      <x:c r="B313" s="12" t="str">
        <x:v>P20-TST-312</x:v>
      </x:c>
      <x:c r="C313" s="12" t="str">
        <x:v>P20-ENG-048</x:v>
      </x:c>
      <x:c r="D313" s="12" t="str">
        <x:v>P20-API-060</x:v>
      </x:c>
      <x:c r="E313" s="12" t="str">
        <x:v>P20-UI-012</x:v>
      </x:c>
      <x:c r="F313" s="12" t="str">
        <x:v>Mapped</x:v>
      </x:c>
    </x:row>
    <x:row r="314">
      <x:c r="A314" s="12" t="str">
        <x:v>P20-REQ-313</x:v>
      </x:c>
      <x:c r="B314" s="12" t="str">
        <x:v>P20-TST-313</x:v>
      </x:c>
      <x:c r="C314" s="12" t="str">
        <x:v>P20-ENG-049</x:v>
      </x:c>
      <x:c r="D314" s="12" t="str">
        <x:v>P20-API-061</x:v>
      </x:c>
      <x:c r="E314" s="12" t="str">
        <x:v>P20-UI-013</x:v>
      </x:c>
      <x:c r="F314" s="12" t="str">
        <x:v>Mapped</x:v>
      </x:c>
    </x:row>
    <x:row r="315">
      <x:c r="A315" s="12" t="str">
        <x:v>P20-REQ-314</x:v>
      </x:c>
      <x:c r="B315" s="12" t="str">
        <x:v>P20-TST-314</x:v>
      </x:c>
      <x:c r="C315" s="12" t="str">
        <x:v>P20-ENG-050</x:v>
      </x:c>
      <x:c r="D315" s="12" t="str">
        <x:v>P20-API-062</x:v>
      </x:c>
      <x:c r="E315" s="12" t="str">
        <x:v>P20-UI-014</x:v>
      </x:c>
      <x:c r="F315" s="12" t="str">
        <x:v>Mapped</x:v>
      </x:c>
    </x:row>
    <x:row r="316">
      <x:c r="A316" s="12" t="str">
        <x:v>P20-REQ-315</x:v>
      </x:c>
      <x:c r="B316" s="12" t="str">
        <x:v>P20-TST-315</x:v>
      </x:c>
      <x:c r="C316" s="12" t="str">
        <x:v>P20-ENG-051</x:v>
      </x:c>
      <x:c r="D316" s="12" t="str">
        <x:v>P20-API-063</x:v>
      </x:c>
      <x:c r="E316" s="12" t="str">
        <x:v>P20-UI-015</x:v>
      </x:c>
      <x:c r="F316" s="12" t="str">
        <x:v>Mapped</x:v>
      </x:c>
    </x:row>
    <x:row r="317">
      <x:c r="A317" s="12" t="str">
        <x:v>P20-REQ-316</x:v>
      </x:c>
      <x:c r="B317" s="12" t="str">
        <x:v>P20-TST-316</x:v>
      </x:c>
      <x:c r="C317" s="12" t="str">
        <x:v>P20-ENG-052</x:v>
      </x:c>
      <x:c r="D317" s="12" t="str">
        <x:v>P20-API-064</x:v>
      </x:c>
      <x:c r="E317" s="12" t="str">
        <x:v>P20-UI-016</x:v>
      </x:c>
      <x:c r="F317" s="12" t="str">
        <x:v>Mapped</x:v>
      </x:c>
    </x:row>
    <x:row r="318">
      <x:c r="A318" s="12" t="str">
        <x:v>P20-REQ-317</x:v>
      </x:c>
      <x:c r="B318" s="12" t="str">
        <x:v>P20-TST-317</x:v>
      </x:c>
      <x:c r="C318" s="12" t="str">
        <x:v>P20-ENG-053</x:v>
      </x:c>
      <x:c r="D318" s="12" t="str">
        <x:v>P20-API-065</x:v>
      </x:c>
      <x:c r="E318" s="12" t="str">
        <x:v>P20-UI-017</x:v>
      </x:c>
      <x:c r="F318" s="12" t="str">
        <x:v>Mapped</x:v>
      </x:c>
    </x:row>
    <x:row r="319">
      <x:c r="A319" s="12" t="str">
        <x:v>P20-REQ-318</x:v>
      </x:c>
      <x:c r="B319" s="12" t="str">
        <x:v>P20-TST-318</x:v>
      </x:c>
      <x:c r="C319" s="12" t="str">
        <x:v>P20-ENG-054</x:v>
      </x:c>
      <x:c r="D319" s="12" t="str">
        <x:v>P20-API-066</x:v>
      </x:c>
      <x:c r="E319" s="12" t="str">
        <x:v>P20-UI-018</x:v>
      </x:c>
      <x:c r="F319" s="12" t="str">
        <x:v>Mapped</x:v>
      </x:c>
    </x:row>
    <x:row r="320">
      <x:c r="A320" s="12" t="str">
        <x:v>P20-REQ-319</x:v>
      </x:c>
      <x:c r="B320" s="12" t="str">
        <x:v>P20-TST-319</x:v>
      </x:c>
      <x:c r="C320" s="12" t="str">
        <x:v>P20-ENG-055</x:v>
      </x:c>
      <x:c r="D320" s="12" t="str">
        <x:v>P20-API-067</x:v>
      </x:c>
      <x:c r="E320" s="12" t="str">
        <x:v>P20-UI-019</x:v>
      </x:c>
      <x:c r="F320" s="12" t="str">
        <x:v>Mapped</x:v>
      </x:c>
    </x:row>
    <x:row r="321">
      <x:c r="A321" s="12" t="str">
        <x:v>P20-REQ-320</x:v>
      </x:c>
      <x:c r="B321" s="12" t="str">
        <x:v>P20-TST-320</x:v>
      </x:c>
      <x:c r="C321" s="12" t="str">
        <x:v>P20-ENG-056</x:v>
      </x:c>
      <x:c r="D321" s="12" t="str">
        <x:v>P20-API-068</x:v>
      </x:c>
      <x:c r="E321" s="12" t="str">
        <x:v>P20-UI-020</x:v>
      </x:c>
      <x:c r="F321" s="12" t="str">
        <x:v>Mapped</x:v>
      </x:c>
    </x:row>
    <x:row r="322">
      <x:c r="A322" s="12" t="str">
        <x:v>P20-REQ-321</x:v>
      </x:c>
      <x:c r="B322" s="12" t="str">
        <x:v>P20-TST-321</x:v>
      </x:c>
      <x:c r="C322" s="12" t="str">
        <x:v>P20-ENG-057</x:v>
      </x:c>
      <x:c r="D322" s="12" t="str">
        <x:v>P20-API-069</x:v>
      </x:c>
      <x:c r="E322" s="12" t="str">
        <x:v>P20-UI-021</x:v>
      </x:c>
      <x:c r="F322" s="12" t="str">
        <x:v>Mapped</x:v>
      </x:c>
    </x:row>
    <x:row r="323">
      <x:c r="A323" s="12" t="str">
        <x:v>P20-REQ-322</x:v>
      </x:c>
      <x:c r="B323" s="12" t="str">
        <x:v>P20-TST-322</x:v>
      </x:c>
      <x:c r="C323" s="12" t="str">
        <x:v>P20-ENG-058</x:v>
      </x:c>
      <x:c r="D323" s="12" t="str">
        <x:v>P20-API-070</x:v>
      </x:c>
      <x:c r="E323" s="12" t="str">
        <x:v>P20-UI-022</x:v>
      </x:c>
      <x:c r="F323" s="12" t="str">
        <x:v>Mapped</x:v>
      </x:c>
    </x:row>
    <x:row r="324">
      <x:c r="A324" s="12" t="str">
        <x:v>P20-REQ-323</x:v>
      </x:c>
      <x:c r="B324" s="12" t="str">
        <x:v>P20-TST-323</x:v>
      </x:c>
      <x:c r="C324" s="12" t="str">
        <x:v>P20-ENG-059</x:v>
      </x:c>
      <x:c r="D324" s="12" t="str">
        <x:v>P20-API-071</x:v>
      </x:c>
      <x:c r="E324" s="12" t="str">
        <x:v>P20-UI-023</x:v>
      </x:c>
      <x:c r="F324" s="12" t="str">
        <x:v>Mapped</x:v>
      </x:c>
    </x:row>
    <x:row r="325">
      <x:c r="A325" s="12" t="str">
        <x:v>P20-REQ-324</x:v>
      </x:c>
      <x:c r="B325" s="12" t="str">
        <x:v>P20-TST-324</x:v>
      </x:c>
      <x:c r="C325" s="12" t="str">
        <x:v>P20-ENG-060</x:v>
      </x:c>
      <x:c r="D325" s="12" t="str">
        <x:v>P20-API-072</x:v>
      </x:c>
      <x:c r="E325" s="12" t="str">
        <x:v>P20-UI-024</x:v>
      </x:c>
      <x:c r="F325" s="12" t="str">
        <x:v>Mapped</x:v>
      </x:c>
    </x:row>
    <x:row r="326">
      <x:c r="A326" s="12" t="str">
        <x:v>P20-REQ-325</x:v>
      </x:c>
      <x:c r="B326" s="12" t="str">
        <x:v>P20-TST-325</x:v>
      </x:c>
      <x:c r="C326" s="12" t="str">
        <x:v>P20-ENG-061</x:v>
      </x:c>
      <x:c r="D326" s="12" t="str">
        <x:v>P20-API-073</x:v>
      </x:c>
      <x:c r="E326" s="12" t="str">
        <x:v>P20-UI-025</x:v>
      </x:c>
      <x:c r="F326" s="12" t="str">
        <x:v>Mapped</x:v>
      </x:c>
    </x:row>
    <x:row r="327">
      <x:c r="A327" s="12" t="str">
        <x:v>P20-REQ-326</x:v>
      </x:c>
      <x:c r="B327" s="12" t="str">
        <x:v>P20-TST-326</x:v>
      </x:c>
      <x:c r="C327" s="12" t="str">
        <x:v>P20-ENG-062</x:v>
      </x:c>
      <x:c r="D327" s="12" t="str">
        <x:v>P20-API-074</x:v>
      </x:c>
      <x:c r="E327" s="12" t="str">
        <x:v>P20-UI-026</x:v>
      </x:c>
      <x:c r="F327" s="12" t="str">
        <x:v>Mapped</x:v>
      </x:c>
    </x:row>
    <x:row r="328">
      <x:c r="A328" s="12" t="str">
        <x:v>P20-REQ-327</x:v>
      </x:c>
      <x:c r="B328" s="12" t="str">
        <x:v>P20-TST-327</x:v>
      </x:c>
      <x:c r="C328" s="12" t="str">
        <x:v>P20-ENG-063</x:v>
      </x:c>
      <x:c r="D328" s="12" t="str">
        <x:v>P20-API-075</x:v>
      </x:c>
      <x:c r="E328" s="12" t="str">
        <x:v>P20-UI-027</x:v>
      </x:c>
      <x:c r="F328" s="12" t="str">
        <x:v>Mapped</x:v>
      </x:c>
    </x:row>
    <x:row r="329">
      <x:c r="A329" s="12" t="str">
        <x:v>P20-REQ-328</x:v>
      </x:c>
      <x:c r="B329" s="12" t="str">
        <x:v>P20-TST-328</x:v>
      </x:c>
      <x:c r="C329" s="12" t="str">
        <x:v>P20-ENG-064</x:v>
      </x:c>
      <x:c r="D329" s="12" t="str">
        <x:v>P20-API-076</x:v>
      </x:c>
      <x:c r="E329" s="12" t="str">
        <x:v>P20-UI-028</x:v>
      </x:c>
      <x:c r="F329" s="12" t="str">
        <x:v>Mapped</x:v>
      </x:c>
    </x:row>
    <x:row r="330">
      <x:c r="A330" s="12" t="str">
        <x:v>P20-REQ-329</x:v>
      </x:c>
      <x:c r="B330" s="12" t="str">
        <x:v>P20-TST-329</x:v>
      </x:c>
      <x:c r="C330" s="12" t="str">
        <x:v>P20-ENG-065</x:v>
      </x:c>
      <x:c r="D330" s="12" t="str">
        <x:v>P20-API-077</x:v>
      </x:c>
      <x:c r="E330" s="12" t="str">
        <x:v>P20-UI-029</x:v>
      </x:c>
      <x:c r="F330" s="12" t="str">
        <x:v>Mapped</x:v>
      </x:c>
    </x:row>
    <x:row r="331">
      <x:c r="A331" s="12" t="str">
        <x:v>P20-REQ-330</x:v>
      </x:c>
      <x:c r="B331" s="12" t="str">
        <x:v>P20-TST-330</x:v>
      </x:c>
      <x:c r="C331" s="12" t="str">
        <x:v>P20-ENG-066</x:v>
      </x:c>
      <x:c r="D331" s="12" t="str">
        <x:v>P20-API-078</x:v>
      </x:c>
      <x:c r="E331" s="12" t="str">
        <x:v>P20-UI-030</x:v>
      </x:c>
      <x:c r="F331" s="12" t="str">
        <x:v>Mapped</x:v>
      </x:c>
    </x:row>
    <x:row r="332">
      <x:c r="A332" s="12" t="str">
        <x:v>P20-REQ-331</x:v>
      </x:c>
      <x:c r="B332" s="12" t="str">
        <x:v>P20-TST-331</x:v>
      </x:c>
      <x:c r="C332" s="12" t="str">
        <x:v>P20-ENG-001</x:v>
      </x:c>
      <x:c r="D332" s="12" t="str">
        <x:v>P20-API-079</x:v>
      </x:c>
      <x:c r="E332" s="12" t="str">
        <x:v>P20-UI-031</x:v>
      </x:c>
      <x:c r="F332" s="12" t="str">
        <x:v>Mapped</x:v>
      </x:c>
    </x:row>
    <x:row r="333">
      <x:c r="A333" s="12" t="str">
        <x:v>P20-REQ-332</x:v>
      </x:c>
      <x:c r="B333" s="12" t="str">
        <x:v>P20-TST-332</x:v>
      </x:c>
      <x:c r="C333" s="12" t="str">
        <x:v>P20-ENG-002</x:v>
      </x:c>
      <x:c r="D333" s="12" t="str">
        <x:v>P20-API-080</x:v>
      </x:c>
      <x:c r="E333" s="12" t="str">
        <x:v>P20-UI-032</x:v>
      </x:c>
      <x:c r="F333" s="12" t="str">
        <x:v>Mapped</x:v>
      </x:c>
    </x:row>
    <x:row r="334">
      <x:c r="A334" s="12" t="str">
        <x:v>P20-REQ-333</x:v>
      </x:c>
      <x:c r="B334" s="12" t="str">
        <x:v>P20-TST-333</x:v>
      </x:c>
      <x:c r="C334" s="12" t="str">
        <x:v>P20-ENG-003</x:v>
      </x:c>
      <x:c r="D334" s="12" t="str">
        <x:v>P20-API-081</x:v>
      </x:c>
      <x:c r="E334" s="12" t="str">
        <x:v>P20-UI-033</x:v>
      </x:c>
      <x:c r="F334" s="12" t="str">
        <x:v>Mapped</x:v>
      </x:c>
    </x:row>
    <x:row r="335">
      <x:c r="A335" s="12" t="str">
        <x:v>P20-REQ-334</x:v>
      </x:c>
      <x:c r="B335" s="12" t="str">
        <x:v>P20-TST-334</x:v>
      </x:c>
      <x:c r="C335" s="12" t="str">
        <x:v>P20-ENG-004</x:v>
      </x:c>
      <x:c r="D335" s="12" t="str">
        <x:v>P20-API-082</x:v>
      </x:c>
      <x:c r="E335" s="12" t="str">
        <x:v>P20-UI-034</x:v>
      </x:c>
      <x:c r="F335" s="12" t="str">
        <x:v>Mapped</x:v>
      </x:c>
    </x:row>
    <x:row r="336">
      <x:c r="A336" s="12" t="str">
        <x:v>P20-REQ-335</x:v>
      </x:c>
      <x:c r="B336" s="12" t="str">
        <x:v>P20-TST-335</x:v>
      </x:c>
      <x:c r="C336" s="12" t="str">
        <x:v>P20-ENG-005</x:v>
      </x:c>
      <x:c r="D336" s="12" t="str">
        <x:v>P20-API-083</x:v>
      </x:c>
      <x:c r="E336" s="12" t="str">
        <x:v>P20-UI-035</x:v>
      </x:c>
      <x:c r="F336" s="12" t="str">
        <x:v>Mapped</x:v>
      </x:c>
    </x:row>
    <x:row r="337">
      <x:c r="A337" s="12" t="str">
        <x:v>P20-REQ-336</x:v>
      </x:c>
      <x:c r="B337" s="12" t="str">
        <x:v>P20-TST-336</x:v>
      </x:c>
      <x:c r="C337" s="12" t="str">
        <x:v>P20-ENG-006</x:v>
      </x:c>
      <x:c r="D337" s="12" t="str">
        <x:v>P20-API-084</x:v>
      </x:c>
      <x:c r="E337" s="12" t="str">
        <x:v>P20-UI-036</x:v>
      </x:c>
      <x:c r="F337" s="12" t="str">
        <x:v>Mapped</x:v>
      </x:c>
    </x:row>
    <x:row r="338">
      <x:c r="A338" s="12" t="str">
        <x:v>P20-REQ-337</x:v>
      </x:c>
      <x:c r="B338" s="12" t="str">
        <x:v>P20-TST-337</x:v>
      </x:c>
      <x:c r="C338" s="12" t="str">
        <x:v>P20-ENG-007</x:v>
      </x:c>
      <x:c r="D338" s="12" t="str">
        <x:v>P20-API-001</x:v>
      </x:c>
      <x:c r="E338" s="12" t="str">
        <x:v>P20-UI-037</x:v>
      </x:c>
      <x:c r="F338" s="12" t="str">
        <x:v>Mapped</x:v>
      </x:c>
    </x:row>
    <x:row r="339">
      <x:c r="A339" s="12" t="str">
        <x:v>P20-REQ-338</x:v>
      </x:c>
      <x:c r="B339" s="12" t="str">
        <x:v>P20-TST-338</x:v>
      </x:c>
      <x:c r="C339" s="12" t="str">
        <x:v>P20-ENG-008</x:v>
      </x:c>
      <x:c r="D339" s="12" t="str">
        <x:v>P20-API-002</x:v>
      </x:c>
      <x:c r="E339" s="12" t="str">
        <x:v>P20-UI-038</x:v>
      </x:c>
      <x:c r="F339" s="12" t="str">
        <x:v>Mapped</x:v>
      </x:c>
    </x:row>
    <x:row r="340">
      <x:c r="A340" s="12" t="str">
        <x:v>P20-REQ-339</x:v>
      </x:c>
      <x:c r="B340" s="12" t="str">
        <x:v>P20-TST-339</x:v>
      </x:c>
      <x:c r="C340" s="12" t="str">
        <x:v>P20-ENG-009</x:v>
      </x:c>
      <x:c r="D340" s="12" t="str">
        <x:v>P20-API-003</x:v>
      </x:c>
      <x:c r="E340" s="12" t="str">
        <x:v>P20-UI-039</x:v>
      </x:c>
      <x:c r="F340" s="12" t="str">
        <x:v>Mapped</x:v>
      </x:c>
    </x:row>
    <x:row r="341">
      <x:c r="A341" s="12" t="str">
        <x:v>P20-REQ-340</x:v>
      </x:c>
      <x:c r="B341" s="12" t="str">
        <x:v>P20-TST-340</x:v>
      </x:c>
      <x:c r="C341" s="12" t="str">
        <x:v>P20-ENG-010</x:v>
      </x:c>
      <x:c r="D341" s="12" t="str">
        <x:v>P20-API-004</x:v>
      </x:c>
      <x:c r="E341" s="12" t="str">
        <x:v>P20-UI-040</x:v>
      </x:c>
      <x:c r="F341" s="12" t="str">
        <x:v>Mapped</x:v>
      </x:c>
    </x:row>
    <x:row r="342">
      <x:c r="A342" s="12" t="str">
        <x:v>P20-REQ-341</x:v>
      </x:c>
      <x:c r="B342" s="12" t="str">
        <x:v>P20-TST-341</x:v>
      </x:c>
      <x:c r="C342" s="12" t="str">
        <x:v>P20-ENG-011</x:v>
      </x:c>
      <x:c r="D342" s="12" t="str">
        <x:v>P20-API-005</x:v>
      </x:c>
      <x:c r="E342" s="12" t="str">
        <x:v>P20-UI-041</x:v>
      </x:c>
      <x:c r="F342" s="12" t="str">
        <x:v>Mapped</x:v>
      </x:c>
    </x:row>
    <x:row r="343">
      <x:c r="A343" s="12" t="str">
        <x:v>P20-REQ-342</x:v>
      </x:c>
      <x:c r="B343" s="12" t="str">
        <x:v>P20-TST-342</x:v>
      </x:c>
      <x:c r="C343" s="12" t="str">
        <x:v>P20-ENG-012</x:v>
      </x:c>
      <x:c r="D343" s="12" t="str">
        <x:v>P20-API-006</x:v>
      </x:c>
      <x:c r="E343" s="12" t="str">
        <x:v>P20-UI-042</x:v>
      </x:c>
      <x:c r="F343" s="12" t="str">
        <x:v>Mapped</x:v>
      </x:c>
    </x:row>
    <x:row r="344">
      <x:c r="A344" s="12" t="str">
        <x:v>P20-REQ-343</x:v>
      </x:c>
      <x:c r="B344" s="12" t="str">
        <x:v>P20-TST-343</x:v>
      </x:c>
      <x:c r="C344" s="12" t="str">
        <x:v>P20-ENG-013</x:v>
      </x:c>
      <x:c r="D344" s="12" t="str">
        <x:v>P20-API-007</x:v>
      </x:c>
      <x:c r="E344" s="12" t="str">
        <x:v>P20-UI-043</x:v>
      </x:c>
      <x:c r="F344" s="12" t="str">
        <x:v>Mapped</x:v>
      </x:c>
    </x:row>
    <x:row r="345">
      <x:c r="A345" s="12" t="str">
        <x:v>P20-REQ-344</x:v>
      </x:c>
      <x:c r="B345" s="12" t="str">
        <x:v>P20-TST-344</x:v>
      </x:c>
      <x:c r="C345" s="12" t="str">
        <x:v>P20-ENG-014</x:v>
      </x:c>
      <x:c r="D345" s="12" t="str">
        <x:v>P20-API-008</x:v>
      </x:c>
      <x:c r="E345" s="12" t="str">
        <x:v>P20-UI-044</x:v>
      </x:c>
      <x:c r="F345" s="12" t="str">
        <x:v>Mapped</x:v>
      </x:c>
    </x:row>
    <x:row r="346">
      <x:c r="A346" s="12" t="str">
        <x:v>P20-REQ-345</x:v>
      </x:c>
      <x:c r="B346" s="12" t="str">
        <x:v>P20-TST-345</x:v>
      </x:c>
      <x:c r="C346" s="12" t="str">
        <x:v>P20-ENG-015</x:v>
      </x:c>
      <x:c r="D346" s="12" t="str">
        <x:v>P20-API-009</x:v>
      </x:c>
      <x:c r="E346" s="12" t="str">
        <x:v>P20-UI-045</x:v>
      </x:c>
      <x:c r="F346" s="12" t="str">
        <x:v>Mapped</x:v>
      </x:c>
    </x:row>
    <x:row r="347">
      <x:c r="A347" s="12" t="str">
        <x:v>P20-REQ-346</x:v>
      </x:c>
      <x:c r="B347" s="12" t="str">
        <x:v>P20-TST-346</x:v>
      </x:c>
      <x:c r="C347" s="12" t="str">
        <x:v>P20-ENG-016</x:v>
      </x:c>
      <x:c r="D347" s="12" t="str">
        <x:v>P20-API-010</x:v>
      </x:c>
      <x:c r="E347" s="12" t="str">
        <x:v>P20-UI-046</x:v>
      </x:c>
      <x:c r="F347" s="12" t="str">
        <x:v>Mapped</x:v>
      </x:c>
    </x:row>
    <x:row r="348">
      <x:c r="A348" s="12" t="str">
        <x:v>P20-REQ-347</x:v>
      </x:c>
      <x:c r="B348" s="12" t="str">
        <x:v>P20-TST-347</x:v>
      </x:c>
      <x:c r="C348" s="12" t="str">
        <x:v>P20-ENG-017</x:v>
      </x:c>
      <x:c r="D348" s="12" t="str">
        <x:v>P20-API-011</x:v>
      </x:c>
      <x:c r="E348" s="12" t="str">
        <x:v>P20-UI-047</x:v>
      </x:c>
      <x:c r="F348" s="12" t="str">
        <x:v>Mapped</x:v>
      </x:c>
    </x:row>
    <x:row r="349">
      <x:c r="A349" s="12" t="str">
        <x:v>P20-REQ-348</x:v>
      </x:c>
      <x:c r="B349" s="12" t="str">
        <x:v>P20-TST-348</x:v>
      </x:c>
      <x:c r="C349" s="12" t="str">
        <x:v>P20-ENG-018</x:v>
      </x:c>
      <x:c r="D349" s="12" t="str">
        <x:v>P20-API-012</x:v>
      </x:c>
      <x:c r="E349" s="12" t="str">
        <x:v>P20-UI-048</x:v>
      </x:c>
      <x:c r="F349" s="12" t="str">
        <x:v>Mapped</x:v>
      </x:c>
    </x:row>
    <x:row r="350">
      <x:c r="A350" s="12" t="str">
        <x:v>P20-REQ-349</x:v>
      </x:c>
      <x:c r="B350" s="12" t="str">
        <x:v>P20-TST-349</x:v>
      </x:c>
      <x:c r="C350" s="12" t="str">
        <x:v>P20-ENG-019</x:v>
      </x:c>
      <x:c r="D350" s="12" t="str">
        <x:v>P20-API-013</x:v>
      </x:c>
      <x:c r="E350" s="12" t="str">
        <x:v>P20-UI-049</x:v>
      </x:c>
      <x:c r="F350" s="12" t="str">
        <x:v>Mapped</x:v>
      </x:c>
    </x:row>
    <x:row r="351">
      <x:c r="A351" s="12" t="str">
        <x:v>P20-REQ-350</x:v>
      </x:c>
      <x:c r="B351" s="12" t="str">
        <x:v>P20-TST-350</x:v>
      </x:c>
      <x:c r="C351" s="12" t="str">
        <x:v>P20-ENG-020</x:v>
      </x:c>
      <x:c r="D351" s="12" t="str">
        <x:v>P20-API-014</x:v>
      </x:c>
      <x:c r="E351" s="12" t="str">
        <x:v>P20-UI-050</x:v>
      </x:c>
      <x:c r="F351" s="12" t="str">
        <x:v>Mapped</x:v>
      </x:c>
    </x:row>
    <x:row r="352">
      <x:c r="A352" s="12" t="str">
        <x:v>P20-REQ-351</x:v>
      </x:c>
      <x:c r="B352" s="12" t="str">
        <x:v>P20-TST-351</x:v>
      </x:c>
      <x:c r="C352" s="12" t="str">
        <x:v>P20-ENG-021</x:v>
      </x:c>
      <x:c r="D352" s="12" t="str">
        <x:v>P20-API-015</x:v>
      </x:c>
      <x:c r="E352" s="12" t="str">
        <x:v>P20-UI-001</x:v>
      </x:c>
      <x:c r="F352" s="12" t="str">
        <x:v>Mapped</x:v>
      </x:c>
    </x:row>
    <x:row r="353">
      <x:c r="A353" s="12" t="str">
        <x:v>P20-REQ-352</x:v>
      </x:c>
      <x:c r="B353" s="12" t="str">
        <x:v>P20-TST-352</x:v>
      </x:c>
      <x:c r="C353" s="12" t="str">
        <x:v>P20-ENG-022</x:v>
      </x:c>
      <x:c r="D353" s="12" t="str">
        <x:v>P20-API-016</x:v>
      </x:c>
      <x:c r="E353" s="12" t="str">
        <x:v>P20-UI-002</x:v>
      </x:c>
      <x:c r="F353" s="12" t="str">
        <x:v>Mapped</x:v>
      </x:c>
    </x:row>
    <x:row r="354">
      <x:c r="A354" s="12" t="str">
        <x:v>P20-REQ-353</x:v>
      </x:c>
      <x:c r="B354" s="12" t="str">
        <x:v>P20-TST-353</x:v>
      </x:c>
      <x:c r="C354" s="12" t="str">
        <x:v>P20-ENG-023</x:v>
      </x:c>
      <x:c r="D354" s="12" t="str">
        <x:v>P20-API-017</x:v>
      </x:c>
      <x:c r="E354" s="12" t="str">
        <x:v>P20-UI-003</x:v>
      </x:c>
      <x:c r="F354" s="12" t="str">
        <x:v>Mapped</x:v>
      </x:c>
    </x:row>
    <x:row r="355">
      <x:c r="A355" s="12" t="str">
        <x:v>P20-REQ-354</x:v>
      </x:c>
      <x:c r="B355" s="12" t="str">
        <x:v>P20-TST-354</x:v>
      </x:c>
      <x:c r="C355" s="12" t="str">
        <x:v>P20-ENG-024</x:v>
      </x:c>
      <x:c r="D355" s="12" t="str">
        <x:v>P20-API-018</x:v>
      </x:c>
      <x:c r="E355" s="12" t="str">
        <x:v>P20-UI-004</x:v>
      </x:c>
      <x:c r="F355" s="12" t="str">
        <x:v>Mapped</x:v>
      </x:c>
    </x:row>
    <x:row r="356">
      <x:c r="A356" s="12" t="str">
        <x:v>P20-REQ-355</x:v>
      </x:c>
      <x:c r="B356" s="12" t="str">
        <x:v>P20-TST-355</x:v>
      </x:c>
      <x:c r="C356" s="12" t="str">
        <x:v>P20-ENG-025</x:v>
      </x:c>
      <x:c r="D356" s="12" t="str">
        <x:v>P20-API-019</x:v>
      </x:c>
      <x:c r="E356" s="12" t="str">
        <x:v>P20-UI-005</x:v>
      </x:c>
      <x:c r="F356" s="12" t="str">
        <x:v>Mapped</x:v>
      </x:c>
    </x:row>
    <x:row r="357">
      <x:c r="A357" s="12" t="str">
        <x:v>P20-REQ-356</x:v>
      </x:c>
      <x:c r="B357" s="12" t="str">
        <x:v>P20-TST-356</x:v>
      </x:c>
      <x:c r="C357" s="12" t="str">
        <x:v>P20-ENG-026</x:v>
      </x:c>
      <x:c r="D357" s="12" t="str">
        <x:v>P20-API-020</x:v>
      </x:c>
      <x:c r="E357" s="12" t="str">
        <x:v>P20-UI-006</x:v>
      </x:c>
      <x:c r="F357" s="12" t="str">
        <x:v>Mapped</x:v>
      </x:c>
    </x:row>
    <x:row r="358">
      <x:c r="A358" s="12" t="str">
        <x:v>P20-REQ-357</x:v>
      </x:c>
      <x:c r="B358" s="12" t="str">
        <x:v>P20-TST-357</x:v>
      </x:c>
      <x:c r="C358" s="12" t="str">
        <x:v>P20-ENG-027</x:v>
      </x:c>
      <x:c r="D358" s="12" t="str">
        <x:v>P20-API-021</x:v>
      </x:c>
      <x:c r="E358" s="12" t="str">
        <x:v>P20-UI-007</x:v>
      </x:c>
      <x:c r="F358" s="12" t="str">
        <x:v>Mapped</x:v>
      </x:c>
    </x:row>
    <x:row r="359">
      <x:c r="A359" s="12" t="str">
        <x:v>P20-REQ-358</x:v>
      </x:c>
      <x:c r="B359" s="12" t="str">
        <x:v>P20-TST-358</x:v>
      </x:c>
      <x:c r="C359" s="12" t="str">
        <x:v>P20-ENG-028</x:v>
      </x:c>
      <x:c r="D359" s="12" t="str">
        <x:v>P20-API-022</x:v>
      </x:c>
      <x:c r="E359" s="12" t="str">
        <x:v>P20-UI-008</x:v>
      </x:c>
      <x:c r="F359" s="12" t="str">
        <x:v>Mapped</x:v>
      </x:c>
    </x:row>
    <x:row r="360">
      <x:c r="A360" s="12" t="str">
        <x:v>P20-REQ-359</x:v>
      </x:c>
      <x:c r="B360" s="12" t="str">
        <x:v>P20-TST-359</x:v>
      </x:c>
      <x:c r="C360" s="12" t="str">
        <x:v>P20-ENG-029</x:v>
      </x:c>
      <x:c r="D360" s="12" t="str">
        <x:v>P20-API-023</x:v>
      </x:c>
      <x:c r="E360" s="12" t="str">
        <x:v>P20-UI-009</x:v>
      </x:c>
      <x:c r="F360" s="12" t="str">
        <x:v>Mapped</x:v>
      </x:c>
    </x:row>
    <x:row r="361">
      <x:c r="A361" s="12" t="str">
        <x:v>P20-REQ-360</x:v>
      </x:c>
      <x:c r="B361" s="12" t="str">
        <x:v>P20-TST-360</x:v>
      </x:c>
      <x:c r="C361" s="12" t="str">
        <x:v>P20-ENG-030</x:v>
      </x:c>
      <x:c r="D361" s="12" t="str">
        <x:v>P20-API-024</x:v>
      </x:c>
      <x:c r="E361" s="12" t="str">
        <x:v>P20-UI-010</x:v>
      </x:c>
      <x:c r="F361" s="12" t="str">
        <x:v>Mapped</x:v>
      </x:c>
    </x:row>
    <x:row r="362">
      <x:c r="A362" s="12" t="str">
        <x:v>P20-REQ-361</x:v>
      </x:c>
      <x:c r="B362" s="12" t="str">
        <x:v>P20-TST-361</x:v>
      </x:c>
      <x:c r="C362" s="12" t="str">
        <x:v>P20-ENG-031</x:v>
      </x:c>
      <x:c r="D362" s="12" t="str">
        <x:v>P20-API-025</x:v>
      </x:c>
      <x:c r="E362" s="12" t="str">
        <x:v>P20-UI-011</x:v>
      </x:c>
      <x:c r="F362" s="12" t="str">
        <x:v>Mapped</x:v>
      </x:c>
    </x:row>
    <x:row r="363">
      <x:c r="A363" s="12" t="str">
        <x:v>P20-REQ-362</x:v>
      </x:c>
      <x:c r="B363" s="12" t="str">
        <x:v>P20-TST-362</x:v>
      </x:c>
      <x:c r="C363" s="12" t="str">
        <x:v>P20-ENG-032</x:v>
      </x:c>
      <x:c r="D363" s="12" t="str">
        <x:v>P20-API-026</x:v>
      </x:c>
      <x:c r="E363" s="12" t="str">
        <x:v>P20-UI-012</x:v>
      </x:c>
      <x:c r="F363" s="12" t="str">
        <x:v>Mapped</x:v>
      </x:c>
    </x:row>
    <x:row r="364">
      <x:c r="A364" s="12" t="str">
        <x:v>P20-REQ-363</x:v>
      </x:c>
      <x:c r="B364" s="12" t="str">
        <x:v>P20-TST-363</x:v>
      </x:c>
      <x:c r="C364" s="12" t="str">
        <x:v>P20-ENG-033</x:v>
      </x:c>
      <x:c r="D364" s="12" t="str">
        <x:v>P20-API-027</x:v>
      </x:c>
      <x:c r="E364" s="12" t="str">
        <x:v>P20-UI-013</x:v>
      </x:c>
      <x:c r="F364" s="12" t="str">
        <x:v>Mapped</x:v>
      </x:c>
    </x:row>
    <x:row r="365">
      <x:c r="A365" s="12" t="str">
        <x:v>P20-REQ-364</x:v>
      </x:c>
      <x:c r="B365" s="12" t="str">
        <x:v>P20-TST-364</x:v>
      </x:c>
      <x:c r="C365" s="12" t="str">
        <x:v>P20-ENG-034</x:v>
      </x:c>
      <x:c r="D365" s="12" t="str">
        <x:v>P20-API-028</x:v>
      </x:c>
      <x:c r="E365" s="12" t="str">
        <x:v>P20-UI-014</x:v>
      </x:c>
      <x:c r="F365" s="12" t="str">
        <x:v>Mapped</x:v>
      </x:c>
    </x:row>
    <x:row r="366">
      <x:c r="A366" s="12" t="str">
        <x:v>P20-REQ-365</x:v>
      </x:c>
      <x:c r="B366" s="12" t="str">
        <x:v>P20-TST-365</x:v>
      </x:c>
      <x:c r="C366" s="12" t="str">
        <x:v>P20-ENG-035</x:v>
      </x:c>
      <x:c r="D366" s="12" t="str">
        <x:v>P20-API-029</x:v>
      </x:c>
      <x:c r="E366" s="12" t="str">
        <x:v>P20-UI-015</x:v>
      </x:c>
      <x:c r="F366" s="12" t="str">
        <x:v>Mapped</x:v>
      </x:c>
    </x:row>
    <x:row r="367">
      <x:c r="A367" s="12" t="str">
        <x:v>P20-REQ-366</x:v>
      </x:c>
      <x:c r="B367" s="12" t="str">
        <x:v>P20-TST-366</x:v>
      </x:c>
      <x:c r="C367" s="12" t="str">
        <x:v>P20-ENG-036</x:v>
      </x:c>
      <x:c r="D367" s="12" t="str">
        <x:v>P20-API-030</x:v>
      </x:c>
      <x:c r="E367" s="12" t="str">
        <x:v>P20-UI-016</x:v>
      </x:c>
      <x:c r="F367" s="12" t="str">
        <x:v>Mapped</x:v>
      </x:c>
    </x:row>
    <x:row r="368">
      <x:c r="A368" s="12" t="str">
        <x:v>P20-REQ-367</x:v>
      </x:c>
      <x:c r="B368" s="12" t="str">
        <x:v>P20-TST-367</x:v>
      </x:c>
      <x:c r="C368" s="12" t="str">
        <x:v>P20-ENG-037</x:v>
      </x:c>
      <x:c r="D368" s="12" t="str">
        <x:v>P20-API-031</x:v>
      </x:c>
      <x:c r="E368" s="12" t="str">
        <x:v>P20-UI-017</x:v>
      </x:c>
      <x:c r="F368" s="12" t="str">
        <x:v>Mapped</x:v>
      </x:c>
    </x:row>
    <x:row r="369">
      <x:c r="A369" s="12" t="str">
        <x:v>P20-REQ-368</x:v>
      </x:c>
      <x:c r="B369" s="12" t="str">
        <x:v>P20-TST-368</x:v>
      </x:c>
      <x:c r="C369" s="12" t="str">
        <x:v>P20-ENG-038</x:v>
      </x:c>
      <x:c r="D369" s="12" t="str">
        <x:v>P20-API-032</x:v>
      </x:c>
      <x:c r="E369" s="12" t="str">
        <x:v>P20-UI-018</x:v>
      </x:c>
      <x:c r="F369" s="12" t="str">
        <x:v>Mapped</x:v>
      </x:c>
    </x:row>
    <x:row r="370">
      <x:c r="A370" s="12" t="str">
        <x:v>P20-REQ-369</x:v>
      </x:c>
      <x:c r="B370" s="12" t="str">
        <x:v>P20-TST-369</x:v>
      </x:c>
      <x:c r="C370" s="12" t="str">
        <x:v>P20-ENG-039</x:v>
      </x:c>
      <x:c r="D370" s="12" t="str">
        <x:v>P20-API-033</x:v>
      </x:c>
      <x:c r="E370" s="12" t="str">
        <x:v>P20-UI-019</x:v>
      </x:c>
      <x:c r="F370" s="12" t="str">
        <x:v>Mapped</x:v>
      </x:c>
    </x:row>
    <x:row r="371">
      <x:c r="A371" s="12" t="str">
        <x:v>P20-REQ-370</x:v>
      </x:c>
      <x:c r="B371" s="12" t="str">
        <x:v>P20-TST-370</x:v>
      </x:c>
      <x:c r="C371" s="12" t="str">
        <x:v>P20-ENG-040</x:v>
      </x:c>
      <x:c r="D371" s="12" t="str">
        <x:v>P20-API-034</x:v>
      </x:c>
      <x:c r="E371" s="12" t="str">
        <x:v>P20-UI-020</x:v>
      </x:c>
      <x:c r="F371" s="12" t="str">
        <x:v>Mapped</x:v>
      </x:c>
    </x:row>
    <x:row r="372">
      <x:c r="A372" s="12" t="str">
        <x:v>P20-REQ-371</x:v>
      </x:c>
      <x:c r="B372" s="12" t="str">
        <x:v>P20-TST-371</x:v>
      </x:c>
      <x:c r="C372" s="12" t="str">
        <x:v>P20-ENG-041</x:v>
      </x:c>
      <x:c r="D372" s="12" t="str">
        <x:v>P20-API-035</x:v>
      </x:c>
      <x:c r="E372" s="12" t="str">
        <x:v>P20-UI-021</x:v>
      </x:c>
      <x:c r="F372" s="12" t="str">
        <x:v>Mapped</x:v>
      </x:c>
    </x:row>
    <x:row r="373">
      <x:c r="A373" s="12" t="str">
        <x:v>P20-REQ-372</x:v>
      </x:c>
      <x:c r="B373" s="12" t="str">
        <x:v>P20-TST-372</x:v>
      </x:c>
      <x:c r="C373" s="12" t="str">
        <x:v>P20-ENG-042</x:v>
      </x:c>
      <x:c r="D373" s="12" t="str">
        <x:v>P20-API-036</x:v>
      </x:c>
      <x:c r="E373" s="12" t="str">
        <x:v>P20-UI-022</x:v>
      </x:c>
      <x:c r="F373" s="12" t="str">
        <x:v>Mapped</x:v>
      </x:c>
    </x:row>
    <x:row r="374">
      <x:c r="A374" s="12" t="str">
        <x:v>P20-REQ-373</x:v>
      </x:c>
      <x:c r="B374" s="12" t="str">
        <x:v>P20-TST-373</x:v>
      </x:c>
      <x:c r="C374" s="12" t="str">
        <x:v>P20-ENG-043</x:v>
      </x:c>
      <x:c r="D374" s="12" t="str">
        <x:v>P20-API-037</x:v>
      </x:c>
      <x:c r="E374" s="12" t="str">
        <x:v>P20-UI-023</x:v>
      </x:c>
      <x:c r="F374" s="12" t="str">
        <x:v>Mapped</x:v>
      </x:c>
    </x:row>
    <x:row r="375">
      <x:c r="A375" s="12" t="str">
        <x:v>P20-REQ-374</x:v>
      </x:c>
      <x:c r="B375" s="12" t="str">
        <x:v>P20-TST-374</x:v>
      </x:c>
      <x:c r="C375" s="12" t="str">
        <x:v>P20-ENG-044</x:v>
      </x:c>
      <x:c r="D375" s="12" t="str">
        <x:v>P20-API-038</x:v>
      </x:c>
      <x:c r="E375" s="12" t="str">
        <x:v>P20-UI-024</x:v>
      </x:c>
      <x:c r="F375" s="12" t="str">
        <x:v>Mapped</x:v>
      </x:c>
    </x:row>
    <x:row r="376">
      <x:c r="A376" s="12" t="str">
        <x:v>P20-REQ-375</x:v>
      </x:c>
      <x:c r="B376" s="12" t="str">
        <x:v>P20-TST-375</x:v>
      </x:c>
      <x:c r="C376" s="12" t="str">
        <x:v>P20-ENG-045</x:v>
      </x:c>
      <x:c r="D376" s="12" t="str">
        <x:v>P20-API-039</x:v>
      </x:c>
      <x:c r="E376" s="12" t="str">
        <x:v>P20-UI-025</x:v>
      </x:c>
      <x:c r="F376" s="12" t="str">
        <x:v>Mapped</x:v>
      </x:c>
    </x:row>
    <x:row r="377">
      <x:c r="A377" s="12" t="str">
        <x:v>P20-REQ-376</x:v>
      </x:c>
      <x:c r="B377" s="12" t="str">
        <x:v>P20-TST-376</x:v>
      </x:c>
      <x:c r="C377" s="12" t="str">
        <x:v>P20-ENG-046</x:v>
      </x:c>
      <x:c r="D377" s="12" t="str">
        <x:v>P20-API-040</x:v>
      </x:c>
      <x:c r="E377" s="12" t="str">
        <x:v>P20-UI-026</x:v>
      </x:c>
      <x:c r="F377" s="12" t="str">
        <x:v>Mapped</x:v>
      </x:c>
    </x:row>
    <x:row r="378">
      <x:c r="A378" s="12" t="str">
        <x:v>P20-REQ-377</x:v>
      </x:c>
      <x:c r="B378" s="12" t="str">
        <x:v>P20-TST-377</x:v>
      </x:c>
      <x:c r="C378" s="12" t="str">
        <x:v>P20-ENG-047</x:v>
      </x:c>
      <x:c r="D378" s="12" t="str">
        <x:v>P20-API-041</x:v>
      </x:c>
      <x:c r="E378" s="12" t="str">
        <x:v>P20-UI-027</x:v>
      </x:c>
      <x:c r="F378" s="12" t="str">
        <x:v>Mapped</x:v>
      </x:c>
    </x:row>
    <x:row r="379">
      <x:c r="A379" s="12" t="str">
        <x:v>P20-REQ-378</x:v>
      </x:c>
      <x:c r="B379" s="12" t="str">
        <x:v>P20-TST-378</x:v>
      </x:c>
      <x:c r="C379" s="12" t="str">
        <x:v>P20-ENG-048</x:v>
      </x:c>
      <x:c r="D379" s="12" t="str">
        <x:v>P20-API-042</x:v>
      </x:c>
      <x:c r="E379" s="12" t="str">
        <x:v>P20-UI-028</x:v>
      </x:c>
      <x:c r="F379" s="12" t="str">
        <x:v>Mapped</x:v>
      </x:c>
    </x:row>
    <x:row r="380">
      <x:c r="A380" s="12" t="str">
        <x:v>P20-REQ-379</x:v>
      </x:c>
      <x:c r="B380" s="12" t="str">
        <x:v>P20-TST-379</x:v>
      </x:c>
      <x:c r="C380" s="12" t="str">
        <x:v>P20-ENG-049</x:v>
      </x:c>
      <x:c r="D380" s="12" t="str">
        <x:v>P20-API-043</x:v>
      </x:c>
      <x:c r="E380" s="12" t="str">
        <x:v>P20-UI-029</x:v>
      </x:c>
      <x:c r="F380" s="12" t="str">
        <x:v>Mapped</x:v>
      </x:c>
    </x:row>
    <x:row r="381">
      <x:c r="A381" s="12" t="str">
        <x:v>P20-REQ-380</x:v>
      </x:c>
      <x:c r="B381" s="12" t="str">
        <x:v>P20-TST-380</x:v>
      </x:c>
      <x:c r="C381" s="12" t="str">
        <x:v>P20-ENG-050</x:v>
      </x:c>
      <x:c r="D381" s="12" t="str">
        <x:v>P20-API-044</x:v>
      </x:c>
      <x:c r="E381" s="12" t="str">
        <x:v>P20-UI-030</x:v>
      </x:c>
      <x:c r="F381" s="12" t="str">
        <x:v>Mapped</x:v>
      </x:c>
    </x:row>
    <x:row r="382">
      <x:c r="A382" s="12" t="str">
        <x:v>P20-REQ-381</x:v>
      </x:c>
      <x:c r="B382" s="12" t="str">
        <x:v>P20-TST-381</x:v>
      </x:c>
      <x:c r="C382" s="12" t="str">
        <x:v>P20-ENG-051</x:v>
      </x:c>
      <x:c r="D382" s="12" t="str">
        <x:v>P20-API-045</x:v>
      </x:c>
      <x:c r="E382" s="12" t="str">
        <x:v>P20-UI-031</x:v>
      </x:c>
      <x:c r="F382" s="12" t="str">
        <x:v>Mapped</x:v>
      </x:c>
    </x:row>
    <x:row r="383">
      <x:c r="A383" s="12" t="str">
        <x:v>P20-REQ-382</x:v>
      </x:c>
      <x:c r="B383" s="12" t="str">
        <x:v>P20-TST-382</x:v>
      </x:c>
      <x:c r="C383" s="12" t="str">
        <x:v>P20-ENG-052</x:v>
      </x:c>
      <x:c r="D383" s="12" t="str">
        <x:v>P20-API-046</x:v>
      </x:c>
      <x:c r="E383" s="12" t="str">
        <x:v>P20-UI-032</x:v>
      </x:c>
      <x:c r="F383" s="12" t="str">
        <x:v>Mapped</x:v>
      </x:c>
    </x:row>
    <x:row r="384">
      <x:c r="A384" s="12" t="str">
        <x:v>P20-REQ-383</x:v>
      </x:c>
      <x:c r="B384" s="12" t="str">
        <x:v>P20-TST-383</x:v>
      </x:c>
      <x:c r="C384" s="12" t="str">
        <x:v>P20-ENG-053</x:v>
      </x:c>
      <x:c r="D384" s="12" t="str">
        <x:v>P20-API-047</x:v>
      </x:c>
      <x:c r="E384" s="12" t="str">
        <x:v>P20-UI-033</x:v>
      </x:c>
      <x:c r="F384" s="12" t="str">
        <x:v>Mapped</x:v>
      </x:c>
    </x:row>
    <x:row r="385">
      <x:c r="A385" s="12" t="str">
        <x:v>P20-REQ-384</x:v>
      </x:c>
      <x:c r="B385" s="12" t="str">
        <x:v>P20-TST-384</x:v>
      </x:c>
      <x:c r="C385" s="12" t="str">
        <x:v>P20-ENG-054</x:v>
      </x:c>
      <x:c r="D385" s="12" t="str">
        <x:v>P20-API-048</x:v>
      </x:c>
      <x:c r="E385" s="12" t="str">
        <x:v>P20-UI-034</x:v>
      </x:c>
      <x:c r="F385" s="12" t="str">
        <x:v>Mapped</x:v>
      </x:c>
    </x:row>
    <x:row r="386">
      <x:c r="A386" s="12" t="str">
        <x:v>P20-REQ-385</x:v>
      </x:c>
      <x:c r="B386" s="12" t="str">
        <x:v>P20-TST-385</x:v>
      </x:c>
      <x:c r="C386" s="12" t="str">
        <x:v>P20-ENG-055</x:v>
      </x:c>
      <x:c r="D386" s="12" t="str">
        <x:v>P20-API-049</x:v>
      </x:c>
      <x:c r="E386" s="12" t="str">
        <x:v>P20-UI-035</x:v>
      </x:c>
      <x:c r="F386" s="12" t="str">
        <x:v>Mapped</x:v>
      </x:c>
    </x:row>
    <x:row r="387">
      <x:c r="A387" s="12" t="str">
        <x:v>P20-REQ-386</x:v>
      </x:c>
      <x:c r="B387" s="12" t="str">
        <x:v>P20-TST-386</x:v>
      </x:c>
      <x:c r="C387" s="12" t="str">
        <x:v>P20-ENG-056</x:v>
      </x:c>
      <x:c r="D387" s="12" t="str">
        <x:v>P20-API-050</x:v>
      </x:c>
      <x:c r="E387" s="12" t="str">
        <x:v>P20-UI-036</x:v>
      </x:c>
      <x:c r="F387" s="12" t="str">
        <x:v>Mapped</x:v>
      </x:c>
    </x:row>
    <x:row r="388">
      <x:c r="A388" s="12" t="str">
        <x:v>P20-REQ-387</x:v>
      </x:c>
      <x:c r="B388" s="12" t="str">
        <x:v>P20-TST-387</x:v>
      </x:c>
      <x:c r="C388" s="12" t="str">
        <x:v>P20-ENG-057</x:v>
      </x:c>
      <x:c r="D388" s="12" t="str">
        <x:v>P20-API-051</x:v>
      </x:c>
      <x:c r="E388" s="12" t="str">
        <x:v>P20-UI-037</x:v>
      </x:c>
      <x:c r="F388" s="12" t="str">
        <x:v>Mapped</x:v>
      </x:c>
    </x:row>
    <x:row r="389">
      <x:c r="A389" s="12" t="str">
        <x:v>P20-REQ-388</x:v>
      </x:c>
      <x:c r="B389" s="12" t="str">
        <x:v>P20-TST-388</x:v>
      </x:c>
      <x:c r="C389" s="12" t="str">
        <x:v>P20-ENG-058</x:v>
      </x:c>
      <x:c r="D389" s="12" t="str">
        <x:v>P20-API-052</x:v>
      </x:c>
      <x:c r="E389" s="12" t="str">
        <x:v>P20-UI-038</x:v>
      </x:c>
      <x:c r="F389" s="12" t="str">
        <x:v>Mapped</x:v>
      </x:c>
    </x:row>
    <x:row r="390">
      <x:c r="A390" s="12" t="str">
        <x:v>P20-REQ-389</x:v>
      </x:c>
      <x:c r="B390" s="12" t="str">
        <x:v>P20-TST-389</x:v>
      </x:c>
      <x:c r="C390" s="12" t="str">
        <x:v>P20-ENG-059</x:v>
      </x:c>
      <x:c r="D390" s="12" t="str">
        <x:v>P20-API-053</x:v>
      </x:c>
      <x:c r="E390" s="12" t="str">
        <x:v>P20-UI-039</x:v>
      </x:c>
      <x:c r="F390" s="12" t="str">
        <x:v>Mapped</x:v>
      </x:c>
    </x:row>
    <x:row r="391">
      <x:c r="A391" s="12" t="str">
        <x:v>P20-REQ-390</x:v>
      </x:c>
      <x:c r="B391" s="12" t="str">
        <x:v>P20-TST-390</x:v>
      </x:c>
      <x:c r="C391" s="12" t="str">
        <x:v>P20-ENG-060</x:v>
      </x:c>
      <x:c r="D391" s="12" t="str">
        <x:v>P20-API-054</x:v>
      </x:c>
      <x:c r="E391" s="12" t="str">
        <x:v>P20-UI-040</x:v>
      </x:c>
      <x:c r="F391" s="12" t="str">
        <x:v>Mapped</x:v>
      </x:c>
    </x:row>
    <x:row r="392">
      <x:c r="A392" s="12" t="str">
        <x:v>P20-REQ-391</x:v>
      </x:c>
      <x:c r="B392" s="12" t="str">
        <x:v>P20-TST-391</x:v>
      </x:c>
      <x:c r="C392" s="12" t="str">
        <x:v>P20-ENG-061</x:v>
      </x:c>
      <x:c r="D392" s="12" t="str">
        <x:v>P20-API-055</x:v>
      </x:c>
      <x:c r="E392" s="12" t="str">
        <x:v>P20-UI-041</x:v>
      </x:c>
      <x:c r="F392" s="12" t="str">
        <x:v>Mapped</x:v>
      </x:c>
    </x:row>
    <x:row r="393">
      <x:c r="A393" s="12" t="str">
        <x:v>P20-REQ-392</x:v>
      </x:c>
      <x:c r="B393" s="12" t="str">
        <x:v>P20-TST-392</x:v>
      </x:c>
      <x:c r="C393" s="12" t="str">
        <x:v>P20-ENG-062</x:v>
      </x:c>
      <x:c r="D393" s="12" t="str">
        <x:v>P20-API-056</x:v>
      </x:c>
      <x:c r="E393" s="12" t="str">
        <x:v>P20-UI-042</x:v>
      </x:c>
      <x:c r="F393" s="12" t="str">
        <x:v>Mapped</x:v>
      </x:c>
    </x:row>
    <x:row r="394">
      <x:c r="A394" s="12" t="str">
        <x:v>P20-REQ-393</x:v>
      </x:c>
      <x:c r="B394" s="12" t="str">
        <x:v>P20-TST-393</x:v>
      </x:c>
      <x:c r="C394" s="12" t="str">
        <x:v>P20-ENG-063</x:v>
      </x:c>
      <x:c r="D394" s="12" t="str">
        <x:v>P20-API-057</x:v>
      </x:c>
      <x:c r="E394" s="12" t="str">
        <x:v>P20-UI-043</x:v>
      </x:c>
      <x:c r="F394" s="12" t="str">
        <x:v>Mapped</x:v>
      </x:c>
    </x:row>
    <x:row r="395">
      <x:c r="A395" s="12" t="str">
        <x:v>P20-REQ-394</x:v>
      </x:c>
      <x:c r="B395" s="12" t="str">
        <x:v>P20-TST-394</x:v>
      </x:c>
      <x:c r="C395" s="12" t="str">
        <x:v>P20-ENG-064</x:v>
      </x:c>
      <x:c r="D395" s="12" t="str">
        <x:v>P20-API-058</x:v>
      </x:c>
      <x:c r="E395" s="12" t="str">
        <x:v>P20-UI-044</x:v>
      </x:c>
      <x:c r="F395" s="12" t="str">
        <x:v>Mapped</x:v>
      </x:c>
    </x:row>
    <x:row r="396">
      <x:c r="A396" s="12" t="str">
        <x:v>P20-REQ-395</x:v>
      </x:c>
      <x:c r="B396" s="12" t="str">
        <x:v>P20-TST-395</x:v>
      </x:c>
      <x:c r="C396" s="12" t="str">
        <x:v>P20-ENG-065</x:v>
      </x:c>
      <x:c r="D396" s="12" t="str">
        <x:v>P20-API-059</x:v>
      </x:c>
      <x:c r="E396" s="12" t="str">
        <x:v>P20-UI-045</x:v>
      </x:c>
      <x:c r="F396" s="12" t="str">
        <x:v>Mapped</x:v>
      </x:c>
    </x:row>
    <x:row r="397">
      <x:c r="A397" s="12" t="str">
        <x:v>P20-REQ-396</x:v>
      </x:c>
      <x:c r="B397" s="12" t="str">
        <x:v>P20-TST-396</x:v>
      </x:c>
      <x:c r="C397" s="12" t="str">
        <x:v>P20-ENG-066</x:v>
      </x:c>
      <x:c r="D397" s="12" t="str">
        <x:v>P20-API-060</x:v>
      </x:c>
      <x:c r="E397" s="12" t="str">
        <x:v>P20-UI-046</x:v>
      </x:c>
      <x:c r="F397" s="12" t="str">
        <x:v>Mapped</x:v>
      </x:c>
    </x:row>
    <x:row r="398">
      <x:c r="A398" s="12" t="str">
        <x:v>P20-REQ-397</x:v>
      </x:c>
      <x:c r="B398" s="12" t="str">
        <x:v>P20-TST-397</x:v>
      </x:c>
      <x:c r="C398" s="12" t="str">
        <x:v>P20-ENG-001</x:v>
      </x:c>
      <x:c r="D398" s="12" t="str">
        <x:v>P20-API-061</x:v>
      </x:c>
      <x:c r="E398" s="12" t="str">
        <x:v>P20-UI-047</x:v>
      </x:c>
      <x:c r="F398" s="12" t="str">
        <x:v>Mapped</x:v>
      </x:c>
    </x:row>
    <x:row r="399">
      <x:c r="A399" s="12" t="str">
        <x:v>P20-REQ-398</x:v>
      </x:c>
      <x:c r="B399" s="12" t="str">
        <x:v>P20-TST-398</x:v>
      </x:c>
      <x:c r="C399" s="12" t="str">
        <x:v>P20-ENG-002</x:v>
      </x:c>
      <x:c r="D399" s="12" t="str">
        <x:v>P20-API-062</x:v>
      </x:c>
      <x:c r="E399" s="12" t="str">
        <x:v>P20-UI-048</x:v>
      </x:c>
      <x:c r="F399" s="12" t="str">
        <x:v>Mapped</x:v>
      </x:c>
    </x:row>
    <x:row r="400">
      <x:c r="A400" s="12" t="str">
        <x:v>P20-REQ-399</x:v>
      </x:c>
      <x:c r="B400" s="12" t="str">
        <x:v>P20-TST-399</x:v>
      </x:c>
      <x:c r="C400" s="12" t="str">
        <x:v>P20-ENG-003</x:v>
      </x:c>
      <x:c r="D400" s="12" t="str">
        <x:v>P20-API-063</x:v>
      </x:c>
      <x:c r="E400" s="12" t="str">
        <x:v>P20-UI-049</x:v>
      </x:c>
      <x:c r="F400" s="12" t="str">
        <x:v>Mapped</x:v>
      </x:c>
    </x:row>
    <x:row r="401">
      <x:c r="A401" s="12" t="str">
        <x:v>P20-REQ-400</x:v>
      </x:c>
      <x:c r="B401" s="12" t="str">
        <x:v>P20-TST-400</x:v>
      </x:c>
      <x:c r="C401" s="12" t="str">
        <x:v>P20-ENG-004</x:v>
      </x:c>
      <x:c r="D401" s="12" t="str">
        <x:v>P20-API-064</x:v>
      </x:c>
      <x:c r="E401" s="12" t="str">
        <x:v>P20-UI-050</x:v>
      </x:c>
      <x:c r="F401" s="12" t="str">
        <x:v>Mapped</x:v>
      </x:c>
    </x:row>
    <x:row r="402">
      <x:c r="A402" s="12" t="str">
        <x:v>P20-REQ-401</x:v>
      </x:c>
      <x:c r="B402" s="12" t="str">
        <x:v>P20-TST-401</x:v>
      </x:c>
      <x:c r="C402" s="12" t="str">
        <x:v>P20-ENG-005</x:v>
      </x:c>
      <x:c r="D402" s="12" t="str">
        <x:v>P20-API-065</x:v>
      </x:c>
      <x:c r="E402" s="12" t="str">
        <x:v>P20-UI-001</x:v>
      </x:c>
      <x:c r="F402" s="12" t="str">
        <x:v>Mapped</x:v>
      </x:c>
    </x:row>
    <x:row r="403">
      <x:c r="A403" s="12" t="str">
        <x:v>P20-REQ-402</x:v>
      </x:c>
      <x:c r="B403" s="12" t="str">
        <x:v>P20-TST-402</x:v>
      </x:c>
      <x:c r="C403" s="12" t="str">
        <x:v>P20-ENG-006</x:v>
      </x:c>
      <x:c r="D403" s="12" t="str">
        <x:v>P20-API-066</x:v>
      </x:c>
      <x:c r="E403" s="12" t="str">
        <x:v>P20-UI-002</x:v>
      </x:c>
      <x:c r="F403" s="12" t="str">
        <x:v>Mapped</x:v>
      </x:c>
    </x:row>
    <x:row r="404">
      <x:c r="A404" s="12" t="str">
        <x:v>P20-REQ-403</x:v>
      </x:c>
      <x:c r="B404" s="12" t="str">
        <x:v>P20-TST-403</x:v>
      </x:c>
      <x:c r="C404" s="12" t="str">
        <x:v>P20-ENG-007</x:v>
      </x:c>
      <x:c r="D404" s="12" t="str">
        <x:v>P20-API-067</x:v>
      </x:c>
      <x:c r="E404" s="12" t="str">
        <x:v>P20-UI-003</x:v>
      </x:c>
      <x:c r="F404" s="12" t="str">
        <x:v>Mapped</x:v>
      </x:c>
    </x:row>
    <x:row r="405">
      <x:c r="A405" s="12" t="str">
        <x:v>P20-REQ-404</x:v>
      </x:c>
      <x:c r="B405" s="12" t="str">
        <x:v>P20-TST-404</x:v>
      </x:c>
      <x:c r="C405" s="12" t="str">
        <x:v>P20-ENG-008</x:v>
      </x:c>
      <x:c r="D405" s="12" t="str">
        <x:v>P20-API-068</x:v>
      </x:c>
      <x:c r="E405" s="12" t="str">
        <x:v>P20-UI-004</x:v>
      </x:c>
      <x:c r="F405" s="12" t="str">
        <x:v>Mapped</x:v>
      </x:c>
    </x:row>
    <x:row r="406">
      <x:c r="A406" s="12" t="str">
        <x:v>P20-REQ-405</x:v>
      </x:c>
      <x:c r="B406" s="12" t="str">
        <x:v>P20-TST-405</x:v>
      </x:c>
      <x:c r="C406" s="12" t="str">
        <x:v>P20-ENG-009</x:v>
      </x:c>
      <x:c r="D406" s="12" t="str">
        <x:v>P20-API-069</x:v>
      </x:c>
      <x:c r="E406" s="12" t="str">
        <x:v>P20-UI-005</x:v>
      </x:c>
      <x:c r="F406" s="12" t="str">
        <x:v>Mapped</x:v>
      </x:c>
    </x:row>
    <x:row r="407">
      <x:c r="A407" s="12" t="str">
        <x:v>P20-REQ-406</x:v>
      </x:c>
      <x:c r="B407" s="12" t="str">
        <x:v>P20-TST-406</x:v>
      </x:c>
      <x:c r="C407" s="12" t="str">
        <x:v>P20-ENG-010</x:v>
      </x:c>
      <x:c r="D407" s="12" t="str">
        <x:v>P20-API-070</x:v>
      </x:c>
      <x:c r="E407" s="12" t="str">
        <x:v>P20-UI-006</x:v>
      </x:c>
      <x:c r="F407" s="12" t="str">
        <x:v>Mapped</x:v>
      </x:c>
    </x:row>
    <x:row r="408">
      <x:c r="A408" s="12" t="str">
        <x:v>P20-REQ-407</x:v>
      </x:c>
      <x:c r="B408" s="12" t="str">
        <x:v>P20-TST-407</x:v>
      </x:c>
      <x:c r="C408" s="12" t="str">
        <x:v>P20-ENG-011</x:v>
      </x:c>
      <x:c r="D408" s="12" t="str">
        <x:v>P20-API-071</x:v>
      </x:c>
      <x:c r="E408" s="12" t="str">
        <x:v>P20-UI-007</x:v>
      </x:c>
      <x:c r="F408" s="12" t="str">
        <x:v>Mapped</x:v>
      </x:c>
    </x:row>
    <x:row r="409">
      <x:c r="A409" s="12" t="str">
        <x:v>P20-REQ-408</x:v>
      </x:c>
      <x:c r="B409" s="12" t="str">
        <x:v>P20-TST-408</x:v>
      </x:c>
      <x:c r="C409" s="12" t="str">
        <x:v>P20-ENG-012</x:v>
      </x:c>
      <x:c r="D409" s="12" t="str">
        <x:v>P20-API-072</x:v>
      </x:c>
      <x:c r="E409" s="12" t="str">
        <x:v>P20-UI-008</x:v>
      </x:c>
      <x:c r="F409" s="12" t="str">
        <x:v>Mapped</x:v>
      </x:c>
    </x:row>
    <x:row r="410">
      <x:c r="A410" s="12" t="str">
        <x:v>P20-REQ-409</x:v>
      </x:c>
      <x:c r="B410" s="12" t="str">
        <x:v>P20-TST-409</x:v>
      </x:c>
      <x:c r="C410" s="12" t="str">
        <x:v>P20-ENG-013</x:v>
      </x:c>
      <x:c r="D410" s="12" t="str">
        <x:v>P20-API-073</x:v>
      </x:c>
      <x:c r="E410" s="12" t="str">
        <x:v>P20-UI-009</x:v>
      </x:c>
      <x:c r="F410" s="12" t="str">
        <x:v>Mapped</x:v>
      </x:c>
    </x:row>
    <x:row r="411">
      <x:c r="A411" s="12" t="str">
        <x:v>P20-REQ-410</x:v>
      </x:c>
      <x:c r="B411" s="12" t="str">
        <x:v>P20-TST-410</x:v>
      </x:c>
      <x:c r="C411" s="12" t="str">
        <x:v>P20-ENG-014</x:v>
      </x:c>
      <x:c r="D411" s="12" t="str">
        <x:v>P20-API-074</x:v>
      </x:c>
      <x:c r="E411" s="12" t="str">
        <x:v>P20-UI-010</x:v>
      </x:c>
      <x:c r="F411" s="12" t="str">
        <x:v>Mapped</x:v>
      </x:c>
    </x:row>
    <x:row r="412">
      <x:c r="A412" s="12" t="str">
        <x:v>P20-REQ-411</x:v>
      </x:c>
      <x:c r="B412" s="12" t="str">
        <x:v>P20-TST-411</x:v>
      </x:c>
      <x:c r="C412" s="12" t="str">
        <x:v>P20-ENG-015</x:v>
      </x:c>
      <x:c r="D412" s="12" t="str">
        <x:v>P20-API-075</x:v>
      </x:c>
      <x:c r="E412" s="12" t="str">
        <x:v>P20-UI-011</x:v>
      </x:c>
      <x:c r="F412" s="12" t="str">
        <x:v>Mapped</x:v>
      </x:c>
    </x:row>
    <x:row r="413">
      <x:c r="A413" s="12" t="str">
        <x:v>P20-REQ-412</x:v>
      </x:c>
      <x:c r="B413" s="12" t="str">
        <x:v>P20-TST-412</x:v>
      </x:c>
      <x:c r="C413" s="12" t="str">
        <x:v>P20-ENG-016</x:v>
      </x:c>
      <x:c r="D413" s="12" t="str">
        <x:v>P20-API-076</x:v>
      </x:c>
      <x:c r="E413" s="12" t="str">
        <x:v>P20-UI-012</x:v>
      </x:c>
      <x:c r="F413" s="12" t="str">
        <x:v>Mapped</x:v>
      </x:c>
    </x:row>
    <x:row r="414">
      <x:c r="A414" s="12" t="str">
        <x:v>P20-REQ-413</x:v>
      </x:c>
      <x:c r="B414" s="12" t="str">
        <x:v>P20-TST-413</x:v>
      </x:c>
      <x:c r="C414" s="12" t="str">
        <x:v>P20-ENG-017</x:v>
      </x:c>
      <x:c r="D414" s="12" t="str">
        <x:v>P20-API-077</x:v>
      </x:c>
      <x:c r="E414" s="12" t="str">
        <x:v>P20-UI-013</x:v>
      </x:c>
      <x:c r="F414" s="12" t="str">
        <x:v>Mapped</x:v>
      </x:c>
    </x:row>
    <x:row r="415">
      <x:c r="A415" s="12" t="str">
        <x:v>P20-REQ-414</x:v>
      </x:c>
      <x:c r="B415" s="12" t="str">
        <x:v>P20-TST-414</x:v>
      </x:c>
      <x:c r="C415" s="12" t="str">
        <x:v>P20-ENG-018</x:v>
      </x:c>
      <x:c r="D415" s="12" t="str">
        <x:v>P20-API-078</x:v>
      </x:c>
      <x:c r="E415" s="12" t="str">
        <x:v>P20-UI-014</x:v>
      </x:c>
      <x:c r="F415" s="12" t="str">
        <x:v>Mapped</x:v>
      </x:c>
    </x:row>
    <x:row r="416">
      <x:c r="A416" s="12" t="str">
        <x:v>P20-REQ-415</x:v>
      </x:c>
      <x:c r="B416" s="12" t="str">
        <x:v>P20-TST-415</x:v>
      </x:c>
      <x:c r="C416" s="12" t="str">
        <x:v>P20-ENG-019</x:v>
      </x:c>
      <x:c r="D416" s="12" t="str">
        <x:v>P20-API-079</x:v>
      </x:c>
      <x:c r="E416" s="12" t="str">
        <x:v>P20-UI-015</x:v>
      </x:c>
      <x:c r="F416" s="12" t="str">
        <x:v>Mapped</x:v>
      </x:c>
    </x:row>
    <x:row r="417">
      <x:c r="A417" s="12" t="str">
        <x:v>P20-REQ-416</x:v>
      </x:c>
      <x:c r="B417" s="12" t="str">
        <x:v>P20-TST-416</x:v>
      </x:c>
      <x:c r="C417" s="12" t="str">
        <x:v>P20-ENG-020</x:v>
      </x:c>
      <x:c r="D417" s="12" t="str">
        <x:v>P20-API-080</x:v>
      </x:c>
      <x:c r="E417" s="12" t="str">
        <x:v>P20-UI-016</x:v>
      </x:c>
      <x:c r="F417" s="12" t="str">
        <x:v>Mapped</x:v>
      </x:c>
    </x:row>
    <x:row r="418">
      <x:c r="A418" s="12" t="str">
        <x:v>P20-REQ-417</x:v>
      </x:c>
      <x:c r="B418" s="12" t="str">
        <x:v>P20-TST-417</x:v>
      </x:c>
      <x:c r="C418" s="12" t="str">
        <x:v>P20-ENG-021</x:v>
      </x:c>
      <x:c r="D418" s="12" t="str">
        <x:v>P20-API-081</x:v>
      </x:c>
      <x:c r="E418" s="12" t="str">
        <x:v>P20-UI-017</x:v>
      </x:c>
      <x:c r="F418" s="12" t="str">
        <x:v>Mapped</x:v>
      </x:c>
    </x:row>
    <x:row r="419">
      <x:c r="A419" s="12" t="str">
        <x:v>P20-REQ-418</x:v>
      </x:c>
      <x:c r="B419" s="12" t="str">
        <x:v>P20-TST-418</x:v>
      </x:c>
      <x:c r="C419" s="12" t="str">
        <x:v>P20-ENG-022</x:v>
      </x:c>
      <x:c r="D419" s="12" t="str">
        <x:v>P20-API-082</x:v>
      </x:c>
      <x:c r="E419" s="12" t="str">
        <x:v>P20-UI-018</x:v>
      </x:c>
      <x:c r="F419" s="12" t="str">
        <x:v>Mapped</x:v>
      </x:c>
    </x:row>
    <x:row r="420">
      <x:c r="A420" s="12" t="str">
        <x:v>P20-REQ-419</x:v>
      </x:c>
      <x:c r="B420" s="12" t="str">
        <x:v>P20-TST-419</x:v>
      </x:c>
      <x:c r="C420" s="12" t="str">
        <x:v>P20-ENG-023</x:v>
      </x:c>
      <x:c r="D420" s="12" t="str">
        <x:v>P20-API-083</x:v>
      </x:c>
      <x:c r="E420" s="12" t="str">
        <x:v>P20-UI-019</x:v>
      </x:c>
      <x:c r="F420" s="12" t="str">
        <x:v>Mapped</x:v>
      </x:c>
    </x:row>
    <x:row r="421">
      <x:c r="A421" s="12" t="str">
        <x:v>P20-REQ-420</x:v>
      </x:c>
      <x:c r="B421" s="12" t="str">
        <x:v>P20-TST-420</x:v>
      </x:c>
      <x:c r="C421" s="12" t="str">
        <x:v>P20-ENG-024</x:v>
      </x:c>
      <x:c r="D421" s="12" t="str">
        <x:v>P20-API-084</x:v>
      </x:c>
      <x:c r="E421" s="12" t="str">
        <x:v>P20-UI-020</x:v>
      </x:c>
      <x:c r="F421" s="12" t="str">
        <x:v>Mapped</x:v>
      </x:c>
    </x:row>
    <x:row r="422">
      <x:c r="A422" s="12" t="str">
        <x:v>P20-REQ-421</x:v>
      </x:c>
      <x:c r="B422" s="12" t="str">
        <x:v>P20-TST-421</x:v>
      </x:c>
      <x:c r="C422" s="12" t="str">
        <x:v>P20-ENG-025</x:v>
      </x:c>
      <x:c r="D422" s="12" t="str">
        <x:v>P20-API-001</x:v>
      </x:c>
      <x:c r="E422" s="12" t="str">
        <x:v>P20-UI-021</x:v>
      </x:c>
      <x:c r="F422" s="12" t="str">
        <x:v>Mapped</x:v>
      </x:c>
    </x:row>
    <x:row r="423">
      <x:c r="A423" s="12" t="str">
        <x:v>P20-REQ-422</x:v>
      </x:c>
      <x:c r="B423" s="12" t="str">
        <x:v>P20-TST-422</x:v>
      </x:c>
      <x:c r="C423" s="12" t="str">
        <x:v>P20-ENG-026</x:v>
      </x:c>
      <x:c r="D423" s="12" t="str">
        <x:v>P20-API-002</x:v>
      </x:c>
      <x:c r="E423" s="12" t="str">
        <x:v>P20-UI-022</x:v>
      </x:c>
      <x:c r="F423" s="12" t="str">
        <x:v>Mapped</x:v>
      </x:c>
    </x:row>
    <x:row r="424">
      <x:c r="A424" s="12" t="str">
        <x:v>P20-REQ-423</x:v>
      </x:c>
      <x:c r="B424" s="12" t="str">
        <x:v>P20-TST-423</x:v>
      </x:c>
      <x:c r="C424" s="12" t="str">
        <x:v>P20-ENG-027</x:v>
      </x:c>
      <x:c r="D424" s="12" t="str">
        <x:v>P20-API-003</x:v>
      </x:c>
      <x:c r="E424" s="12" t="str">
        <x:v>P20-UI-023</x:v>
      </x:c>
      <x:c r="F424" s="12" t="str">
        <x:v>Mapped</x:v>
      </x:c>
    </x:row>
    <x:row r="425">
      <x:c r="A425" s="12" t="str">
        <x:v>P20-REQ-424</x:v>
      </x:c>
      <x:c r="B425" s="12" t="str">
        <x:v>P20-TST-424</x:v>
      </x:c>
      <x:c r="C425" s="12" t="str">
        <x:v>P20-ENG-028</x:v>
      </x:c>
      <x:c r="D425" s="12" t="str">
        <x:v>P20-API-004</x:v>
      </x:c>
      <x:c r="E425" s="12" t="str">
        <x:v>P20-UI-024</x:v>
      </x:c>
      <x:c r="F425" s="12" t="str">
        <x:v>Mapped</x:v>
      </x:c>
    </x:row>
    <x:row r="426">
      <x:c r="A426" s="12" t="str">
        <x:v>P20-REQ-425</x:v>
      </x:c>
      <x:c r="B426" s="12" t="str">
        <x:v>P20-TST-425</x:v>
      </x:c>
      <x:c r="C426" s="12" t="str">
        <x:v>P20-ENG-029</x:v>
      </x:c>
      <x:c r="D426" s="12" t="str">
        <x:v>P20-API-005</x:v>
      </x:c>
      <x:c r="E426" s="12" t="str">
        <x:v>P20-UI-025</x:v>
      </x:c>
      <x:c r="F426" s="12" t="str">
        <x:v>Mapped</x:v>
      </x:c>
    </x:row>
    <x:row r="427">
      <x:c r="A427" s="12" t="str">
        <x:v>P20-REQ-426</x:v>
      </x:c>
      <x:c r="B427" s="12" t="str">
        <x:v>P20-TST-426</x:v>
      </x:c>
      <x:c r="C427" s="12" t="str">
        <x:v>P20-ENG-030</x:v>
      </x:c>
      <x:c r="D427" s="12" t="str">
        <x:v>P20-API-006</x:v>
      </x:c>
      <x:c r="E427" s="12" t="str">
        <x:v>P20-UI-026</x:v>
      </x:c>
      <x:c r="F427" s="12" t="str">
        <x:v>Mapped</x:v>
      </x:c>
    </x:row>
    <x:row r="428">
      <x:c r="A428" s="12" t="str">
        <x:v>P20-REQ-427</x:v>
      </x:c>
      <x:c r="B428" s="12" t="str">
        <x:v>P20-TST-427</x:v>
      </x:c>
      <x:c r="C428" s="12" t="str">
        <x:v>P20-ENG-031</x:v>
      </x:c>
      <x:c r="D428" s="12" t="str">
        <x:v>P20-API-007</x:v>
      </x:c>
      <x:c r="E428" s="12" t="str">
        <x:v>P20-UI-027</x:v>
      </x:c>
      <x:c r="F428" s="12" t="str">
        <x:v>Mapped</x:v>
      </x:c>
    </x:row>
    <x:row r="429">
      <x:c r="A429" s="12" t="str">
        <x:v>P20-REQ-428</x:v>
      </x:c>
      <x:c r="B429" s="12" t="str">
        <x:v>P20-TST-428</x:v>
      </x:c>
      <x:c r="C429" s="12" t="str">
        <x:v>P20-ENG-032</x:v>
      </x:c>
      <x:c r="D429" s="12" t="str">
        <x:v>P20-API-008</x:v>
      </x:c>
      <x:c r="E429" s="12" t="str">
        <x:v>P20-UI-028</x:v>
      </x:c>
      <x:c r="F429" s="12" t="str">
        <x:v>Mapped</x:v>
      </x:c>
    </x:row>
    <x:row r="430">
      <x:c r="A430" s="12" t="str">
        <x:v>P20-REQ-429</x:v>
      </x:c>
      <x:c r="B430" s="12" t="str">
        <x:v>P20-TST-429</x:v>
      </x:c>
      <x:c r="C430" s="12" t="str">
        <x:v>P20-ENG-033</x:v>
      </x:c>
      <x:c r="D430" s="12" t="str">
        <x:v>P20-API-009</x:v>
      </x:c>
      <x:c r="E430" s="12" t="str">
        <x:v>P20-UI-029</x:v>
      </x:c>
      <x:c r="F430" s="12" t="str">
        <x:v>Mapped</x:v>
      </x:c>
    </x:row>
    <x:row r="431">
      <x:c r="A431" s="12" t="str">
        <x:v>P20-REQ-430</x:v>
      </x:c>
      <x:c r="B431" s="12" t="str">
        <x:v>P20-TST-430</x:v>
      </x:c>
      <x:c r="C431" s="12" t="str">
        <x:v>P20-ENG-034</x:v>
      </x:c>
      <x:c r="D431" s="12" t="str">
        <x:v>P20-API-010</x:v>
      </x:c>
      <x:c r="E431" s="12" t="str">
        <x:v>P20-UI-030</x:v>
      </x:c>
      <x:c r="F431" s="12" t="str">
        <x:v>Mapped</x:v>
      </x:c>
    </x:row>
    <x:row r="432">
      <x:c r="A432" s="12" t="str">
        <x:v>P20-REQ-431</x:v>
      </x:c>
      <x:c r="B432" s="12" t="str">
        <x:v>P20-TST-431</x:v>
      </x:c>
      <x:c r="C432" s="12" t="str">
        <x:v>P20-ENG-035</x:v>
      </x:c>
      <x:c r="D432" s="12" t="str">
        <x:v>P20-API-011</x:v>
      </x:c>
      <x:c r="E432" s="12" t="str">
        <x:v>P20-UI-031</x:v>
      </x:c>
      <x:c r="F432" s="12" t="str">
        <x:v>Mapped</x:v>
      </x:c>
    </x:row>
    <x:row r="433">
      <x:c r="A433" s="12" t="str">
        <x:v>P20-REQ-432</x:v>
      </x:c>
      <x:c r="B433" s="12" t="str">
        <x:v>P20-TST-432</x:v>
      </x:c>
      <x:c r="C433" s="12" t="str">
        <x:v>P20-ENG-036</x:v>
      </x:c>
      <x:c r="D433" s="12" t="str">
        <x:v>P20-API-012</x:v>
      </x:c>
      <x:c r="E433" s="12" t="str">
        <x:v>P20-UI-032</x:v>
      </x:c>
      <x:c r="F433" s="12" t="str">
        <x:v>Mapped</x:v>
      </x:c>
    </x:row>
    <x:row r="434">
      <x:c r="A434" s="12" t="str">
        <x:v>P20-REQ-433</x:v>
      </x:c>
      <x:c r="B434" s="12" t="str">
        <x:v>P20-TST-433</x:v>
      </x:c>
      <x:c r="C434" s="12" t="str">
        <x:v>P20-ENG-037</x:v>
      </x:c>
      <x:c r="D434" s="12" t="str">
        <x:v>P20-API-013</x:v>
      </x:c>
      <x:c r="E434" s="12" t="str">
        <x:v>P20-UI-033</x:v>
      </x:c>
      <x:c r="F434" s="12" t="str">
        <x:v>Mapped</x:v>
      </x:c>
    </x:row>
    <x:row r="435">
      <x:c r="A435" s="12" t="str">
        <x:v>P20-REQ-434</x:v>
      </x:c>
      <x:c r="B435" s="12" t="str">
        <x:v>P20-TST-434</x:v>
      </x:c>
      <x:c r="C435" s="12" t="str">
        <x:v>P20-ENG-038</x:v>
      </x:c>
      <x:c r="D435" s="12" t="str">
        <x:v>P20-API-014</x:v>
      </x:c>
      <x:c r="E435" s="12" t="str">
        <x:v>P20-UI-034</x:v>
      </x:c>
      <x:c r="F435" s="12" t="str">
        <x:v>Mapped</x:v>
      </x:c>
    </x:row>
    <x:row r="436">
      <x:c r="A436" s="12" t="str">
        <x:v>P20-REQ-435</x:v>
      </x:c>
      <x:c r="B436" s="12" t="str">
        <x:v>P20-TST-435</x:v>
      </x:c>
      <x:c r="C436" s="12" t="str">
        <x:v>P20-ENG-039</x:v>
      </x:c>
      <x:c r="D436" s="12" t="str">
        <x:v>P20-API-015</x:v>
      </x:c>
      <x:c r="E436" s="12" t="str">
        <x:v>P20-UI-035</x:v>
      </x:c>
      <x:c r="F436" s="12" t="str">
        <x:v>Mapped</x:v>
      </x:c>
    </x:row>
    <x:row r="437">
      <x:c r="A437" s="12" t="str">
        <x:v>P20-REQ-436</x:v>
      </x:c>
      <x:c r="B437" s="12" t="str">
        <x:v>P20-TST-436</x:v>
      </x:c>
      <x:c r="C437" s="12" t="str">
        <x:v>P20-ENG-040</x:v>
      </x:c>
      <x:c r="D437" s="12" t="str">
        <x:v>P20-API-016</x:v>
      </x:c>
      <x:c r="E437" s="12" t="str">
        <x:v>P20-UI-036</x:v>
      </x:c>
      <x:c r="F437" s="12" t="str">
        <x:v>Mapped</x:v>
      </x:c>
    </x:row>
    <x:row r="438">
      <x:c r="A438" s="12" t="str">
        <x:v>P20-REQ-437</x:v>
      </x:c>
      <x:c r="B438" s="12" t="str">
        <x:v>P20-TST-437</x:v>
      </x:c>
      <x:c r="C438" s="12" t="str">
        <x:v>P20-ENG-041</x:v>
      </x:c>
      <x:c r="D438" s="12" t="str">
        <x:v>P20-API-017</x:v>
      </x:c>
      <x:c r="E438" s="12" t="str">
        <x:v>P20-UI-037</x:v>
      </x:c>
      <x:c r="F438" s="12" t="str">
        <x:v>Mapped</x:v>
      </x:c>
    </x:row>
    <x:row r="439">
      <x:c r="A439" s="12" t="str">
        <x:v>P20-REQ-438</x:v>
      </x:c>
      <x:c r="B439" s="12" t="str">
        <x:v>P20-TST-438</x:v>
      </x:c>
      <x:c r="C439" s="12" t="str">
        <x:v>P20-ENG-042</x:v>
      </x:c>
      <x:c r="D439" s="12" t="str">
        <x:v>P20-API-018</x:v>
      </x:c>
      <x:c r="E439" s="12" t="str">
        <x:v>P20-UI-038</x:v>
      </x:c>
      <x:c r="F439" s="12" t="str">
        <x:v>Mapped</x:v>
      </x:c>
    </x:row>
    <x:row r="440">
      <x:c r="A440" s="12" t="str">
        <x:v>P20-REQ-439</x:v>
      </x:c>
      <x:c r="B440" s="12" t="str">
        <x:v>P20-TST-439</x:v>
      </x:c>
      <x:c r="C440" s="12" t="str">
        <x:v>P20-ENG-043</x:v>
      </x:c>
      <x:c r="D440" s="12" t="str">
        <x:v>P20-API-019</x:v>
      </x:c>
      <x:c r="E440" s="12" t="str">
        <x:v>P20-UI-039</x:v>
      </x:c>
      <x:c r="F440" s="12" t="str">
        <x:v>Mapped</x:v>
      </x:c>
    </x:row>
    <x:row r="441">
      <x:c r="A441" s="12" t="str">
        <x:v>P20-REQ-440</x:v>
      </x:c>
      <x:c r="B441" s="12" t="str">
        <x:v>P20-TST-440</x:v>
      </x:c>
      <x:c r="C441" s="12" t="str">
        <x:v>P20-ENG-044</x:v>
      </x:c>
      <x:c r="D441" s="12" t="str">
        <x:v>P20-API-020</x:v>
      </x:c>
      <x:c r="E441" s="12" t="str">
        <x:v>P20-UI-040</x:v>
      </x:c>
      <x:c r="F441" s="12" t="str">
        <x:v>Mapped</x:v>
      </x:c>
    </x:row>
    <x:row r="442">
      <x:c r="A442" s="12" t="str">
        <x:v>P20-REQ-441</x:v>
      </x:c>
      <x:c r="B442" s="12" t="str">
        <x:v>P20-TST-441</x:v>
      </x:c>
      <x:c r="C442" s="12" t="str">
        <x:v>P20-ENG-045</x:v>
      </x:c>
      <x:c r="D442" s="12" t="str">
        <x:v>P20-API-021</x:v>
      </x:c>
      <x:c r="E442" s="12" t="str">
        <x:v>P20-UI-041</x:v>
      </x:c>
      <x:c r="F442" s="12" t="str">
        <x:v>Mapped</x:v>
      </x:c>
    </x:row>
    <x:row r="443">
      <x:c r="A443" s="12" t="str">
        <x:v>P20-REQ-442</x:v>
      </x:c>
      <x:c r="B443" s="12" t="str">
        <x:v>P20-TST-442</x:v>
      </x:c>
      <x:c r="C443" s="12" t="str">
        <x:v>P20-ENG-046</x:v>
      </x:c>
      <x:c r="D443" s="12" t="str">
        <x:v>P20-API-022</x:v>
      </x:c>
      <x:c r="E443" s="12" t="str">
        <x:v>P20-UI-042</x:v>
      </x:c>
      <x:c r="F443" s="12" t="str">
        <x:v>Mapped</x:v>
      </x:c>
    </x:row>
    <x:row r="444">
      <x:c r="A444" s="12" t="str">
        <x:v>P20-REQ-443</x:v>
      </x:c>
      <x:c r="B444" s="12" t="str">
        <x:v>P20-TST-443</x:v>
      </x:c>
      <x:c r="C444" s="12" t="str">
        <x:v>P20-ENG-047</x:v>
      </x:c>
      <x:c r="D444" s="12" t="str">
        <x:v>P20-API-023</x:v>
      </x:c>
      <x:c r="E444" s="12" t="str">
        <x:v>P20-UI-043</x:v>
      </x:c>
      <x:c r="F444" s="12" t="str">
        <x:v>Mapped</x:v>
      </x:c>
    </x:row>
    <x:row r="445">
      <x:c r="A445" s="12" t="str">
        <x:v>P20-REQ-444</x:v>
      </x:c>
      <x:c r="B445" s="12" t="str">
        <x:v>P20-TST-444</x:v>
      </x:c>
      <x:c r="C445" s="12" t="str">
        <x:v>P20-ENG-048</x:v>
      </x:c>
      <x:c r="D445" s="12" t="str">
        <x:v>P20-API-024</x:v>
      </x:c>
      <x:c r="E445" s="12" t="str">
        <x:v>P20-UI-044</x:v>
      </x:c>
      <x:c r="F445" s="12" t="str">
        <x:v>Mapped</x:v>
      </x:c>
    </x:row>
    <x:row r="446">
      <x:c r="A446" s="12" t="str">
        <x:v>P20-REQ-445</x:v>
      </x:c>
      <x:c r="B446" s="12" t="str">
        <x:v>P20-TST-445</x:v>
      </x:c>
      <x:c r="C446" s="12" t="str">
        <x:v>P20-ENG-049</x:v>
      </x:c>
      <x:c r="D446" s="12" t="str">
        <x:v>P20-API-025</x:v>
      </x:c>
      <x:c r="E446" s="12" t="str">
        <x:v>P20-UI-045</x:v>
      </x:c>
      <x:c r="F446" s="12" t="str">
        <x:v>Mapped</x:v>
      </x:c>
    </x:row>
    <x:row r="447">
      <x:c r="A447" s="12" t="str">
        <x:v>P20-REQ-446</x:v>
      </x:c>
      <x:c r="B447" s="12" t="str">
        <x:v>P20-TST-446</x:v>
      </x:c>
      <x:c r="C447" s="12" t="str">
        <x:v>P20-ENG-050</x:v>
      </x:c>
      <x:c r="D447" s="12" t="str">
        <x:v>P20-API-026</x:v>
      </x:c>
      <x:c r="E447" s="12" t="str">
        <x:v>P20-UI-046</x:v>
      </x:c>
      <x:c r="F447" s="12" t="str">
        <x:v>Mapped</x:v>
      </x:c>
    </x:row>
    <x:row r="448">
      <x:c r="A448" s="12" t="str">
        <x:v>P20-REQ-447</x:v>
      </x:c>
      <x:c r="B448" s="12" t="str">
        <x:v>P20-TST-447</x:v>
      </x:c>
      <x:c r="C448" s="12" t="str">
        <x:v>P20-ENG-051</x:v>
      </x:c>
      <x:c r="D448" s="12" t="str">
        <x:v>P20-API-027</x:v>
      </x:c>
      <x:c r="E448" s="12" t="str">
        <x:v>P20-UI-047</x:v>
      </x:c>
      <x:c r="F448" s="12" t="str">
        <x:v>Mapped</x:v>
      </x:c>
    </x:row>
    <x:row r="449">
      <x:c r="A449" s="12" t="str">
        <x:v>P20-REQ-448</x:v>
      </x:c>
      <x:c r="B449" s="12" t="str">
        <x:v>P20-TST-448</x:v>
      </x:c>
      <x:c r="C449" s="12" t="str">
        <x:v>P20-ENG-052</x:v>
      </x:c>
      <x:c r="D449" s="12" t="str">
        <x:v>P20-API-028</x:v>
      </x:c>
      <x:c r="E449" s="12" t="str">
        <x:v>P20-UI-048</x:v>
      </x:c>
      <x:c r="F449" s="12" t="str">
        <x:v>Mapped</x:v>
      </x:c>
    </x:row>
    <x:row r="450">
      <x:c r="A450" s="12" t="str">
        <x:v>P20-REQ-449</x:v>
      </x:c>
      <x:c r="B450" s="12" t="str">
        <x:v>P20-TST-449</x:v>
      </x:c>
      <x:c r="C450" s="12" t="str">
        <x:v>P20-ENG-053</x:v>
      </x:c>
      <x:c r="D450" s="12" t="str">
        <x:v>P20-API-029</x:v>
      </x:c>
      <x:c r="E450" s="12" t="str">
        <x:v>P20-UI-049</x:v>
      </x:c>
      <x:c r="F450" s="12" t="str">
        <x:v>Mapped</x:v>
      </x:c>
    </x:row>
    <x:row r="451">
      <x:c r="A451" s="12" t="str">
        <x:v>P20-REQ-450</x:v>
      </x:c>
      <x:c r="B451" s="12" t="str">
        <x:v>P20-TST-450</x:v>
      </x:c>
      <x:c r="C451" s="12" t="str">
        <x:v>P20-ENG-054</x:v>
      </x:c>
      <x:c r="D451" s="12" t="str">
        <x:v>P20-API-030</x:v>
      </x:c>
      <x:c r="E451" s="12" t="str">
        <x:v>P20-UI-050</x:v>
      </x:c>
      <x:c r="F451" s="12" t="str">
        <x:v>Mapped</x:v>
      </x:c>
    </x:row>
  </x:sheetData>
  <x:pageMargins left="0.7" right="0.7" top="0.75" bottom="0.75" header="0.3" footer="0.3"/>
</x:worksheet>
</file>