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aseMaster" sheetId="1" r:id="rId1"/>
    <sheet name="ComplainantDetails" sheetId="2" r:id="rId2"/>
    <sheet name="Victim" sheetId="3" r:id="rId3"/>
    <sheet name="Accused" sheetId="4" r:id="rId4"/>
    <sheet name="ActSectionAssociation" sheetId="5" r:id="rId5"/>
    <sheet name="ArrestSurrender" sheetId="6" r:id="rId6"/>
    <sheet name="ChargesheetDetails" sheetId="7" r:id="rId7"/>
  </sheets>
  <definedNames/>
  <calcPr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numFmts>
    <numFmt numFmtId="164" formatCode="yyyy-mm-dd"/>
  </numFmts>
  <fonts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i/>
      <sz val="10"/>
      <color rgb="FF808080"/>
      <name val="Arial"/>
    </font>
    <font>
      <sz val="10"/>
      <name val="Arial"/>
    </font>
    <font>
      <sz val="11"/>
      <color rgb="FF000000"/>
      <name val="Calibri"/>
    </font>
  </fonts>
  <fills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</fills>
  <borders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>
    <xf numFmtId="0" fontId="0" fillId="0" borderId="0" xfId="0"/>
    <xf applyAlignment="1">
      <alignment horizontal="left" vertical="center"/>
    </xf>
    <xf fontId="1" fillId="2" borderId="1" applyAlignment="1">
      <alignment horizontal="center" vertical="center" wrapText="1"/>
    </xf>
    <xf fontId="1" fillId="2" borderId="2" applyAlignment="1">
      <alignment horizontal="center" vertical="center" wrapText="1"/>
    </xf>
    <xf fontId="2" borderId="3" applyAlignment="1">
      <alignment horizontal="left" vertical="center"/>
    </xf>
    <xf fontId="2" borderId="4" applyAlignment="1">
      <alignment horizontal="left" vertical="center"/>
    </xf>
    <xf numFmtId="164" fontId="2" borderId="4" applyAlignment="1">
      <alignment horizontal="left" vertical="center"/>
    </xf>
    <xf fontId="3" fillId="3" borderId="3" applyAlignment="1">
      <alignment horizontal="left" vertical="center"/>
    </xf>
    <xf fontId="3" fillId="3" borderId="4" applyAlignment="1">
      <alignment horizontal="left" vertical="center"/>
    </xf>
    <xf numFmtId="164" fontId="3" fillId="3" borderId="4" applyAlignment="1">
      <alignment horizontal="left" vertical="center"/>
    </xf>
    <xf numFmtId="164" fontId="4" applyAlignment="1">
      <alignment horizontal="lef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styles" Target="styles.xml" /><Relationship Id="rId9" Type="http://schemas.openxmlformats.org/officeDocument/2006/relationships/sheetMetadata" Target="metadata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_rels/sheet5.xml.rels><?xml version="1.0" encoding="UTF-8" standalone="yes"?><Relationships xmlns="http://schemas.openxmlformats.org/package/2006/relationships"></Relationships>
</file>

<file path=xl/worksheets/_rels/sheet6.xml.rels><?xml version="1.0" encoding="UTF-8" standalone="yes"?><Relationships xmlns="http://schemas.openxmlformats.org/package/2006/relationships"></Relationships>
</file>

<file path=xl/worksheets/_rels/sheet7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applyStyles="1" summaryBelow="0" summaryRight="0"/>
  </sheetPr>
  <dimension ref="A1:R3"/>
  <sheetViews>
    <sheetView showGridLines="0" workbookViewId="0">
      <pane ySplit="2" topLeftCell="A3" activePane="bottomLeft" state="frozen"/>
    </sheetView>
  </sheetViews>
  <cols>
    <col min="1" max="2" width="13.986013986013985" style="1"/>
    <col min="3" max="3" width="20.979020979020977" style="1"/>
    <col min="4" max="4" width="18.04195804195804" style="1"/>
    <col min="5" max="5" width="20" style="1"/>
    <col min="6" max="6" width="22.937062937062937" style="1"/>
    <col min="7" max="7" width="18.04195804195804" style="1"/>
    <col min="8" max="8" width="20" style="1"/>
    <col min="9" max="10" width="21.958041958041957" style="1"/>
    <col min="11" max="11" width="15.944055944055943" style="1"/>
    <col min="12" max="12" width="13.986013986013985" style="1"/>
    <col min="13" max="13" width="18.04195804195804" style="1"/>
    <col min="14" max="14" width="15.944055944055943" style="1"/>
    <col min="15" max="15" width="20" style="1"/>
    <col min="16" max="17" width="13.986013986013985" style="1"/>
    <col min="18" max="18" width="50.06993006993007" style="1"/>
  </cols>
  <sheetData>
    <row r="1" ht="30" customHeight="1">
      <c r="A1" s="2" t="str">
        <v>CrimeNo</v>
      </c>
      <c r="B1" s="3" t="str">
        <v>CaseNo</v>
      </c>
      <c r="C1" s="3" t="str">
        <v>CrimeRegisteredDate</v>
      </c>
      <c r="D1" s="3" t="str">
        <v>PolicePersonKGID</v>
      </c>
      <c r="E1" s="3" t="str">
        <v>PoliceStationName</v>
      </c>
      <c r="F1" s="3" t="str">
        <v>PoliceStationDistrict</v>
      </c>
      <c r="G1" s="3" t="str">
        <v>CaseCategoryName</v>
      </c>
      <c r="H1" s="3" t="str">
        <v>GravityOffenceName</v>
      </c>
      <c r="I1" s="3" t="str">
        <v>CrimeMajorHeadName</v>
      </c>
      <c r="J1" s="3" t="str">
        <v>CrimeMinorHeadName</v>
      </c>
      <c r="K1" s="3" t="str">
        <v>CaseStatusName</v>
      </c>
      <c r="L1" s="3" t="str">
        <v>CourtName</v>
      </c>
      <c r="M1" s="3" t="str">
        <v>IncidentFromDate</v>
      </c>
      <c r="N1" s="3" t="str">
        <v>IncidentToDate</v>
      </c>
      <c r="O1" s="3" t="str">
        <v>InfoReceivedPSDate</v>
      </c>
      <c r="P1" s="3" t="str">
        <v>Latitude</v>
      </c>
      <c r="Q1" s="3" t="str">
        <v>Longitude</v>
      </c>
      <c r="R1" s="3" t="str">
        <v>BriefFacts</v>
      </c>
    </row>
    <row r="2">
      <c r="A2" s="4" t="str">
        <v>EXAMPLE-104430006202600001</v>
      </c>
      <c r="B2" s="5">
        <v>202600001</v>
      </c>
      <c r="C2" s="6">
        <v>46037</v>
      </c>
      <c r="D2" s="5" t="str">
        <v>KGID12345</v>
      </c>
      <c r="E2" s="5" t="str">
        <v>Whitefield PS</v>
      </c>
      <c r="F2" s="5" t="str">
        <v>Bengaluru Urban</v>
      </c>
      <c r="G2" s="5" t="str">
        <v>FIR</v>
      </c>
      <c r="H2" s="5" t="str">
        <v>Heinous</v>
      </c>
      <c r="I2" s="5" t="str">
        <v>Crimes Against Body</v>
      </c>
      <c r="J2" s="5" t="str">
        <v>Robbery</v>
      </c>
      <c r="K2" s="5" t="str">
        <v>Under Investigation</v>
      </c>
      <c r="L2" s="5" t="str">
        <v>Bengaluru City Civil Court</v>
      </c>
      <c r="M2" s="5" t="str">
        <v>2026-01-14</v>
      </c>
      <c r="N2" s="5" t="str">
        <v>2026-01-14</v>
      </c>
      <c r="O2" s="5" t="str">
        <v>2026-01-15</v>
      </c>
      <c r="P2" s="5">
        <v>12.9698</v>
      </c>
      <c r="Q2" s="5">
        <v>77.75</v>
      </c>
      <c r="R2" s="5" t="str">
        <v>Example: Complainant reported theft of vehicle from parking area.</v>
      </c>
    </row>
    <row r="3">
      <c r="A3" t="inlineStr" s="7">
        <is>
          <t>1</t>
        </is>
      </c>
      <c r="B3" t="inlineStr" s="8">
        <is>
          <t>1</t>
        </is>
      </c>
      <c r="C3" t="inlineStr" s="9">
        <is>
          <t>1</t>
        </is>
      </c>
      <c r="D3" t="inlineStr" s="8">
        <is>
          <t>1</t>
        </is>
      </c>
      <c r="E3" t="inlineStr" s="8">
        <is>
          <t>1</t>
        </is>
      </c>
      <c r="F3" t="inlineStr" s="8">
        <is>
          <t>1</t>
        </is>
      </c>
      <c r="G3" t="inlineStr" s="8">
        <is>
          <t>1</t>
        </is>
      </c>
      <c r="H3" t="inlineStr" s="8">
        <is>
          <t>1</t>
        </is>
      </c>
      <c r="I3" t="inlineStr" s="8">
        <is>
          <t>1</t>
        </is>
      </c>
      <c r="J3" t="inlineStr" s="8">
        <is>
          <t>1</t>
        </is>
      </c>
      <c r="K3" t="inlineStr" s="8">
        <is>
          <t>1</t>
        </is>
      </c>
      <c r="L3" t="inlineStr" s="8">
        <is>
          <t>1</t>
        </is>
      </c>
      <c r="M3" t="inlineStr" s="9">
        <is>
          <t>1</t>
        </is>
      </c>
      <c r="N3" t="inlineStr" s="9">
        <is>
          <t>1</t>
        </is>
      </c>
      <c r="O3" t="inlineStr" s="9">
        <is>
          <t>1</t>
        </is>
      </c>
      <c r="P3" t="inlineStr" s="8">
        <is>
          <t>1</t>
        </is>
      </c>
      <c r="Q3" t="inlineStr" s="8">
        <is>
          <t>1</t>
        </is>
      </c>
      <c r="R3" t="inlineStr" s="8">
        <is>
          <t>1</t>
        </is>
      </c>
    </row>
    <row r="4">
      <c r="A4" s="7"/>
      <c r="B4" s="8"/>
      <c r="C4" s="9"/>
      <c r="D4" s="8"/>
      <c r="E4" s="8"/>
      <c r="F4" s="8"/>
      <c r="G4" s="8"/>
      <c r="H4" s="8"/>
      <c r="I4" s="8"/>
      <c r="J4" s="8"/>
      <c r="K4" s="8"/>
      <c r="L4" s="8"/>
      <c r="M4" s="9"/>
      <c r="N4" s="9"/>
      <c r="O4" s="9"/>
      <c r="P4" s="8"/>
      <c r="Q4" s="8"/>
      <c r="R4" s="8"/>
    </row>
    <row r="5">
      <c r="A5" s="7"/>
      <c r="B5" s="8"/>
      <c r="C5" s="9"/>
      <c r="D5" s="8"/>
      <c r="E5" s="8"/>
      <c r="F5" s="8"/>
      <c r="G5" s="8"/>
      <c r="H5" s="8"/>
      <c r="I5" s="8"/>
      <c r="J5" s="8"/>
      <c r="K5" s="8"/>
      <c r="L5" s="8"/>
      <c r="M5" s="9"/>
      <c r="N5" s="9"/>
      <c r="O5" s="9"/>
      <c r="P5" s="8"/>
      <c r="Q5" s="8"/>
      <c r="R5" s="8"/>
    </row>
    <row r="6">
      <c r="A6" s="7"/>
      <c r="B6" s="8"/>
      <c r="C6" s="9"/>
      <c r="D6" s="8"/>
      <c r="E6" s="8"/>
      <c r="F6" s="8"/>
      <c r="G6" s="8"/>
      <c r="H6" s="8"/>
      <c r="I6" s="8"/>
      <c r="J6" s="8"/>
      <c r="K6" s="8"/>
      <c r="L6" s="8"/>
      <c r="M6" s="9"/>
      <c r="N6" s="9"/>
      <c r="O6" s="9"/>
      <c r="P6" s="8"/>
      <c r="Q6" s="8"/>
      <c r="R6" s="8"/>
    </row>
    <row r="7">
      <c r="A7" s="7"/>
      <c r="B7" s="8"/>
      <c r="C7" s="9"/>
      <c r="D7" s="8"/>
      <c r="E7" s="8"/>
      <c r="F7" s="8"/>
      <c r="G7" s="8"/>
      <c r="H7" s="8"/>
      <c r="I7" s="8"/>
      <c r="J7" s="8"/>
      <c r="K7" s="8"/>
      <c r="L7" s="8"/>
      <c r="M7" s="9"/>
      <c r="N7" s="9"/>
      <c r="O7" s="9"/>
      <c r="P7" s="8"/>
      <c r="Q7" s="8"/>
      <c r="R7" s="8"/>
    </row>
    <row r="8">
      <c r="A8" s="7"/>
      <c r="B8" s="8"/>
      <c r="C8" s="9"/>
      <c r="D8" s="8"/>
      <c r="E8" s="8"/>
      <c r="F8" s="8"/>
      <c r="G8" s="8"/>
      <c r="H8" s="8"/>
      <c r="I8" s="8"/>
      <c r="J8" s="8"/>
      <c r="K8" s="8"/>
      <c r="L8" s="8"/>
      <c r="M8" s="9"/>
      <c r="N8" s="9"/>
      <c r="O8" s="9"/>
      <c r="P8" s="8"/>
      <c r="Q8" s="8"/>
      <c r="R8" s="8"/>
    </row>
    <row r="9">
      <c r="A9" s="7"/>
      <c r="B9" s="8"/>
      <c r="C9" s="9"/>
      <c r="D9" s="8"/>
      <c r="E9" s="8"/>
      <c r="F9" s="8"/>
      <c r="G9" s="8"/>
      <c r="H9" s="8"/>
      <c r="I9" s="8"/>
      <c r="J9" s="8"/>
      <c r="K9" s="8"/>
      <c r="L9" s="8"/>
      <c r="M9" s="9"/>
      <c r="N9" s="9"/>
      <c r="O9" s="9"/>
      <c r="P9" s="8"/>
      <c r="Q9" s="8"/>
      <c r="R9" s="8"/>
    </row>
    <row r="10">
      <c r="A10" s="7"/>
      <c r="B10" s="8"/>
      <c r="C10" s="9"/>
      <c r="D10" s="8"/>
      <c r="E10" s="8"/>
      <c r="F10" s="8"/>
      <c r="G10" s="8"/>
      <c r="H10" s="8"/>
      <c r="I10" s="8"/>
      <c r="J10" s="8"/>
      <c r="K10" s="8"/>
      <c r="L10" s="8"/>
      <c r="M10" s="9"/>
      <c r="N10" s="9"/>
      <c r="O10" s="9"/>
      <c r="P10" s="8"/>
      <c r="Q10" s="8"/>
      <c r="R10" s="8"/>
    </row>
    <row r="11">
      <c r="A11" s="7"/>
      <c r="B11" s="8"/>
      <c r="C11" s="9"/>
      <c r="D11" s="8"/>
      <c r="E11" s="8"/>
      <c r="F11" s="8"/>
      <c r="G11" s="8"/>
      <c r="H11" s="8"/>
      <c r="I11" s="8"/>
      <c r="J11" s="8"/>
      <c r="K11" s="8"/>
      <c r="L11" s="8"/>
      <c r="M11" s="9"/>
      <c r="N11" s="9"/>
      <c r="O11" s="9"/>
      <c r="P11" s="8"/>
      <c r="Q11" s="8"/>
      <c r="R11" s="8"/>
    </row>
    <row r="12">
      <c r="A12" s="7"/>
      <c r="B12" s="8"/>
      <c r="C12" s="9"/>
      <c r="D12" s="8"/>
      <c r="E12" s="8"/>
      <c r="F12" s="8"/>
      <c r="G12" s="8"/>
      <c r="H12" s="8"/>
      <c r="I12" s="8"/>
      <c r="J12" s="8"/>
      <c r="K12" s="8"/>
      <c r="L12" s="8"/>
      <c r="M12" s="9"/>
      <c r="N12" s="9"/>
      <c r="O12" s="9"/>
      <c r="P12" s="8"/>
      <c r="Q12" s="8"/>
      <c r="R12" s="8"/>
    </row>
    <row r="13">
      <c r="C13" s="10"/>
      <c r="M13" s="10"/>
      <c r="N13" s="10"/>
      <c r="O13" s="10"/>
    </row>
    <row r="14">
      <c r="C14" s="10"/>
      <c r="M14" s="10"/>
      <c r="N14" s="10"/>
      <c r="O14" s="10"/>
    </row>
    <row r="15">
      <c r="C15" s="10"/>
      <c r="M15" s="10"/>
      <c r="N15" s="10"/>
      <c r="O15" s="10"/>
    </row>
    <row r="16">
      <c r="C16" s="10"/>
      <c r="M16" s="10"/>
      <c r="N16" s="10"/>
      <c r="O16" s="10"/>
    </row>
    <row r="17">
      <c r="C17" s="10"/>
      <c r="M17" s="10"/>
      <c r="N17" s="10"/>
      <c r="O17" s="10"/>
    </row>
    <row r="18">
      <c r="C18" s="10"/>
      <c r="M18" s="10"/>
      <c r="N18" s="10"/>
      <c r="O18" s="10"/>
    </row>
    <row r="19">
      <c r="C19" s="10"/>
      <c r="M19" s="10"/>
      <c r="N19" s="10"/>
      <c r="O19" s="10"/>
    </row>
    <row r="20">
      <c r="C20" s="10"/>
      <c r="M20" s="10"/>
      <c r="N20" s="10"/>
      <c r="O20" s="10"/>
    </row>
    <row r="21">
      <c r="C21" s="10"/>
      <c r="M21" s="10"/>
      <c r="N21" s="10"/>
      <c r="O21" s="10"/>
    </row>
    <row r="22">
      <c r="C22" s="10"/>
      <c r="M22" s="10"/>
      <c r="N22" s="10"/>
      <c r="O22" s="10"/>
    </row>
    <row r="23">
      <c r="C23" s="10"/>
      <c r="M23" s="10"/>
      <c r="N23" s="10"/>
      <c r="O23" s="10"/>
    </row>
    <row r="24">
      <c r="C24" s="10"/>
      <c r="M24" s="10"/>
      <c r="N24" s="10"/>
      <c r="O24" s="10"/>
    </row>
    <row r="25">
      <c r="C25" s="10"/>
      <c r="M25" s="10"/>
      <c r="N25" s="10"/>
      <c r="O25" s="10"/>
    </row>
    <row r="26">
      <c r="C26" s="10"/>
      <c r="M26" s="10"/>
      <c r="N26" s="10"/>
      <c r="O26" s="10"/>
    </row>
    <row r="27">
      <c r="C27" s="10"/>
      <c r="M27" s="10"/>
      <c r="N27" s="10"/>
      <c r="O27" s="10"/>
    </row>
    <row r="28">
      <c r="C28" s="10"/>
      <c r="M28" s="10"/>
      <c r="N28" s="10"/>
      <c r="O28" s="10"/>
    </row>
    <row r="29">
      <c r="C29" s="10"/>
      <c r="M29" s="10"/>
      <c r="N29" s="10"/>
      <c r="O29" s="10"/>
    </row>
    <row r="30">
      <c r="C30" s="10"/>
      <c r="M30" s="10"/>
      <c r="N30" s="10"/>
      <c r="O30" s="10"/>
    </row>
    <row r="31">
      <c r="C31" s="10"/>
      <c r="M31" s="10"/>
      <c r="N31" s="10"/>
      <c r="O31" s="10"/>
    </row>
    <row r="32">
      <c r="C32" s="10"/>
      <c r="M32" s="10"/>
      <c r="N32" s="10"/>
      <c r="O32" s="10"/>
    </row>
    <row r="33">
      <c r="C33" s="10"/>
      <c r="M33" s="10"/>
      <c r="N33" s="10"/>
      <c r="O33" s="10"/>
    </row>
    <row r="34">
      <c r="C34" s="10"/>
      <c r="M34" s="10"/>
      <c r="N34" s="10"/>
      <c r="O34" s="10"/>
    </row>
    <row r="35">
      <c r="C35" s="10"/>
      <c r="M35" s="10"/>
      <c r="N35" s="10"/>
      <c r="O35" s="10"/>
    </row>
    <row r="36">
      <c r="C36" s="10"/>
      <c r="M36" s="10"/>
      <c r="N36" s="10"/>
      <c r="O36" s="10"/>
    </row>
    <row r="37">
      <c r="C37" s="10"/>
      <c r="M37" s="10"/>
      <c r="N37" s="10"/>
      <c r="O37" s="10"/>
    </row>
    <row r="38">
      <c r="C38" s="10"/>
      <c r="M38" s="10"/>
      <c r="N38" s="10"/>
      <c r="O38" s="10"/>
    </row>
    <row r="39">
      <c r="C39" s="10"/>
      <c r="M39" s="10"/>
      <c r="N39" s="10"/>
      <c r="O39" s="10"/>
    </row>
    <row r="40">
      <c r="C40" s="10"/>
      <c r="M40" s="10"/>
      <c r="N40" s="10"/>
      <c r="O40" s="10"/>
    </row>
    <row r="41">
      <c r="C41" s="10"/>
      <c r="M41" s="10"/>
      <c r="N41" s="10"/>
      <c r="O41" s="10"/>
    </row>
    <row r="42">
      <c r="C42" s="10"/>
      <c r="M42" s="10"/>
      <c r="N42" s="10"/>
      <c r="O42" s="10"/>
    </row>
    <row r="43">
      <c r="C43" s="10"/>
      <c r="M43" s="10"/>
      <c r="N43" s="10"/>
      <c r="O43" s="10"/>
    </row>
    <row r="44">
      <c r="C44" s="10"/>
      <c r="M44" s="10"/>
      <c r="N44" s="10"/>
      <c r="O44" s="10"/>
    </row>
    <row r="45">
      <c r="C45" s="10"/>
      <c r="M45" s="10"/>
      <c r="N45" s="10"/>
      <c r="O45" s="10"/>
    </row>
    <row r="46">
      <c r="C46" s="10"/>
      <c r="M46" s="10"/>
      <c r="N46" s="10"/>
      <c r="O46" s="10"/>
    </row>
    <row r="47">
      <c r="C47" s="10"/>
      <c r="M47" s="10"/>
      <c r="N47" s="10"/>
      <c r="O47" s="10"/>
    </row>
    <row r="48">
      <c r="C48" s="10"/>
      <c r="M48" s="10"/>
      <c r="N48" s="10"/>
      <c r="O48" s="10"/>
    </row>
    <row r="49">
      <c r="C49" s="10"/>
      <c r="M49" s="10"/>
      <c r="N49" s="10"/>
      <c r="O49" s="10"/>
    </row>
    <row r="50">
      <c r="C50" s="10"/>
      <c r="M50" s="10"/>
      <c r="N50" s="10"/>
      <c r="O50" s="10"/>
    </row>
    <row r="51">
      <c r="C51" s="10"/>
      <c r="M51" s="10"/>
      <c r="N51" s="10"/>
      <c r="O51" s="10"/>
    </row>
    <row r="52">
      <c r="C52" s="10"/>
      <c r="M52" s="10"/>
      <c r="N52" s="10"/>
      <c r="O52" s="10"/>
    </row>
    <row r="53">
      <c r="C53" s="10"/>
      <c r="M53" s="10"/>
      <c r="N53" s="10"/>
      <c r="O53" s="10"/>
    </row>
    <row r="54">
      <c r="C54" s="10"/>
      <c r="M54" s="10"/>
      <c r="N54" s="10"/>
      <c r="O54" s="10"/>
    </row>
    <row r="55">
      <c r="C55" s="10"/>
      <c r="M55" s="10"/>
      <c r="N55" s="10"/>
      <c r="O55" s="10"/>
    </row>
    <row r="56">
      <c r="C56" s="10"/>
      <c r="M56" s="10"/>
      <c r="N56" s="10"/>
      <c r="O56" s="10"/>
    </row>
    <row r="57">
      <c r="C57" s="10"/>
      <c r="M57" s="10"/>
      <c r="N57" s="10"/>
      <c r="O57" s="10"/>
    </row>
    <row r="58">
      <c r="C58" s="10"/>
      <c r="M58" s="10"/>
      <c r="N58" s="10"/>
      <c r="O58" s="10"/>
    </row>
    <row r="59">
      <c r="C59" s="10"/>
      <c r="M59" s="10"/>
      <c r="N59" s="10"/>
      <c r="O59" s="10"/>
    </row>
    <row r="60">
      <c r="C60" s="10"/>
      <c r="M60" s="10"/>
      <c r="N60" s="10"/>
      <c r="O60" s="10"/>
    </row>
    <row r="61">
      <c r="C61" s="10"/>
      <c r="M61" s="10"/>
      <c r="N61" s="10"/>
      <c r="O61" s="10"/>
    </row>
    <row r="62">
      <c r="C62" s="10"/>
      <c r="M62" s="10"/>
      <c r="N62" s="10"/>
      <c r="O62" s="10"/>
    </row>
    <row r="63">
      <c r="C63" s="10"/>
      <c r="M63" s="10"/>
      <c r="N63" s="10"/>
      <c r="O63" s="10"/>
    </row>
    <row r="64">
      <c r="C64" s="10"/>
      <c r="M64" s="10"/>
      <c r="N64" s="10"/>
      <c r="O64" s="10"/>
    </row>
    <row r="65">
      <c r="C65" s="10"/>
      <c r="M65" s="10"/>
      <c r="N65" s="10"/>
      <c r="O65" s="10"/>
    </row>
    <row r="66">
      <c r="C66" s="10"/>
      <c r="M66" s="10"/>
      <c r="N66" s="10"/>
      <c r="O66" s="10"/>
    </row>
    <row r="67">
      <c r="C67" s="10"/>
      <c r="M67" s="10"/>
      <c r="N67" s="10"/>
      <c r="O67" s="10"/>
    </row>
    <row r="68">
      <c r="C68" s="10"/>
      <c r="M68" s="10"/>
      <c r="N68" s="10"/>
      <c r="O68" s="10"/>
    </row>
    <row r="69">
      <c r="C69" s="10"/>
      <c r="M69" s="10"/>
      <c r="N69" s="10"/>
      <c r="O69" s="10"/>
    </row>
    <row r="70">
      <c r="C70" s="10"/>
      <c r="M70" s="10"/>
      <c r="N70" s="10"/>
      <c r="O70" s="10"/>
    </row>
    <row r="71">
      <c r="C71" s="10"/>
      <c r="M71" s="10"/>
      <c r="N71" s="10"/>
      <c r="O71" s="10"/>
    </row>
    <row r="72">
      <c r="C72" s="10"/>
      <c r="M72" s="10"/>
      <c r="N72" s="10"/>
      <c r="O72" s="10"/>
    </row>
    <row r="73">
      <c r="C73" s="10"/>
      <c r="M73" s="10"/>
      <c r="N73" s="10"/>
      <c r="O73" s="10"/>
    </row>
    <row r="74">
      <c r="C74" s="10"/>
      <c r="M74" s="10"/>
      <c r="N74" s="10"/>
      <c r="O74" s="10"/>
    </row>
    <row r="75">
      <c r="C75" s="10"/>
      <c r="M75" s="10"/>
      <c r="N75" s="10"/>
      <c r="O75" s="10"/>
    </row>
    <row r="76">
      <c r="C76" s="10"/>
      <c r="M76" s="10"/>
      <c r="N76" s="10"/>
      <c r="O76" s="10"/>
    </row>
    <row r="77">
      <c r="C77" s="10"/>
      <c r="M77" s="10"/>
      <c r="N77" s="10"/>
      <c r="O77" s="10"/>
    </row>
    <row r="78">
      <c r="C78" s="10"/>
      <c r="M78" s="10"/>
      <c r="N78" s="10"/>
      <c r="O78" s="10"/>
    </row>
    <row r="79">
      <c r="C79" s="10"/>
      <c r="M79" s="10"/>
      <c r="N79" s="10"/>
      <c r="O79" s="10"/>
    </row>
    <row r="80">
      <c r="C80" s="10"/>
      <c r="M80" s="10"/>
      <c r="N80" s="10"/>
      <c r="O80" s="10"/>
    </row>
    <row r="81">
      <c r="C81" s="10"/>
      <c r="M81" s="10"/>
      <c r="N81" s="10"/>
      <c r="O81" s="10"/>
    </row>
    <row r="82">
      <c r="C82" s="10"/>
      <c r="M82" s="10"/>
      <c r="N82" s="10"/>
      <c r="O82" s="10"/>
    </row>
    <row r="83">
      <c r="C83" s="10"/>
      <c r="M83" s="10"/>
      <c r="N83" s="10"/>
      <c r="O83" s="10"/>
    </row>
    <row r="84">
      <c r="C84" s="10"/>
      <c r="M84" s="10"/>
      <c r="N84" s="10"/>
      <c r="O84" s="10"/>
    </row>
    <row r="85">
      <c r="C85" s="10"/>
      <c r="M85" s="10"/>
      <c r="N85" s="10"/>
      <c r="O85" s="10"/>
    </row>
    <row r="86">
      <c r="C86" s="10"/>
      <c r="M86" s="10"/>
      <c r="N86" s="10"/>
      <c r="O86" s="10"/>
    </row>
    <row r="87">
      <c r="C87" s="10"/>
      <c r="M87" s="10"/>
      <c r="N87" s="10"/>
      <c r="O87" s="10"/>
    </row>
    <row r="88">
      <c r="C88" s="10"/>
      <c r="M88" s="10"/>
      <c r="N88" s="10"/>
      <c r="O88" s="10"/>
    </row>
    <row r="89">
      <c r="C89" s="10"/>
      <c r="M89" s="10"/>
      <c r="N89" s="10"/>
      <c r="O89" s="10"/>
    </row>
    <row r="90">
      <c r="C90" s="10"/>
      <c r="M90" s="10"/>
      <c r="N90" s="10"/>
      <c r="O90" s="10"/>
    </row>
    <row r="91">
      <c r="C91" s="10"/>
      <c r="M91" s="10"/>
      <c r="N91" s="10"/>
      <c r="O91" s="10"/>
    </row>
    <row r="92">
      <c r="C92" s="10"/>
      <c r="M92" s="10"/>
      <c r="N92" s="10"/>
      <c r="O92" s="10"/>
    </row>
    <row r="93">
      <c r="C93" s="10"/>
      <c r="M93" s="10"/>
      <c r="N93" s="10"/>
      <c r="O93" s="10"/>
    </row>
    <row r="94">
      <c r="C94" s="10"/>
      <c r="M94" s="10"/>
      <c r="N94" s="10"/>
      <c r="O94" s="10"/>
    </row>
    <row r="95">
      <c r="C95" s="10"/>
      <c r="M95" s="10"/>
      <c r="N95" s="10"/>
      <c r="O95" s="10"/>
    </row>
    <row r="96">
      <c r="C96" s="10"/>
      <c r="M96" s="10"/>
      <c r="N96" s="10"/>
      <c r="O96" s="10"/>
    </row>
    <row r="97">
      <c r="C97" s="10"/>
      <c r="M97" s="10"/>
      <c r="N97" s="10"/>
      <c r="O97" s="10"/>
    </row>
    <row r="98">
      <c r="C98" s="10"/>
      <c r="M98" s="10"/>
      <c r="N98" s="10"/>
      <c r="O98" s="10"/>
    </row>
    <row r="99">
      <c r="C99" s="10"/>
      <c r="M99" s="10"/>
      <c r="N99" s="10"/>
      <c r="O99" s="10"/>
    </row>
    <row r="100">
      <c r="C100" s="10"/>
      <c r="M100" s="10"/>
      <c r="N100" s="10"/>
      <c r="O100" s="10"/>
    </row>
    <row r="101">
      <c r="C101" s="10"/>
      <c r="M101" s="10"/>
      <c r="N101" s="10"/>
      <c r="O101" s="10"/>
    </row>
    <row r="102">
      <c r="C102" s="10"/>
      <c r="M102" s="10"/>
      <c r="N102" s="10"/>
      <c r="O102" s="10"/>
    </row>
    <row r="103">
      <c r="C103" s="10"/>
      <c r="M103" s="10"/>
      <c r="N103" s="10"/>
      <c r="O103" s="10"/>
    </row>
    <row r="104">
      <c r="C104" s="10"/>
      <c r="M104" s="10"/>
      <c r="N104" s="10"/>
      <c r="O104" s="10"/>
    </row>
    <row r="105">
      <c r="C105" s="10"/>
      <c r="M105" s="10"/>
      <c r="N105" s="10"/>
      <c r="O105" s="10"/>
    </row>
    <row r="106">
      <c r="C106" s="10"/>
      <c r="M106" s="10"/>
      <c r="N106" s="10"/>
      <c r="O106" s="10"/>
    </row>
    <row r="107">
      <c r="C107" s="10"/>
      <c r="M107" s="10"/>
      <c r="N107" s="10"/>
      <c r="O107" s="10"/>
    </row>
    <row r="108">
      <c r="C108" s="10"/>
      <c r="M108" s="10"/>
      <c r="N108" s="10"/>
      <c r="O108" s="10"/>
    </row>
    <row r="109">
      <c r="C109" s="10"/>
      <c r="M109" s="10"/>
      <c r="N109" s="10"/>
      <c r="O109" s="10"/>
    </row>
    <row r="110">
      <c r="C110" s="10"/>
      <c r="M110" s="10"/>
      <c r="N110" s="10"/>
      <c r="O110" s="10"/>
    </row>
    <row r="111">
      <c r="C111" s="10"/>
      <c r="M111" s="10"/>
      <c r="N111" s="10"/>
      <c r="O111" s="10"/>
    </row>
    <row r="112">
      <c r="C112" s="10"/>
      <c r="M112" s="10"/>
      <c r="N112" s="10"/>
      <c r="O112" s="10"/>
    </row>
    <row r="113">
      <c r="C113" s="10"/>
      <c r="M113" s="10"/>
      <c r="N113" s="10"/>
      <c r="O113" s="10"/>
    </row>
    <row r="114">
      <c r="C114" s="10"/>
      <c r="M114" s="10"/>
      <c r="N114" s="10"/>
      <c r="O114" s="10"/>
    </row>
    <row r="115">
      <c r="C115" s="10"/>
      <c r="M115" s="10"/>
      <c r="N115" s="10"/>
      <c r="O115" s="10"/>
    </row>
    <row r="116">
      <c r="C116" s="10"/>
      <c r="M116" s="10"/>
      <c r="N116" s="10"/>
      <c r="O116" s="10"/>
    </row>
    <row r="117">
      <c r="C117" s="10"/>
      <c r="M117" s="10"/>
      <c r="N117" s="10"/>
      <c r="O117" s="10"/>
    </row>
    <row r="118">
      <c r="C118" s="10"/>
      <c r="M118" s="10"/>
      <c r="N118" s="10"/>
      <c r="O118" s="10"/>
    </row>
    <row r="119">
      <c r="C119" s="10"/>
      <c r="M119" s="10"/>
      <c r="N119" s="10"/>
      <c r="O119" s="10"/>
    </row>
    <row r="120">
      <c r="C120" s="10"/>
      <c r="M120" s="10"/>
      <c r="N120" s="10"/>
      <c r="O120" s="10"/>
    </row>
    <row r="121">
      <c r="C121" s="10"/>
      <c r="M121" s="10"/>
      <c r="N121" s="10"/>
      <c r="O121" s="10"/>
    </row>
    <row r="122">
      <c r="C122" s="10"/>
      <c r="M122" s="10"/>
      <c r="N122" s="10"/>
      <c r="O122" s="10"/>
    </row>
    <row r="123">
      <c r="C123" s="10"/>
      <c r="M123" s="10"/>
      <c r="N123" s="10"/>
      <c r="O123" s="10"/>
    </row>
    <row r="124">
      <c r="C124" s="10"/>
      <c r="M124" s="10"/>
      <c r="N124" s="10"/>
      <c r="O124" s="10"/>
    </row>
    <row r="125">
      <c r="C125" s="10"/>
      <c r="M125" s="10"/>
      <c r="N125" s="10"/>
      <c r="O125" s="10"/>
    </row>
    <row r="126">
      <c r="C126" s="10"/>
      <c r="M126" s="10"/>
      <c r="N126" s="10"/>
      <c r="O126" s="10"/>
    </row>
    <row r="127">
      <c r="C127" s="10"/>
      <c r="M127" s="10"/>
      <c r="N127" s="10"/>
      <c r="O127" s="10"/>
    </row>
    <row r="128">
      <c r="C128" s="10"/>
      <c r="M128" s="10"/>
      <c r="N128" s="10"/>
      <c r="O128" s="10"/>
    </row>
    <row r="129">
      <c r="C129" s="10"/>
      <c r="M129" s="10"/>
      <c r="N129" s="10"/>
      <c r="O129" s="10"/>
    </row>
    <row r="130">
      <c r="C130" s="10"/>
      <c r="M130" s="10"/>
      <c r="N130" s="10"/>
      <c r="O130" s="10"/>
    </row>
    <row r="131">
      <c r="C131" s="10"/>
      <c r="M131" s="10"/>
      <c r="N131" s="10"/>
      <c r="O131" s="10"/>
    </row>
    <row r="132">
      <c r="C132" s="10"/>
      <c r="M132" s="10"/>
      <c r="N132" s="10"/>
      <c r="O132" s="10"/>
    </row>
    <row r="133">
      <c r="C133" s="10"/>
      <c r="M133" s="10"/>
      <c r="N133" s="10"/>
      <c r="O133" s="10"/>
    </row>
    <row r="134">
      <c r="C134" s="10"/>
      <c r="M134" s="10"/>
      <c r="N134" s="10"/>
      <c r="O134" s="10"/>
    </row>
    <row r="135">
      <c r="C135" s="10"/>
      <c r="M135" s="10"/>
      <c r="N135" s="10"/>
      <c r="O135" s="10"/>
    </row>
    <row r="136">
      <c r="C136" s="10"/>
      <c r="M136" s="10"/>
      <c r="N136" s="10"/>
      <c r="O136" s="10"/>
    </row>
    <row r="137">
      <c r="C137" s="10"/>
      <c r="M137" s="10"/>
      <c r="N137" s="10"/>
      <c r="O137" s="10"/>
    </row>
    <row r="138">
      <c r="C138" s="10"/>
      <c r="M138" s="10"/>
      <c r="N138" s="10"/>
      <c r="O138" s="10"/>
    </row>
    <row r="139">
      <c r="C139" s="10"/>
      <c r="M139" s="10"/>
      <c r="N139" s="10"/>
      <c r="O139" s="10"/>
    </row>
    <row r="140">
      <c r="C140" s="10"/>
      <c r="M140" s="10"/>
      <c r="N140" s="10"/>
      <c r="O140" s="10"/>
    </row>
    <row r="141">
      <c r="C141" s="10"/>
      <c r="M141" s="10"/>
      <c r="N141" s="10"/>
      <c r="O141" s="10"/>
    </row>
    <row r="142">
      <c r="C142" s="10"/>
      <c r="M142" s="10"/>
      <c r="N142" s="10"/>
      <c r="O142" s="10"/>
    </row>
    <row r="143">
      <c r="C143" s="10"/>
      <c r="M143" s="10"/>
      <c r="N143" s="10"/>
      <c r="O143" s="10"/>
    </row>
    <row r="144">
      <c r="C144" s="10"/>
      <c r="M144" s="10"/>
      <c r="N144" s="10"/>
      <c r="O144" s="10"/>
    </row>
    <row r="145">
      <c r="C145" s="10"/>
      <c r="M145" s="10"/>
      <c r="N145" s="10"/>
      <c r="O145" s="10"/>
    </row>
    <row r="146">
      <c r="C146" s="10"/>
      <c r="M146" s="10"/>
      <c r="N146" s="10"/>
      <c r="O146" s="10"/>
    </row>
    <row r="147">
      <c r="C147" s="10"/>
      <c r="M147" s="10"/>
      <c r="N147" s="10"/>
      <c r="O147" s="10"/>
    </row>
    <row r="148">
      <c r="C148" s="10"/>
      <c r="M148" s="10"/>
      <c r="N148" s="10"/>
      <c r="O148" s="10"/>
    </row>
    <row r="149">
      <c r="C149" s="10"/>
      <c r="M149" s="10"/>
      <c r="N149" s="10"/>
      <c r="O149" s="10"/>
    </row>
    <row r="150">
      <c r="C150" s="10"/>
      <c r="M150" s="10"/>
      <c r="N150" s="10"/>
      <c r="O150" s="10"/>
    </row>
    <row r="151">
      <c r="C151" s="10"/>
      <c r="M151" s="10"/>
      <c r="N151" s="10"/>
      <c r="O151" s="10"/>
    </row>
    <row r="152">
      <c r="C152" s="10"/>
      <c r="M152" s="10"/>
      <c r="N152" s="10"/>
      <c r="O152" s="10"/>
    </row>
    <row r="153">
      <c r="C153" s="10"/>
      <c r="M153" s="10"/>
      <c r="N153" s="10"/>
      <c r="O153" s="10"/>
    </row>
    <row r="154">
      <c r="C154" s="10"/>
      <c r="M154" s="10"/>
      <c r="N154" s="10"/>
      <c r="O154" s="10"/>
    </row>
    <row r="155">
      <c r="C155" s="10"/>
      <c r="M155" s="10"/>
      <c r="N155" s="10"/>
      <c r="O155" s="10"/>
    </row>
    <row r="156">
      <c r="C156" s="10"/>
      <c r="M156" s="10"/>
      <c r="N156" s="10"/>
      <c r="O156" s="10"/>
    </row>
    <row r="157">
      <c r="C157" s="10"/>
      <c r="M157" s="10"/>
      <c r="N157" s="10"/>
      <c r="O157" s="10"/>
    </row>
    <row r="158">
      <c r="C158" s="10"/>
      <c r="M158" s="10"/>
      <c r="N158" s="10"/>
      <c r="O158" s="10"/>
    </row>
    <row r="159">
      <c r="C159" s="10"/>
      <c r="M159" s="10"/>
      <c r="N159" s="10"/>
      <c r="O159" s="10"/>
    </row>
    <row r="160">
      <c r="C160" s="10"/>
      <c r="M160" s="10"/>
      <c r="N160" s="10"/>
      <c r="O160" s="10"/>
    </row>
    <row r="161">
      <c r="C161" s="10"/>
      <c r="M161" s="10"/>
      <c r="N161" s="10"/>
      <c r="O161" s="10"/>
    </row>
    <row r="162">
      <c r="C162" s="10"/>
      <c r="M162" s="10"/>
      <c r="N162" s="10"/>
      <c r="O162" s="10"/>
    </row>
    <row r="163">
      <c r="C163" s="10"/>
      <c r="M163" s="10"/>
      <c r="N163" s="10"/>
      <c r="O163" s="10"/>
    </row>
    <row r="164">
      <c r="C164" s="10"/>
      <c r="M164" s="10"/>
      <c r="N164" s="10"/>
      <c r="O164" s="10"/>
    </row>
    <row r="165">
      <c r="C165" s="10"/>
      <c r="M165" s="10"/>
      <c r="N165" s="10"/>
      <c r="O165" s="10"/>
    </row>
    <row r="166">
      <c r="C166" s="10"/>
      <c r="M166" s="10"/>
      <c r="N166" s="10"/>
      <c r="O166" s="10"/>
    </row>
    <row r="167">
      <c r="C167" s="10"/>
      <c r="M167" s="10"/>
      <c r="N167" s="10"/>
      <c r="O167" s="10"/>
    </row>
    <row r="168">
      <c r="C168" s="10"/>
      <c r="M168" s="10"/>
      <c r="N168" s="10"/>
      <c r="O168" s="10"/>
    </row>
    <row r="169">
      <c r="C169" s="10"/>
      <c r="M169" s="10"/>
      <c r="N169" s="10"/>
      <c r="O169" s="10"/>
    </row>
    <row r="170">
      <c r="C170" s="10"/>
      <c r="M170" s="10"/>
      <c r="N170" s="10"/>
      <c r="O170" s="10"/>
    </row>
    <row r="171">
      <c r="C171" s="10"/>
      <c r="M171" s="10"/>
      <c r="N171" s="10"/>
      <c r="O171" s="10"/>
    </row>
    <row r="172">
      <c r="C172" s="10"/>
      <c r="M172" s="10"/>
      <c r="N172" s="10"/>
      <c r="O172" s="10"/>
    </row>
    <row r="173">
      <c r="C173" s="10"/>
      <c r="M173" s="10"/>
      <c r="N173" s="10"/>
      <c r="O173" s="10"/>
    </row>
    <row r="174">
      <c r="C174" s="10"/>
      <c r="M174" s="10"/>
      <c r="N174" s="10"/>
      <c r="O174" s="10"/>
    </row>
    <row r="175">
      <c r="C175" s="10"/>
      <c r="M175" s="10"/>
      <c r="N175" s="10"/>
      <c r="O175" s="10"/>
    </row>
    <row r="176">
      <c r="C176" s="10"/>
      <c r="M176" s="10"/>
      <c r="N176" s="10"/>
      <c r="O176" s="10"/>
    </row>
    <row r="177">
      <c r="C177" s="10"/>
      <c r="M177" s="10"/>
      <c r="N177" s="10"/>
      <c r="O177" s="10"/>
    </row>
    <row r="178">
      <c r="C178" s="10"/>
      <c r="M178" s="10"/>
      <c r="N178" s="10"/>
      <c r="O178" s="10"/>
    </row>
    <row r="179">
      <c r="C179" s="10"/>
      <c r="M179" s="10"/>
      <c r="N179" s="10"/>
      <c r="O179" s="10"/>
    </row>
    <row r="180">
      <c r="C180" s="10"/>
      <c r="M180" s="10"/>
      <c r="N180" s="10"/>
      <c r="O180" s="10"/>
    </row>
    <row r="181">
      <c r="C181" s="10"/>
      <c r="M181" s="10"/>
      <c r="N181" s="10"/>
      <c r="O181" s="10"/>
    </row>
    <row r="182">
      <c r="C182" s="10"/>
      <c r="M182" s="10"/>
      <c r="N182" s="10"/>
      <c r="O182" s="10"/>
    </row>
    <row r="183">
      <c r="C183" s="10"/>
      <c r="M183" s="10"/>
      <c r="N183" s="10"/>
      <c r="O183" s="10"/>
    </row>
    <row r="184">
      <c r="C184" s="10"/>
      <c r="M184" s="10"/>
      <c r="N184" s="10"/>
      <c r="O184" s="10"/>
    </row>
    <row r="185">
      <c r="C185" s="10"/>
      <c r="M185" s="10"/>
      <c r="N185" s="10"/>
      <c r="O185" s="10"/>
    </row>
    <row r="186">
      <c r="C186" s="10"/>
      <c r="M186" s="10"/>
      <c r="N186" s="10"/>
      <c r="O186" s="10"/>
    </row>
    <row r="187">
      <c r="C187" s="10"/>
      <c r="M187" s="10"/>
      <c r="N187" s="10"/>
      <c r="O187" s="10"/>
    </row>
    <row r="188">
      <c r="C188" s="10"/>
      <c r="M188" s="10"/>
      <c r="N188" s="10"/>
      <c r="O188" s="10"/>
    </row>
    <row r="189">
      <c r="C189" s="10"/>
      <c r="M189" s="10"/>
      <c r="N189" s="10"/>
      <c r="O189" s="10"/>
    </row>
    <row r="190">
      <c r="C190" s="10"/>
      <c r="M190" s="10"/>
      <c r="N190" s="10"/>
      <c r="O190" s="10"/>
    </row>
    <row r="191">
      <c r="C191" s="10"/>
      <c r="M191" s="10"/>
      <c r="N191" s="10"/>
      <c r="O191" s="10"/>
    </row>
    <row r="192">
      <c r="C192" s="10"/>
      <c r="M192" s="10"/>
      <c r="N192" s="10"/>
      <c r="O192" s="10"/>
    </row>
    <row r="193">
      <c r="C193" s="10"/>
      <c r="M193" s="10"/>
      <c r="N193" s="10"/>
      <c r="O193" s="10"/>
    </row>
    <row r="194">
      <c r="C194" s="10"/>
      <c r="M194" s="10"/>
      <c r="N194" s="10"/>
      <c r="O194" s="10"/>
    </row>
    <row r="195">
      <c r="C195" s="10"/>
      <c r="M195" s="10"/>
      <c r="N195" s="10"/>
      <c r="O195" s="10"/>
    </row>
    <row r="196">
      <c r="C196" s="10"/>
      <c r="M196" s="10"/>
      <c r="N196" s="10"/>
      <c r="O196" s="10"/>
    </row>
    <row r="197">
      <c r="C197" s="10"/>
      <c r="M197" s="10"/>
      <c r="N197" s="10"/>
      <c r="O197" s="10"/>
    </row>
    <row r="198">
      <c r="C198" s="10"/>
      <c r="M198" s="10"/>
      <c r="N198" s="10"/>
      <c r="O198" s="10"/>
    </row>
    <row r="199">
      <c r="C199" s="10"/>
      <c r="M199" s="10"/>
      <c r="N199" s="10"/>
      <c r="O199" s="10"/>
    </row>
    <row r="200">
      <c r="C200" s="10"/>
      <c r="M200" s="10"/>
      <c r="N200" s="10"/>
      <c r="O200" s="1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applyStyles="1" summaryBelow="0" summaryRight="0"/>
  </sheetPr>
  <dimension ref="A1:G12"/>
  <sheetViews>
    <sheetView showGridLines="0" workbookViewId="0">
      <pane ySplit="2" topLeftCell="A3" activePane="bottomLeft" state="frozen"/>
    </sheetView>
  </sheetViews>
  <cols>
    <col min="1" max="1" width="13.986013986013985" style="1"/>
    <col min="2" max="2" width="17.062937062937063" style="1"/>
    <col min="3" max="3" width="13.986013986013985" style="1"/>
    <col min="4" max="4" width="15.944055944055943" style="1"/>
    <col min="5" max="7" width="13.986013986013985" style="1"/>
  </cols>
  <sheetData>
    <row r="1" ht="30" customHeight="1">
      <c r="A1" s="2" t="str">
        <v>LinkCrimeNo</v>
      </c>
      <c r="B1" s="3" t="str">
        <v>ComplainantName</v>
      </c>
      <c r="C1" s="3" t="str">
        <v>AgeYear</v>
      </c>
      <c r="D1" s="3" t="str">
        <v>OccupationName</v>
      </c>
      <c r="E1" s="3" t="str">
        <v>ReligionName</v>
      </c>
      <c r="F1" s="3" t="str">
        <v>CasteName</v>
      </c>
      <c r="G1" s="3" t="str">
        <v>Gender</v>
      </c>
    </row>
    <row r="2">
      <c r="A2" s="4" t="str">
        <v>EXAMPLE-104430006202600001</v>
      </c>
      <c r="B2" s="5" t="str">
        <v>Ramesh Kumar</v>
      </c>
      <c r="C2" s="5">
        <v>34</v>
      </c>
      <c r="D2" s="5" t="str">
        <v>Private Employee</v>
      </c>
      <c r="E2" s="5" t="str">
        <v>Hindu</v>
      </c>
      <c r="F2" s="5" t="str">
        <v>General</v>
      </c>
      <c r="G2" s="5" t="str">
        <v>M</v>
      </c>
    </row>
    <row r="3">
      <c r="A3" s="7"/>
      <c r="B3" s="8"/>
      <c r="C3" s="8"/>
      <c r="D3" s="8"/>
      <c r="E3" s="8"/>
      <c r="F3" s="8"/>
      <c r="G3" s="8"/>
    </row>
    <row r="4">
      <c r="A4" s="7"/>
      <c r="B4" s="8"/>
      <c r="C4" s="8"/>
      <c r="D4" s="8"/>
      <c r="E4" s="8"/>
      <c r="F4" s="8"/>
      <c r="G4" s="8"/>
    </row>
    <row r="5">
      <c r="A5" s="7"/>
      <c r="B5" s="8"/>
      <c r="C5" s="8"/>
      <c r="D5" s="8"/>
      <c r="E5" s="8"/>
      <c r="F5" s="8"/>
      <c r="G5" s="8"/>
    </row>
    <row r="6">
      <c r="A6" s="7"/>
      <c r="B6" s="8"/>
      <c r="C6" s="8"/>
      <c r="D6" s="8"/>
      <c r="E6" s="8"/>
      <c r="F6" s="8"/>
      <c r="G6" s="8"/>
    </row>
    <row r="7">
      <c r="A7" s="7"/>
      <c r="B7" s="8"/>
      <c r="C7" s="8"/>
      <c r="D7" s="8"/>
      <c r="E7" s="8"/>
      <c r="F7" s="8"/>
      <c r="G7" s="8"/>
    </row>
    <row r="8">
      <c r="A8" s="7"/>
      <c r="B8" s="8"/>
      <c r="C8" s="8"/>
      <c r="D8" s="8"/>
      <c r="E8" s="8"/>
      <c r="F8" s="8"/>
      <c r="G8" s="8"/>
    </row>
    <row r="9">
      <c r="A9" s="7"/>
      <c r="B9" s="8"/>
      <c r="C9" s="8"/>
      <c r="D9" s="8"/>
      <c r="E9" s="8"/>
      <c r="F9" s="8"/>
      <c r="G9" s="8"/>
    </row>
    <row r="10">
      <c r="A10" s="7"/>
      <c r="B10" s="8"/>
      <c r="C10" s="8"/>
      <c r="D10" s="8"/>
      <c r="E10" s="8"/>
      <c r="F10" s="8"/>
      <c r="G10" s="8"/>
    </row>
    <row r="11">
      <c r="A11" s="7"/>
      <c r="B11" s="8"/>
      <c r="C11" s="8"/>
      <c r="D11" s="8"/>
      <c r="E11" s="8"/>
      <c r="F11" s="8"/>
      <c r="G11" s="8"/>
    </row>
    <row r="12">
      <c r="A12" s="7"/>
      <c r="B12" s="8"/>
      <c r="C12" s="8"/>
      <c r="D12" s="8"/>
      <c r="E12" s="8"/>
      <c r="F12" s="8"/>
      <c r="G12" s="8"/>
    </row>
  </sheetData>
  <dataValidations count="1">
    <dataValidation type="list" allowBlank="1" showInputMessage="1" showErrorMessage="1" sqref="G3:G200">
      <formula1>"M,F,T"</formula1>
    </dataValidation>
  </dataValidations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applyStyles="1" summaryBelow="0" summaryRight="0"/>
  </sheetPr>
  <dimension ref="A1:E12"/>
  <sheetViews>
    <sheetView showGridLines="0" workbookViewId="0">
      <pane ySplit="2" topLeftCell="A3" activePane="bottomLeft" state="frozen"/>
    </sheetView>
  </sheetViews>
  <cols>
    <col min="1" max="5" width="13.986013986013985" style="1"/>
  </cols>
  <sheetData>
    <row r="1" ht="30" customHeight="1">
      <c r="A1" s="2" t="str">
        <v>LinkCrimeNo</v>
      </c>
      <c r="B1" s="3" t="str">
        <v>VictimName</v>
      </c>
      <c r="C1" s="3" t="str">
        <v>AgeYear</v>
      </c>
      <c r="D1" s="3" t="str">
        <v>Gender</v>
      </c>
      <c r="E1" s="3" t="str">
        <v>VictimPolice</v>
      </c>
    </row>
    <row r="2">
      <c r="A2" s="4" t="str">
        <v>EXAMPLE-104430006202600001</v>
      </c>
      <c r="B2" s="5" t="str">
        <v>Ramesh Kumar</v>
      </c>
      <c r="C2" s="5">
        <v>34</v>
      </c>
      <c r="D2" s="5" t="str">
        <v>M</v>
      </c>
      <c r="E2" s="5">
        <v>0</v>
      </c>
    </row>
    <row r="3">
      <c r="A3" s="7"/>
      <c r="B3" s="8"/>
      <c r="C3" s="8"/>
      <c r="D3" s="8"/>
      <c r="E3" s="8"/>
    </row>
    <row r="4">
      <c r="A4" s="7"/>
      <c r="B4" s="8"/>
      <c r="C4" s="8"/>
      <c r="D4" s="8"/>
      <c r="E4" s="8"/>
    </row>
    <row r="5">
      <c r="A5" s="7"/>
      <c r="B5" s="8"/>
      <c r="C5" s="8"/>
      <c r="D5" s="8"/>
      <c r="E5" s="8"/>
    </row>
    <row r="6">
      <c r="A6" s="7"/>
      <c r="B6" s="8"/>
      <c r="C6" s="8"/>
      <c r="D6" s="8"/>
      <c r="E6" s="8"/>
    </row>
    <row r="7">
      <c r="A7" s="7"/>
      <c r="B7" s="8"/>
      <c r="C7" s="8"/>
      <c r="D7" s="8"/>
      <c r="E7" s="8"/>
    </row>
    <row r="8">
      <c r="A8" s="7"/>
      <c r="B8" s="8"/>
      <c r="C8" s="8"/>
      <c r="D8" s="8"/>
      <c r="E8" s="8"/>
    </row>
    <row r="9">
      <c r="A9" s="7"/>
      <c r="B9" s="8"/>
      <c r="C9" s="8"/>
      <c r="D9" s="8"/>
      <c r="E9" s="8"/>
    </row>
    <row r="10">
      <c r="A10" s="7"/>
      <c r="B10" s="8"/>
      <c r="C10" s="8"/>
      <c r="D10" s="8"/>
      <c r="E10" s="8"/>
    </row>
    <row r="11">
      <c r="A11" s="7"/>
      <c r="B11" s="8"/>
      <c r="C11" s="8"/>
      <c r="D11" s="8"/>
      <c r="E11" s="8"/>
    </row>
    <row r="12">
      <c r="A12" s="7"/>
      <c r="B12" s="8"/>
      <c r="C12" s="8"/>
      <c r="D12" s="8"/>
      <c r="E12" s="8"/>
    </row>
  </sheetData>
  <dataValidations count="2">
    <dataValidation type="list" allowBlank="1" showInputMessage="1" showErrorMessage="1" sqref="D3:D200">
      <formula1>"M,F,T"</formula1>
    </dataValidation>
    <dataValidation type="list" allowBlank="1" showInputMessage="1" showErrorMessage="1" sqref="E3:E200">
      <formula1>"0,1"</formula1>
    </dataValidation>
  </dataValidations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applyStyles="1" summaryBelow="0" summaryRight="0"/>
  </sheetPr>
  <dimension ref="A1:E12"/>
  <sheetViews>
    <sheetView showGridLines="0" workbookViewId="0">
      <pane ySplit="2" topLeftCell="A3" activePane="bottomLeft" state="frozen"/>
    </sheetView>
  </sheetViews>
  <cols>
    <col min="1" max="5" width="13.986013986013985" style="1"/>
  </cols>
  <sheetData>
    <row r="1" ht="30" customHeight="1">
      <c r="A1" s="2" t="str">
        <v>LinkCrimeNo</v>
      </c>
      <c r="B1" s="3" t="str">
        <v>PersonID</v>
      </c>
      <c r="C1" s="3" t="str">
        <v>AccusedName</v>
      </c>
      <c r="D1" s="3" t="str">
        <v>AgeYear</v>
      </c>
      <c r="E1" s="3" t="str">
        <v>Gender</v>
      </c>
    </row>
    <row r="2">
      <c r="A2" s="4" t="str">
        <v>EXAMPLE-104430006202600001</v>
      </c>
      <c r="B2" s="5" t="str">
        <v>A1</v>
      </c>
      <c r="C2" s="5" t="str">
        <v>Suresh (unidentified alias)</v>
      </c>
      <c r="D2" s="5">
        <v>28</v>
      </c>
      <c r="E2" s="5" t="str">
        <v>M</v>
      </c>
    </row>
    <row r="3">
      <c r="A3" s="7"/>
      <c r="B3" s="8"/>
      <c r="C3" s="8"/>
      <c r="D3" s="8"/>
      <c r="E3" s="8"/>
    </row>
    <row r="4">
      <c r="A4" s="7"/>
      <c r="B4" s="8"/>
      <c r="C4" s="8"/>
      <c r="D4" s="8"/>
      <c r="E4" s="8"/>
    </row>
    <row r="5">
      <c r="A5" s="7"/>
      <c r="B5" s="8"/>
      <c r="C5" s="8"/>
      <c r="D5" s="8"/>
      <c r="E5" s="8"/>
    </row>
    <row r="6">
      <c r="A6" s="7"/>
      <c r="B6" s="8"/>
      <c r="C6" s="8"/>
      <c r="D6" s="8"/>
      <c r="E6" s="8"/>
    </row>
    <row r="7">
      <c r="A7" s="7"/>
      <c r="B7" s="8"/>
      <c r="C7" s="8"/>
      <c r="D7" s="8"/>
      <c r="E7" s="8"/>
    </row>
    <row r="8">
      <c r="A8" s="7"/>
      <c r="B8" s="8"/>
      <c r="C8" s="8"/>
      <c r="D8" s="8"/>
      <c r="E8" s="8"/>
    </row>
    <row r="9">
      <c r="A9" s="7"/>
      <c r="B9" s="8"/>
      <c r="C9" s="8"/>
      <c r="D9" s="8"/>
      <c r="E9" s="8"/>
    </row>
    <row r="10">
      <c r="A10" s="7"/>
      <c r="B10" s="8"/>
      <c r="C10" s="8"/>
      <c r="D10" s="8"/>
      <c r="E10" s="8"/>
    </row>
    <row r="11">
      <c r="A11" s="7"/>
      <c r="B11" s="8"/>
      <c r="C11" s="8"/>
      <c r="D11" s="8"/>
      <c r="E11" s="8"/>
    </row>
    <row r="12">
      <c r="A12" s="7"/>
      <c r="B12" s="8"/>
      <c r="C12" s="8"/>
      <c r="D12" s="8"/>
      <c r="E12" s="8"/>
    </row>
  </sheetData>
  <dataValidations count="1">
    <dataValidation type="list" allowBlank="1" showInputMessage="1" showErrorMessage="1" sqref="E3:E200">
      <formula1>"M,F,T"</formula1>
    </dataValidation>
  </dataValidations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applyStyles="1" summaryBelow="0" summaryRight="0"/>
  </sheetPr>
  <dimension ref="A1:E12"/>
  <sheetViews>
    <sheetView showGridLines="0" workbookViewId="0">
      <pane ySplit="2" topLeftCell="A3" activePane="bottomLeft" state="frozen"/>
    </sheetView>
  </sheetViews>
  <cols>
    <col min="1" max="4" width="13.986013986013985" style="1"/>
    <col min="5" max="5" width="15.944055944055943" style="1"/>
  </cols>
  <sheetData>
    <row r="1" ht="30" customHeight="1">
      <c r="A1" s="2" t="str">
        <v>LinkCrimeNo</v>
      </c>
      <c r="B1" s="3" t="str">
        <v>ActCode</v>
      </c>
      <c r="C1" s="3" t="str">
        <v>SectionCode</v>
      </c>
      <c r="D1" s="3" t="str">
        <v>ActOrderID</v>
      </c>
      <c r="E1" s="3" t="str">
        <v>SectionOrderID</v>
      </c>
    </row>
    <row r="2">
      <c r="A2" s="4" t="str">
        <v>EXAMPLE-104430006202600001</v>
      </c>
      <c r="B2" s="5" t="str">
        <v>IPC</v>
      </c>
      <c r="C2" s="5" t="str">
        <v>379</v>
      </c>
      <c r="D2" s="5">
        <v>1</v>
      </c>
      <c r="E2" s="5">
        <v>1</v>
      </c>
    </row>
    <row r="3">
      <c r="A3" s="7"/>
      <c r="B3" s="8"/>
      <c r="C3" s="8"/>
      <c r="D3" s="8"/>
      <c r="E3" s="8"/>
    </row>
    <row r="4">
      <c r="A4" s="7"/>
      <c r="B4" s="8"/>
      <c r="C4" s="8"/>
      <c r="D4" s="8"/>
      <c r="E4" s="8"/>
    </row>
    <row r="5">
      <c r="A5" s="7"/>
      <c r="B5" s="8"/>
      <c r="C5" s="8"/>
      <c r="D5" s="8"/>
      <c r="E5" s="8"/>
    </row>
    <row r="6">
      <c r="A6" s="7"/>
      <c r="B6" s="8"/>
      <c r="C6" s="8"/>
      <c r="D6" s="8"/>
      <c r="E6" s="8"/>
    </row>
    <row r="7">
      <c r="A7" s="7"/>
      <c r="B7" s="8"/>
      <c r="C7" s="8"/>
      <c r="D7" s="8"/>
      <c r="E7" s="8"/>
    </row>
    <row r="8">
      <c r="A8" s="7"/>
      <c r="B8" s="8"/>
      <c r="C8" s="8"/>
      <c r="D8" s="8"/>
      <c r="E8" s="8"/>
    </row>
    <row r="9">
      <c r="A9" s="7"/>
      <c r="B9" s="8"/>
      <c r="C9" s="8"/>
      <c r="D9" s="8"/>
      <c r="E9" s="8"/>
    </row>
    <row r="10">
      <c r="A10" s="7"/>
      <c r="B10" s="8"/>
      <c r="C10" s="8"/>
      <c r="D10" s="8"/>
      <c r="E10" s="8"/>
    </row>
    <row r="11">
      <c r="A11" s="7"/>
      <c r="B11" s="8"/>
      <c r="C11" s="8"/>
      <c r="D11" s="8"/>
      <c r="E11" s="8"/>
    </row>
    <row r="12">
      <c r="A12" s="7"/>
      <c r="B12" s="8"/>
      <c r="C12" s="8"/>
      <c r="D12" s="8"/>
      <c r="E12" s="8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applyStyles="1" summaryBelow="0" summaryRight="0"/>
  </sheetPr>
  <dimension ref="A1:K200"/>
  <sheetViews>
    <sheetView showGridLines="0" workbookViewId="0">
      <pane ySplit="2" topLeftCell="A3" activePane="bottomLeft" state="frozen"/>
    </sheetView>
  </sheetViews>
  <cols>
    <col min="1" max="1" width="13.986013986013985" style="1"/>
    <col min="2" max="4" width="20.979020979020977" style="1"/>
    <col min="5" max="6" width="13.986013986013985" style="1"/>
    <col min="7" max="7" width="19.02097902097902" style="1"/>
    <col min="8" max="10" width="13.986013986013985" style="1"/>
    <col min="11" max="11" width="21.958041958041957" style="1"/>
  </cols>
  <sheetData>
    <row r="1" ht="30" customHeight="1">
      <c r="A1" s="2" t="str">
        <v>LinkCrimeNo</v>
      </c>
      <c r="B1" s="3" t="str">
        <v>LinkAccusedPersonID</v>
      </c>
      <c r="C1" s="3" t="str">
        <v>ArrestSurrenderType</v>
      </c>
      <c r="D1" s="3" t="str">
        <v>ArrestSurrenderDate</v>
      </c>
      <c r="E1" s="3" t="str">
        <v>StateName</v>
      </c>
      <c r="F1" s="3" t="str">
        <v>DistrictName</v>
      </c>
      <c r="G1" s="3" t="str">
        <v>PoliceStationName</v>
      </c>
      <c r="H1" s="3" t="str">
        <v>IOKGID</v>
      </c>
      <c r="I1" s="3" t="str">
        <v>CourtName</v>
      </c>
      <c r="J1" s="3" t="str">
        <v>IsAccused</v>
      </c>
      <c r="K1" s="3" t="str">
        <v>IsComplainantAccused</v>
      </c>
    </row>
    <row r="2">
      <c r="A2" s="4" t="str">
        <v>EXAMPLE-104430006202600001</v>
      </c>
      <c r="B2" s="5" t="str">
        <v>A1</v>
      </c>
      <c r="C2" s="5" t="str">
        <v>Arrest</v>
      </c>
      <c r="D2" s="5" t="str">
        <v>2026-01-20</v>
      </c>
      <c r="E2" s="5" t="str">
        <v>Karnataka</v>
      </c>
      <c r="F2" s="5" t="str">
        <v>Bengaluru Urban</v>
      </c>
      <c r="G2" s="5" t="str">
        <v>Whitefield PS</v>
      </c>
      <c r="H2" s="5" t="str">
        <v>KGID12345</v>
      </c>
      <c r="I2" s="5" t="str">
        <v>Bengaluru City Civil Court</v>
      </c>
      <c r="J2" s="5">
        <v>1</v>
      </c>
      <c r="K2" s="5">
        <v>0</v>
      </c>
    </row>
    <row r="3">
      <c r="A3" s="7"/>
      <c r="B3" s="8"/>
      <c r="C3" s="8"/>
      <c r="D3" s="9"/>
      <c r="E3" s="8"/>
      <c r="F3" s="8"/>
      <c r="G3" s="8"/>
      <c r="H3" s="8"/>
      <c r="I3" s="8"/>
      <c r="J3" s="8"/>
      <c r="K3" s="8"/>
    </row>
    <row r="4">
      <c r="A4" s="7"/>
      <c r="B4" s="8"/>
      <c r="C4" s="8"/>
      <c r="D4" s="9"/>
      <c r="E4" s="8"/>
      <c r="F4" s="8"/>
      <c r="G4" s="8"/>
      <c r="H4" s="8"/>
      <c r="I4" s="8"/>
      <c r="J4" s="8"/>
      <c r="K4" s="8"/>
    </row>
    <row r="5">
      <c r="A5" s="7"/>
      <c r="B5" s="8"/>
      <c r="C5" s="8"/>
      <c r="D5" s="9"/>
      <c r="E5" s="8"/>
      <c r="F5" s="8"/>
      <c r="G5" s="8"/>
      <c r="H5" s="8"/>
      <c r="I5" s="8"/>
      <c r="J5" s="8"/>
      <c r="K5" s="8"/>
    </row>
    <row r="6">
      <c r="A6" s="7"/>
      <c r="B6" s="8"/>
      <c r="C6" s="8"/>
      <c r="D6" s="9"/>
      <c r="E6" s="8"/>
      <c r="F6" s="8"/>
      <c r="G6" s="8"/>
      <c r="H6" s="8"/>
      <c r="I6" s="8"/>
      <c r="J6" s="8"/>
      <c r="K6" s="8"/>
    </row>
    <row r="7">
      <c r="A7" s="7"/>
      <c r="B7" s="8"/>
      <c r="C7" s="8"/>
      <c r="D7" s="9"/>
      <c r="E7" s="8"/>
      <c r="F7" s="8"/>
      <c r="G7" s="8"/>
      <c r="H7" s="8"/>
      <c r="I7" s="8"/>
      <c r="J7" s="8"/>
      <c r="K7" s="8"/>
    </row>
    <row r="8">
      <c r="A8" s="7"/>
      <c r="B8" s="8"/>
      <c r="C8" s="8"/>
      <c r="D8" s="9"/>
      <c r="E8" s="8"/>
      <c r="F8" s="8"/>
      <c r="G8" s="8"/>
      <c r="H8" s="8"/>
      <c r="I8" s="8"/>
      <c r="J8" s="8"/>
      <c r="K8" s="8"/>
    </row>
    <row r="9">
      <c r="A9" s="7"/>
      <c r="B9" s="8"/>
      <c r="C9" s="8"/>
      <c r="D9" s="9"/>
      <c r="E9" s="8"/>
      <c r="F9" s="8"/>
      <c r="G9" s="8"/>
      <c r="H9" s="8"/>
      <c r="I9" s="8"/>
      <c r="J9" s="8"/>
      <c r="K9" s="8"/>
    </row>
    <row r="10">
      <c r="A10" s="7"/>
      <c r="B10" s="8"/>
      <c r="C10" s="8"/>
      <c r="D10" s="9"/>
      <c r="E10" s="8"/>
      <c r="F10" s="8"/>
      <c r="G10" s="8"/>
      <c r="H10" s="8"/>
      <c r="I10" s="8"/>
      <c r="J10" s="8"/>
      <c r="K10" s="8"/>
    </row>
    <row r="11">
      <c r="A11" s="7"/>
      <c r="B11" s="8"/>
      <c r="C11" s="8"/>
      <c r="D11" s="9"/>
      <c r="E11" s="8"/>
      <c r="F11" s="8"/>
      <c r="G11" s="8"/>
      <c r="H11" s="8"/>
      <c r="I11" s="8"/>
      <c r="J11" s="8"/>
      <c r="K11" s="8"/>
    </row>
    <row r="12">
      <c r="A12" s="7"/>
      <c r="B12" s="8"/>
      <c r="C12" s="8"/>
      <c r="D12" s="9"/>
      <c r="E12" s="8"/>
      <c r="F12" s="8"/>
      <c r="G12" s="8"/>
      <c r="H12" s="8"/>
      <c r="I12" s="8"/>
      <c r="J12" s="8"/>
      <c r="K12" s="8"/>
    </row>
    <row r="13">
      <c r="D13" s="10"/>
    </row>
    <row r="14">
      <c r="D14" s="10"/>
    </row>
    <row r="15">
      <c r="D15" s="10"/>
    </row>
    <row r="16">
      <c r="D16" s="10"/>
    </row>
    <row r="17">
      <c r="D17" s="10"/>
    </row>
    <row r="18">
      <c r="D18" s="10"/>
    </row>
    <row r="19">
      <c r="D19" s="10"/>
    </row>
    <row r="20">
      <c r="D20" s="10"/>
    </row>
    <row r="21">
      <c r="D21" s="10"/>
    </row>
    <row r="22">
      <c r="D22" s="10"/>
    </row>
    <row r="23">
      <c r="D23" s="10"/>
    </row>
    <row r="24">
      <c r="D24" s="10"/>
    </row>
    <row r="25">
      <c r="D25" s="10"/>
    </row>
    <row r="26">
      <c r="D26" s="10"/>
    </row>
    <row r="27">
      <c r="D27" s="10"/>
    </row>
    <row r="28">
      <c r="D28" s="10"/>
    </row>
    <row r="29">
      <c r="D29" s="10"/>
    </row>
    <row r="30">
      <c r="D30" s="10"/>
    </row>
    <row r="31">
      <c r="D31" s="10"/>
    </row>
    <row r="32">
      <c r="D32" s="10"/>
    </row>
    <row r="33">
      <c r="D33" s="10"/>
    </row>
    <row r="34">
      <c r="D34" s="10"/>
    </row>
    <row r="35">
      <c r="D35" s="10"/>
    </row>
    <row r="36">
      <c r="D36" s="10"/>
    </row>
    <row r="37">
      <c r="D37" s="10"/>
    </row>
    <row r="38">
      <c r="D38" s="10"/>
    </row>
    <row r="39">
      <c r="D39" s="10"/>
    </row>
    <row r="40">
      <c r="D40" s="10"/>
    </row>
    <row r="41">
      <c r="D41" s="10"/>
    </row>
    <row r="42">
      <c r="D42" s="10"/>
    </row>
    <row r="43">
      <c r="D43" s="10"/>
    </row>
    <row r="44">
      <c r="D44" s="10"/>
    </row>
    <row r="45">
      <c r="D45" s="10"/>
    </row>
    <row r="46">
      <c r="D46" s="10"/>
    </row>
    <row r="47">
      <c r="D47" s="10"/>
    </row>
    <row r="48">
      <c r="D48" s="10"/>
    </row>
    <row r="49">
      <c r="D49" s="10"/>
    </row>
    <row r="50">
      <c r="D50" s="10"/>
    </row>
    <row r="51">
      <c r="D51" s="10"/>
    </row>
    <row r="52">
      <c r="D52" s="10"/>
    </row>
    <row r="53">
      <c r="D53" s="10"/>
    </row>
    <row r="54">
      <c r="D54" s="10"/>
    </row>
    <row r="55">
      <c r="D55" s="10"/>
    </row>
    <row r="56">
      <c r="D56" s="10"/>
    </row>
    <row r="57">
      <c r="D57" s="10"/>
    </row>
    <row r="58">
      <c r="D58" s="10"/>
    </row>
    <row r="59">
      <c r="D59" s="10"/>
    </row>
    <row r="60">
      <c r="D60" s="10"/>
    </row>
    <row r="61">
      <c r="D61" s="10"/>
    </row>
    <row r="62">
      <c r="D62" s="10"/>
    </row>
    <row r="63">
      <c r="D63" s="10"/>
    </row>
    <row r="64">
      <c r="D64" s="10"/>
    </row>
    <row r="65">
      <c r="D65" s="10"/>
    </row>
    <row r="66">
      <c r="D66" s="10"/>
    </row>
    <row r="67">
      <c r="D67" s="10"/>
    </row>
    <row r="68">
      <c r="D68" s="10"/>
    </row>
    <row r="69">
      <c r="D69" s="10"/>
    </row>
    <row r="70">
      <c r="D70" s="10"/>
    </row>
    <row r="71">
      <c r="D71" s="10"/>
    </row>
    <row r="72">
      <c r="D72" s="10"/>
    </row>
    <row r="73">
      <c r="D73" s="10"/>
    </row>
    <row r="74">
      <c r="D74" s="10"/>
    </row>
    <row r="75">
      <c r="D75" s="10"/>
    </row>
    <row r="76">
      <c r="D76" s="10"/>
    </row>
    <row r="77">
      <c r="D77" s="10"/>
    </row>
    <row r="78">
      <c r="D78" s="10"/>
    </row>
    <row r="79">
      <c r="D79" s="10"/>
    </row>
    <row r="80">
      <c r="D80" s="10"/>
    </row>
    <row r="81">
      <c r="D81" s="10"/>
    </row>
    <row r="82">
      <c r="D82" s="10"/>
    </row>
    <row r="83">
      <c r="D83" s="10"/>
    </row>
    <row r="84">
      <c r="D84" s="10"/>
    </row>
    <row r="85">
      <c r="D85" s="10"/>
    </row>
    <row r="86">
      <c r="D86" s="10"/>
    </row>
    <row r="87">
      <c r="D87" s="10"/>
    </row>
    <row r="88">
      <c r="D88" s="10"/>
    </row>
    <row r="89">
      <c r="D89" s="10"/>
    </row>
    <row r="90">
      <c r="D90" s="10"/>
    </row>
    <row r="91">
      <c r="D91" s="10"/>
    </row>
    <row r="92">
      <c r="D92" s="10"/>
    </row>
    <row r="93">
      <c r="D93" s="10"/>
    </row>
    <row r="94">
      <c r="D94" s="10"/>
    </row>
    <row r="95">
      <c r="D95" s="10"/>
    </row>
    <row r="96">
      <c r="D96" s="10"/>
    </row>
    <row r="97">
      <c r="D97" s="10"/>
    </row>
    <row r="98">
      <c r="D98" s="10"/>
    </row>
    <row r="99">
      <c r="D99" s="10"/>
    </row>
    <row r="100">
      <c r="D100" s="10"/>
    </row>
    <row r="101">
      <c r="D101" s="10"/>
    </row>
    <row r="102">
      <c r="D102" s="10"/>
    </row>
    <row r="103">
      <c r="D103" s="10"/>
    </row>
    <row r="104">
      <c r="D104" s="10"/>
    </row>
    <row r="105">
      <c r="D105" s="10"/>
    </row>
    <row r="106">
      <c r="D106" s="10"/>
    </row>
    <row r="107">
      <c r="D107" s="10"/>
    </row>
    <row r="108">
      <c r="D108" s="10"/>
    </row>
    <row r="109">
      <c r="D109" s="10"/>
    </row>
    <row r="110">
      <c r="D110" s="10"/>
    </row>
    <row r="111">
      <c r="D111" s="10"/>
    </row>
    <row r="112">
      <c r="D112" s="10"/>
    </row>
    <row r="113">
      <c r="D113" s="10"/>
    </row>
    <row r="114">
      <c r="D114" s="10"/>
    </row>
    <row r="115">
      <c r="D115" s="10"/>
    </row>
    <row r="116">
      <c r="D116" s="10"/>
    </row>
    <row r="117">
      <c r="D117" s="10"/>
    </row>
    <row r="118">
      <c r="D118" s="10"/>
    </row>
    <row r="119">
      <c r="D119" s="10"/>
    </row>
    <row r="120">
      <c r="D120" s="10"/>
    </row>
    <row r="121">
      <c r="D121" s="10"/>
    </row>
    <row r="122">
      <c r="D122" s="10"/>
    </row>
    <row r="123">
      <c r="D123" s="10"/>
    </row>
    <row r="124">
      <c r="D124" s="10"/>
    </row>
    <row r="125">
      <c r="D125" s="10"/>
    </row>
    <row r="126">
      <c r="D126" s="10"/>
    </row>
    <row r="127">
      <c r="D127" s="10"/>
    </row>
    <row r="128">
      <c r="D128" s="10"/>
    </row>
    <row r="129">
      <c r="D129" s="10"/>
    </row>
    <row r="130">
      <c r="D130" s="10"/>
    </row>
    <row r="131">
      <c r="D131" s="10"/>
    </row>
    <row r="132">
      <c r="D132" s="10"/>
    </row>
    <row r="133">
      <c r="D133" s="10"/>
    </row>
    <row r="134">
      <c r="D134" s="10"/>
    </row>
    <row r="135">
      <c r="D135" s="10"/>
    </row>
    <row r="136">
      <c r="D136" s="10"/>
    </row>
    <row r="137">
      <c r="D137" s="10"/>
    </row>
    <row r="138">
      <c r="D138" s="10"/>
    </row>
    <row r="139">
      <c r="D139" s="10"/>
    </row>
    <row r="140">
      <c r="D140" s="10"/>
    </row>
    <row r="141">
      <c r="D141" s="10"/>
    </row>
    <row r="142">
      <c r="D142" s="10"/>
    </row>
    <row r="143">
      <c r="D143" s="10"/>
    </row>
    <row r="144">
      <c r="D144" s="10"/>
    </row>
    <row r="145">
      <c r="D145" s="10"/>
    </row>
    <row r="146">
      <c r="D146" s="10"/>
    </row>
    <row r="147">
      <c r="D147" s="10"/>
    </row>
    <row r="148">
      <c r="D148" s="10"/>
    </row>
    <row r="149">
      <c r="D149" s="10"/>
    </row>
    <row r="150">
      <c r="D150" s="10"/>
    </row>
    <row r="151">
      <c r="D151" s="10"/>
    </row>
    <row r="152">
      <c r="D152" s="10"/>
    </row>
    <row r="153">
      <c r="D153" s="10"/>
    </row>
    <row r="154">
      <c r="D154" s="10"/>
    </row>
    <row r="155">
      <c r="D155" s="10"/>
    </row>
    <row r="156">
      <c r="D156" s="10"/>
    </row>
    <row r="157">
      <c r="D157" s="10"/>
    </row>
    <row r="158">
      <c r="D158" s="10"/>
    </row>
    <row r="159">
      <c r="D159" s="10"/>
    </row>
    <row r="160">
      <c r="D160" s="10"/>
    </row>
    <row r="161">
      <c r="D161" s="10"/>
    </row>
    <row r="162">
      <c r="D162" s="10"/>
    </row>
    <row r="163">
      <c r="D163" s="10"/>
    </row>
    <row r="164">
      <c r="D164" s="10"/>
    </row>
    <row r="165">
      <c r="D165" s="10"/>
    </row>
    <row r="166">
      <c r="D166" s="10"/>
    </row>
    <row r="167">
      <c r="D167" s="10"/>
    </row>
    <row r="168">
      <c r="D168" s="10"/>
    </row>
    <row r="169">
      <c r="D169" s="10"/>
    </row>
    <row r="170">
      <c r="D170" s="10"/>
    </row>
    <row r="171">
      <c r="D171" s="10"/>
    </row>
    <row r="172">
      <c r="D172" s="10"/>
    </row>
    <row r="173">
      <c r="D173" s="10"/>
    </row>
    <row r="174">
      <c r="D174" s="10"/>
    </row>
    <row r="175">
      <c r="D175" s="10"/>
    </row>
    <row r="176">
      <c r="D176" s="10"/>
    </row>
    <row r="177">
      <c r="D177" s="10"/>
    </row>
    <row r="178">
      <c r="D178" s="10"/>
    </row>
    <row r="179">
      <c r="D179" s="10"/>
    </row>
    <row r="180">
      <c r="D180" s="10"/>
    </row>
    <row r="181">
      <c r="D181" s="10"/>
    </row>
    <row r="182">
      <c r="D182" s="10"/>
    </row>
    <row r="183">
      <c r="D183" s="10"/>
    </row>
    <row r="184">
      <c r="D184" s="10"/>
    </row>
    <row r="185">
      <c r="D185" s="10"/>
    </row>
    <row r="186">
      <c r="D186" s="10"/>
    </row>
    <row r="187">
      <c r="D187" s="10"/>
    </row>
    <row r="188">
      <c r="D188" s="10"/>
    </row>
    <row r="189">
      <c r="D189" s="10"/>
    </row>
    <row r="190">
      <c r="D190" s="10"/>
    </row>
    <row r="191">
      <c r="D191" s="10"/>
    </row>
    <row r="192">
      <c r="D192" s="10"/>
    </row>
    <row r="193">
      <c r="D193" s="10"/>
    </row>
    <row r="194">
      <c r="D194" s="10"/>
    </row>
    <row r="195">
      <c r="D195" s="10"/>
    </row>
    <row r="196">
      <c r="D196" s="10"/>
    </row>
    <row r="197">
      <c r="D197" s="10"/>
    </row>
    <row r="198">
      <c r="D198" s="10"/>
    </row>
    <row r="199">
      <c r="D199" s="10"/>
    </row>
    <row r="200">
      <c r="D200" s="10"/>
    </row>
  </sheetData>
  <dataValidations count="3">
    <dataValidation type="list" allowBlank="1" showInputMessage="1" showErrorMessage="1" sqref="C3:C200">
      <formula1>"Arrest,Surrender"</formula1>
    </dataValidation>
    <dataValidation type="list" allowBlank="1" showInputMessage="1" showErrorMessage="1" sqref="J3:J200">
      <formula1>"0,1"</formula1>
    </dataValidation>
    <dataValidation type="list" allowBlank="1" showInputMessage="1" showErrorMessage="1" sqref="K3:K200">
      <formula1>"0,1"</formula1>
    </dataValidation>
  </dataValidations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applyStyles="1" summaryBelow="0" summaryRight="0"/>
  </sheetPr>
  <dimension ref="A1:E200"/>
  <sheetViews>
    <sheetView showGridLines="0" workbookViewId="0">
      <pane ySplit="2" topLeftCell="A3" activePane="bottomLeft" state="frozen"/>
    </sheetView>
  </sheetViews>
  <cols>
    <col min="1" max="3" width="13.986013986013985" style="1"/>
    <col min="4" max="4" width="18.04195804195804" style="1"/>
    <col min="5" max="5" width="9.23076923076923" style="1"/>
  </cols>
  <sheetData>
    <row r="1" ht="30" customHeight="1">
      <c r="A1" s="2" t="str">
        <v>LinkCrimeNo</v>
      </c>
      <c r="B1" s="3" t="str">
        <v>csdate</v>
      </c>
      <c r="C1" s="3" t="str">
        <v>cstype</v>
      </c>
      <c r="D1" s="3" t="str">
        <v>PolicePersonKGID</v>
      </c>
    </row>
    <row r="2">
      <c r="A2" s="4" t="str">
        <v>EXAMPLE-104430006202600001</v>
      </c>
      <c r="B2" s="5" t="str">
        <v>2026-03-01</v>
      </c>
      <c r="C2" s="5" t="str">
        <v>A</v>
      </c>
      <c r="D2" s="5" t="str">
        <v>KGID12345</v>
      </c>
    </row>
    <row r="3">
      <c r="A3" s="7"/>
      <c r="B3" s="9"/>
      <c r="C3" s="8"/>
      <c r="D3" s="8"/>
    </row>
    <row r="4">
      <c r="A4" s="7"/>
      <c r="B4" s="9"/>
      <c r="C4" s="8"/>
      <c r="D4" s="8"/>
    </row>
    <row r="5">
      <c r="A5" s="7"/>
      <c r="B5" s="9"/>
      <c r="C5" s="8"/>
      <c r="D5" s="8"/>
    </row>
    <row r="6">
      <c r="A6" s="7"/>
      <c r="B6" s="9"/>
      <c r="C6" s="8"/>
      <c r="D6" s="8"/>
    </row>
    <row r="7">
      <c r="A7" s="7"/>
      <c r="B7" s="9"/>
      <c r="C7" s="8"/>
      <c r="D7" s="8"/>
    </row>
    <row r="8">
      <c r="A8" s="7"/>
      <c r="B8" s="9"/>
      <c r="C8" s="8"/>
      <c r="D8" s="8"/>
    </row>
    <row r="9">
      <c r="A9" s="7"/>
      <c r="B9" s="9"/>
      <c r="C9" s="8"/>
      <c r="D9" s="8"/>
    </row>
    <row r="10">
      <c r="A10" s="7"/>
      <c r="B10" s="9"/>
      <c r="C10" s="8"/>
      <c r="D10" s="8"/>
    </row>
    <row r="11">
      <c r="A11" s="7"/>
      <c r="B11" s="9"/>
      <c r="C11" s="8"/>
      <c r="D11" s="8"/>
    </row>
    <row r="12">
      <c r="A12" s="7"/>
      <c r="B12" s="9"/>
      <c r="C12" s="8"/>
      <c r="D12" s="8"/>
    </row>
    <row r="13">
      <c r="B13" s="10"/>
    </row>
    <row r="14">
      <c r="B14" s="10"/>
    </row>
    <row r="15">
      <c r="B15" s="10"/>
    </row>
    <row r="16">
      <c r="B16" s="10"/>
    </row>
    <row r="17">
      <c r="B17" s="10"/>
    </row>
    <row r="18">
      <c r="B18" s="10"/>
    </row>
    <row r="19">
      <c r="B19" s="10"/>
    </row>
    <row r="20">
      <c r="B20" s="10"/>
    </row>
    <row r="21">
      <c r="B21" s="10"/>
    </row>
    <row r="22">
      <c r="B22" s="10"/>
    </row>
    <row r="23">
      <c r="B23" s="10"/>
    </row>
    <row r="24">
      <c r="B24" s="10"/>
    </row>
    <row r="25">
      <c r="B25" s="10"/>
    </row>
    <row r="26">
      <c r="B26" s="10"/>
    </row>
    <row r="27">
      <c r="B27" s="10"/>
    </row>
    <row r="28">
      <c r="B28" s="10"/>
    </row>
    <row r="29">
      <c r="B29" s="10"/>
    </row>
    <row r="30">
      <c r="B30" s="10"/>
    </row>
    <row r="31">
      <c r="B31" s="10"/>
    </row>
    <row r="32">
      <c r="B32" s="10"/>
    </row>
    <row r="33">
      <c r="B33" s="10"/>
    </row>
    <row r="34">
      <c r="B34" s="10"/>
    </row>
    <row r="35">
      <c r="B35" s="10"/>
    </row>
    <row r="36">
      <c r="B36" s="10"/>
    </row>
    <row r="37">
      <c r="B37" s="10"/>
    </row>
    <row r="38">
      <c r="B38" s="10"/>
    </row>
    <row r="39">
      <c r="B39" s="10"/>
    </row>
    <row r="40">
      <c r="B40" s="10"/>
    </row>
    <row r="41">
      <c r="B41" s="10"/>
    </row>
    <row r="42">
      <c r="B42" s="10"/>
    </row>
    <row r="43">
      <c r="B43" s="10"/>
    </row>
    <row r="44">
      <c r="B44" s="10"/>
    </row>
    <row r="45">
      <c r="B45" s="10"/>
    </row>
    <row r="46">
      <c r="B46" s="10"/>
    </row>
    <row r="47">
      <c r="B47" s="10"/>
    </row>
    <row r="48">
      <c r="B48" s="10"/>
    </row>
    <row r="49">
      <c r="B49" s="10"/>
    </row>
    <row r="50">
      <c r="B50" s="10"/>
    </row>
    <row r="51">
      <c r="B51" s="10"/>
    </row>
    <row r="52">
      <c r="B52" s="10"/>
    </row>
    <row r="53">
      <c r="B53" s="10"/>
    </row>
    <row r="54">
      <c r="B54" s="10"/>
    </row>
    <row r="55">
      <c r="B55" s="10"/>
    </row>
    <row r="56">
      <c r="B56" s="10"/>
    </row>
    <row r="57">
      <c r="B57" s="10"/>
    </row>
    <row r="58">
      <c r="B58" s="10"/>
    </row>
    <row r="59">
      <c r="B59" s="10"/>
    </row>
    <row r="60">
      <c r="B60" s="10"/>
    </row>
    <row r="61">
      <c r="B61" s="10"/>
    </row>
    <row r="62">
      <c r="B62" s="10"/>
    </row>
    <row r="63">
      <c r="B63" s="10"/>
    </row>
    <row r="64">
      <c r="B64" s="10"/>
    </row>
    <row r="65">
      <c r="B65" s="10"/>
    </row>
    <row r="66">
      <c r="B66" s="10"/>
    </row>
    <row r="67">
      <c r="B67" s="10"/>
    </row>
    <row r="68">
      <c r="B68" s="10"/>
    </row>
    <row r="69">
      <c r="B69" s="10"/>
    </row>
    <row r="70">
      <c r="B70" s="10"/>
    </row>
    <row r="71">
      <c r="B71" s="10"/>
    </row>
    <row r="72">
      <c r="B72" s="10"/>
    </row>
    <row r="73">
      <c r="B73" s="10"/>
    </row>
    <row r="74">
      <c r="B74" s="10"/>
    </row>
    <row r="75">
      <c r="B75" s="10"/>
    </row>
    <row r="76">
      <c r="B76" s="10"/>
    </row>
    <row r="77">
      <c r="B77" s="10"/>
    </row>
    <row r="78">
      <c r="B78" s="10"/>
    </row>
    <row r="79">
      <c r="B79" s="10"/>
    </row>
    <row r="80">
      <c r="B80" s="10"/>
    </row>
    <row r="81">
      <c r="B81" s="10"/>
    </row>
    <row r="82">
      <c r="B82" s="10"/>
    </row>
    <row r="83">
      <c r="B83" s="10"/>
    </row>
    <row r="84">
      <c r="B84" s="10"/>
    </row>
    <row r="85">
      <c r="B85" s="10"/>
    </row>
    <row r="86">
      <c r="B86" s="10"/>
    </row>
    <row r="87">
      <c r="B87" s="10"/>
    </row>
    <row r="88">
      <c r="B88" s="10"/>
    </row>
    <row r="89">
      <c r="B89" s="10"/>
    </row>
    <row r="90">
      <c r="B90" s="10"/>
    </row>
    <row r="91">
      <c r="B91" s="10"/>
    </row>
    <row r="92">
      <c r="B92" s="10"/>
    </row>
    <row r="93">
      <c r="B93" s="10"/>
    </row>
    <row r="94">
      <c r="B94" s="10"/>
    </row>
    <row r="95">
      <c r="B95" s="10"/>
    </row>
    <row r="96">
      <c r="B96" s="10"/>
    </row>
    <row r="97">
      <c r="B97" s="10"/>
    </row>
    <row r="98">
      <c r="B98" s="10"/>
    </row>
    <row r="99">
      <c r="B99" s="10"/>
    </row>
    <row r="100">
      <c r="B100" s="10"/>
    </row>
    <row r="101">
      <c r="B101" s="10"/>
    </row>
    <row r="102">
      <c r="B102" s="10"/>
    </row>
    <row r="103">
      <c r="B103" s="10"/>
    </row>
    <row r="104">
      <c r="B104" s="10"/>
    </row>
    <row r="105">
      <c r="B105" s="10"/>
    </row>
    <row r="106">
      <c r="B106" s="10"/>
    </row>
    <row r="107">
      <c r="B107" s="10"/>
    </row>
    <row r="108">
      <c r="B108" s="10"/>
    </row>
    <row r="109">
      <c r="B109" s="10"/>
    </row>
    <row r="110">
      <c r="B110" s="10"/>
    </row>
    <row r="111">
      <c r="B111" s="10"/>
    </row>
    <row r="112">
      <c r="B112" s="10"/>
    </row>
    <row r="113">
      <c r="B113" s="10"/>
    </row>
    <row r="114">
      <c r="B114" s="10"/>
    </row>
    <row r="115">
      <c r="B115" s="10"/>
    </row>
    <row r="116">
      <c r="B116" s="10"/>
    </row>
    <row r="117">
      <c r="B117" s="10"/>
    </row>
    <row r="118">
      <c r="B118" s="10"/>
    </row>
    <row r="119">
      <c r="B119" s="10"/>
    </row>
    <row r="120">
      <c r="B120" s="10"/>
    </row>
    <row r="121">
      <c r="B121" s="10"/>
    </row>
    <row r="122">
      <c r="B122" s="10"/>
    </row>
    <row r="123">
      <c r="B123" s="10"/>
    </row>
    <row r="124">
      <c r="B124" s="10"/>
    </row>
    <row r="125">
      <c r="B125" s="10"/>
    </row>
    <row r="126">
      <c r="B126" s="10"/>
    </row>
    <row r="127">
      <c r="B127" s="10"/>
    </row>
    <row r="128">
      <c r="B128" s="10"/>
    </row>
    <row r="129">
      <c r="B129" s="10"/>
    </row>
    <row r="130">
      <c r="B130" s="10"/>
    </row>
    <row r="131">
      <c r="B131" s="10"/>
    </row>
    <row r="132">
      <c r="B132" s="10"/>
    </row>
    <row r="133">
      <c r="B133" s="10"/>
    </row>
    <row r="134">
      <c r="B134" s="10"/>
    </row>
    <row r="135">
      <c r="B135" s="10"/>
    </row>
    <row r="136">
      <c r="B136" s="10"/>
    </row>
    <row r="137">
      <c r="B137" s="10"/>
    </row>
    <row r="138">
      <c r="B138" s="10"/>
    </row>
    <row r="139">
      <c r="B139" s="10"/>
    </row>
    <row r="140">
      <c r="B140" s="10"/>
    </row>
    <row r="141">
      <c r="B141" s="10"/>
    </row>
    <row r="142">
      <c r="B142" s="10"/>
    </row>
    <row r="143">
      <c r="B143" s="10"/>
    </row>
    <row r="144">
      <c r="B144" s="10"/>
    </row>
    <row r="145">
      <c r="B145" s="10"/>
    </row>
    <row r="146">
      <c r="B146" s="10"/>
    </row>
    <row r="147">
      <c r="B147" s="10"/>
    </row>
    <row r="148">
      <c r="B148" s="10"/>
    </row>
    <row r="149">
      <c r="B149" s="10"/>
    </row>
    <row r="150">
      <c r="B150" s="10"/>
    </row>
    <row r="151">
      <c r="B151" s="10"/>
    </row>
    <row r="152">
      <c r="B152" s="10"/>
    </row>
    <row r="153">
      <c r="B153" s="10"/>
    </row>
    <row r="154">
      <c r="B154" s="10"/>
    </row>
    <row r="155">
      <c r="B155" s="10"/>
    </row>
    <row r="156">
      <c r="B156" s="10"/>
    </row>
    <row r="157">
      <c r="B157" s="10"/>
    </row>
    <row r="158">
      <c r="B158" s="10"/>
    </row>
    <row r="159">
      <c r="B159" s="10"/>
    </row>
    <row r="160">
      <c r="B160" s="10"/>
    </row>
    <row r="161">
      <c r="B161" s="10"/>
    </row>
    <row r="162">
      <c r="B162" s="10"/>
    </row>
    <row r="163">
      <c r="B163" s="10"/>
    </row>
    <row r="164">
      <c r="B164" s="10"/>
    </row>
    <row r="165">
      <c r="B165" s="10"/>
    </row>
    <row r="166">
      <c r="B166" s="10"/>
    </row>
    <row r="167">
      <c r="B167" s="10"/>
    </row>
    <row r="168">
      <c r="B168" s="10"/>
    </row>
    <row r="169">
      <c r="B169" s="10"/>
    </row>
    <row r="170">
      <c r="B170" s="10"/>
    </row>
    <row r="171">
      <c r="B171" s="10"/>
    </row>
    <row r="172">
      <c r="B172" s="10"/>
    </row>
    <row r="173">
      <c r="B173" s="10"/>
    </row>
    <row r="174">
      <c r="B174" s="10"/>
    </row>
    <row r="175">
      <c r="B175" s="10"/>
    </row>
    <row r="176">
      <c r="B176" s="10"/>
    </row>
    <row r="177">
      <c r="B177" s="10"/>
    </row>
    <row r="178">
      <c r="B178" s="10"/>
    </row>
    <row r="179">
      <c r="B179" s="10"/>
    </row>
    <row r="180">
      <c r="B180" s="10"/>
    </row>
    <row r="181">
      <c r="B181" s="10"/>
    </row>
    <row r="182">
      <c r="B182" s="10"/>
    </row>
    <row r="183">
      <c r="B183" s="10"/>
    </row>
    <row r="184">
      <c r="B184" s="10"/>
    </row>
    <row r="185">
      <c r="B185" s="10"/>
    </row>
    <row r="186">
      <c r="B186" s="10"/>
    </row>
    <row r="187">
      <c r="B187" s="10"/>
    </row>
    <row r="188">
      <c r="B188" s="10"/>
    </row>
    <row r="189">
      <c r="B189" s="10"/>
    </row>
    <row r="190">
      <c r="B190" s="10"/>
    </row>
    <row r="191">
      <c r="B191" s="10"/>
    </row>
    <row r="192">
      <c r="B192" s="10"/>
    </row>
    <row r="193">
      <c r="B193" s="10"/>
    </row>
    <row r="194">
      <c r="B194" s="10"/>
    </row>
    <row r="195">
      <c r="B195" s="10"/>
    </row>
    <row r="196">
      <c r="B196" s="10"/>
    </row>
    <row r="197">
      <c r="B197" s="10"/>
    </row>
    <row r="198">
      <c r="B198" s="10"/>
    </row>
    <row r="199">
      <c r="B199" s="10"/>
    </row>
    <row r="200">
      <c r="B200" s="10"/>
    </row>
  </sheetData>
  <dataValidations count="1">
    <dataValidation type="list" allowBlank="1" showInputMessage="1" showErrorMessage="1" sqref="C3:C200">
      <formula1>"A,B,C"</formula1>
    </dataValidation>
  </dataValidations>
</worksheet>
</file>