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bas\Downloads\"/>
    </mc:Choice>
  </mc:AlternateContent>
  <xr:revisionPtr revIDLastSave="0" documentId="13_ncr:1_{5798E8DD-F8E5-4843-9712-5974EE0F6D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</calcChain>
</file>

<file path=xl/sharedStrings.xml><?xml version="1.0" encoding="utf-8"?>
<sst xmlns="http://schemas.openxmlformats.org/spreadsheetml/2006/main" count="12" uniqueCount="12">
  <si>
    <t>Task Name</t>
  </si>
  <si>
    <t>Start</t>
  </si>
  <si>
    <t>End</t>
  </si>
  <si>
    <t>Duration (days)</t>
  </si>
  <si>
    <t>Project conception</t>
  </si>
  <si>
    <t>Initial planning</t>
  </si>
  <si>
    <t>Front end development</t>
  </si>
  <si>
    <t>Database</t>
  </si>
  <si>
    <t>Back-end development</t>
  </si>
  <si>
    <t>Code clean-up</t>
  </si>
  <si>
    <t>Finalization</t>
  </si>
  <si>
    <t>Project 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</si>
</sst>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HealthKeeper Timeline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5166130320442267"/>
          <c:y val="0.19277433732495791"/>
          <c:w val="0.80756809202059232"/>
          <c:h val="0.7608399549797346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Sheet1!$C$5:$C$12</c:f>
              <c:strCache>
                <c:ptCount val="8"/>
                <c:pt idx="0">
                  <c:v>6/12/2021</c:v>
                </c:pt>
                <c:pt idx="1">
                  <c:v>6/13/2021</c:v>
                </c:pt>
                <c:pt idx="2">
                  <c:v>6/15/2021</c:v>
                </c:pt>
                <c:pt idx="3">
                  <c:v>6/15/2021</c:v>
                </c:pt>
                <c:pt idx="4">
                  <c:v>7/2/2021</c:v>
                </c:pt>
                <c:pt idx="5">
                  <c:v>7/21/2021</c:v>
                </c:pt>
                <c:pt idx="6">
                  <c:v>7/24/2021</c:v>
                </c:pt>
                <c:pt idx="7">
                  <c:v>7/30/2021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Sheet1!$B$5:$B$12</c:f>
              <c:strCache>
                <c:ptCount val="8"/>
                <c:pt idx="0">
                  <c:v>Project conception</c:v>
                </c:pt>
                <c:pt idx="1">
                  <c:v>Initial planning</c:v>
                </c:pt>
                <c:pt idx="2">
                  <c:v>Front end development</c:v>
                </c:pt>
                <c:pt idx="3">
                  <c:v>Database</c:v>
                </c:pt>
                <c:pt idx="4">
                  <c:v>Back-end development</c:v>
                </c:pt>
                <c:pt idx="5">
                  <c:v>Code clean-up</c:v>
                </c:pt>
                <c:pt idx="6">
                  <c:v>Finalization</c:v>
                </c:pt>
                <c:pt idx="7">
                  <c:v>Project launch</c:v>
                </c:pt>
              </c:strCache>
            </c:strRef>
          </c:cat>
          <c:val>
            <c:numRef>
              <c:f>Sheet1!$C$5:$C$12</c:f>
              <c:numCache>
                <c:formatCode>m/d/yyyy</c:formatCode>
                <c:ptCount val="8"/>
                <c:pt idx="0">
                  <c:v>44359</c:v>
                </c:pt>
                <c:pt idx="1">
                  <c:v>44360</c:v>
                </c:pt>
                <c:pt idx="2">
                  <c:v>44362</c:v>
                </c:pt>
                <c:pt idx="3">
                  <c:v>44362</c:v>
                </c:pt>
                <c:pt idx="4">
                  <c:v>44379</c:v>
                </c:pt>
                <c:pt idx="5">
                  <c:v>44398</c:v>
                </c:pt>
                <c:pt idx="6">
                  <c:v>44401</c:v>
                </c:pt>
                <c:pt idx="7">
                  <c:v>44407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Sheet1!$B$5:$B$12</c:f>
              <c:strCache>
                <c:ptCount val="8"/>
                <c:pt idx="0">
                  <c:v>Project conception</c:v>
                </c:pt>
                <c:pt idx="1">
                  <c:v>Initial planning</c:v>
                </c:pt>
                <c:pt idx="2">
                  <c:v>Front end development</c:v>
                </c:pt>
                <c:pt idx="3">
                  <c:v>Database</c:v>
                </c:pt>
                <c:pt idx="4">
                  <c:v>Back-end development</c:v>
                </c:pt>
                <c:pt idx="5">
                  <c:v>Code clean-up</c:v>
                </c:pt>
                <c:pt idx="6">
                  <c:v>Finalization</c:v>
                </c:pt>
                <c:pt idx="7">
                  <c:v>Project launch</c:v>
                </c:pt>
              </c:strCache>
            </c:strRef>
          </c:cat>
          <c:val>
            <c:numRef>
              <c:f>Sheet1!$E$5:$E$12</c:f>
              <c:numCache>
                <c:formatCode>General</c:formatCode>
                <c:ptCount val="8"/>
                <c:pt idx="0">
                  <c:v>6</c:v>
                </c:pt>
                <c:pt idx="1">
                  <c:v>7</c:v>
                </c:pt>
                <c:pt idx="2">
                  <c:v>17</c:v>
                </c:pt>
                <c:pt idx="3">
                  <c:v>30</c:v>
                </c:pt>
                <c:pt idx="4">
                  <c:v>18</c:v>
                </c:pt>
                <c:pt idx="5">
                  <c:v>2</c:v>
                </c:pt>
                <c:pt idx="6">
                  <c:v>6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ax val="44410"/>
          <c:min val="44359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crossAx val="163390400"/>
        <c:crosses val="autoZero"/>
        <c:crossBetween val="between"/>
        <c:majorUnit val="5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17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091"/>
  <sheetViews>
    <sheetView tabSelected="1" zoomScale="85" zoomScaleNormal="85" zoomScalePageLayoutView="85" workbookViewId="0">
      <selection activeCell="P30" sqref="P30"/>
    </sheetView>
  </sheetViews>
  <sheetFormatPr defaultColWidth="11" defaultRowHeight="15.75" x14ac:dyDescent="0.25"/>
  <cols>
    <col min="2" max="2" width="26.375" customWidth="1"/>
    <col min="4" max="4" width="11.875" customWidth="1"/>
    <col min="5" max="5" width="12.875" customWidth="1"/>
  </cols>
  <sheetData>
    <row r="1" spans="1:25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5" x14ac:dyDescent="0.25">
      <c r="A4" s="4"/>
      <c r="B4" s="8" t="s">
        <v>0</v>
      </c>
      <c r="C4" s="8" t="s">
        <v>1</v>
      </c>
      <c r="D4" s="8" t="s">
        <v>2</v>
      </c>
      <c r="E4" s="8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x14ac:dyDescent="0.25">
      <c r="A5" s="4"/>
      <c r="B5" s="1" t="s">
        <v>4</v>
      </c>
      <c r="C5" s="6">
        <v>44359</v>
      </c>
      <c r="D5" s="6">
        <v>44365</v>
      </c>
      <c r="E5" s="1">
        <f>D5-C5</f>
        <v>6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x14ac:dyDescent="0.25">
      <c r="A6" s="4"/>
      <c r="B6" s="1" t="s">
        <v>5</v>
      </c>
      <c r="C6" s="6">
        <v>44360</v>
      </c>
      <c r="D6" s="6">
        <v>44367</v>
      </c>
      <c r="E6" s="1">
        <f t="shared" ref="E6:E12" si="0">D6-C6</f>
        <v>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x14ac:dyDescent="0.25">
      <c r="A7" s="4"/>
      <c r="B7" s="1" t="s">
        <v>6</v>
      </c>
      <c r="C7" s="6">
        <v>44362</v>
      </c>
      <c r="D7" s="6">
        <v>44379</v>
      </c>
      <c r="E7" s="1">
        <f t="shared" si="0"/>
        <v>17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x14ac:dyDescent="0.25">
      <c r="A8" s="4"/>
      <c r="B8" s="1" t="s">
        <v>7</v>
      </c>
      <c r="C8" s="6">
        <v>44362</v>
      </c>
      <c r="D8" s="6">
        <v>44392</v>
      </c>
      <c r="E8" s="1">
        <f t="shared" si="0"/>
        <v>30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x14ac:dyDescent="0.25">
      <c r="A9" s="4"/>
      <c r="B9" s="2" t="s">
        <v>8</v>
      </c>
      <c r="C9" s="7">
        <v>44379</v>
      </c>
      <c r="D9" s="7">
        <v>44397</v>
      </c>
      <c r="E9" s="3">
        <f t="shared" si="0"/>
        <v>18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x14ac:dyDescent="0.25">
      <c r="A10" s="4"/>
      <c r="B10" s="2" t="s">
        <v>9</v>
      </c>
      <c r="C10" s="7">
        <v>44398</v>
      </c>
      <c r="D10" s="7">
        <v>44400</v>
      </c>
      <c r="E10" s="3">
        <f t="shared" si="0"/>
        <v>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x14ac:dyDescent="0.25">
      <c r="A11" s="4"/>
      <c r="B11" s="2" t="s">
        <v>10</v>
      </c>
      <c r="C11" s="7">
        <v>44401</v>
      </c>
      <c r="D11" s="7">
        <v>44407</v>
      </c>
      <c r="E11" s="3">
        <f t="shared" si="0"/>
        <v>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x14ac:dyDescent="0.25">
      <c r="A12" s="4"/>
      <c r="B12" s="2" t="s">
        <v>11</v>
      </c>
      <c r="C12" s="7">
        <v>44407</v>
      </c>
      <c r="D12" s="7">
        <v>44408</v>
      </c>
      <c r="E12" s="3">
        <f t="shared" si="0"/>
        <v>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x14ac:dyDescent="0.25">
      <c r="A13" s="5"/>
      <c r="B13" s="5"/>
      <c r="C13" s="5"/>
      <c r="D13" s="5"/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x14ac:dyDescent="0.25">
      <c r="A14" s="5"/>
      <c r="B14" s="5"/>
      <c r="C14" s="5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x14ac:dyDescent="0.25">
      <c r="A15" s="5"/>
      <c r="B15" s="5"/>
      <c r="C15" s="5"/>
      <c r="D15" s="5"/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15" customHeight="1" x14ac:dyDescent="0.25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8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8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</row>
    <row r="403" spans="1:28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</row>
    <row r="404" spans="1:28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</row>
    <row r="405" spans="1:28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</row>
    <row r="406" spans="1:28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</row>
    <row r="407" spans="1:28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</row>
    <row r="408" spans="1:28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</row>
    <row r="409" spans="1:28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</row>
    <row r="410" spans="1:28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</row>
    <row r="411" spans="1:28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</row>
    <row r="412" spans="1:28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</row>
    <row r="413" spans="1:28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</row>
    <row r="414" spans="1:28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</row>
    <row r="415" spans="1:28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</row>
    <row r="416" spans="1:28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</row>
    <row r="417" spans="1:28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</row>
    <row r="418" spans="1:28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</row>
    <row r="419" spans="1:28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</row>
    <row r="420" spans="1:28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</row>
    <row r="421" spans="1:28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</row>
    <row r="422" spans="1:28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 x14ac:dyDescent="0.25">
      <c r="A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Charles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Hybrid - Project Phase Two - Excel Template of Gant Chart - XLSX</dc:title>
  <dc:creator>Rex McKanry</dc:creator>
  <cp:lastModifiedBy>Abbas</cp:lastModifiedBy>
  <dcterms:created xsi:type="dcterms:W3CDTF">2015-02-24T20:54:23Z</dcterms:created>
  <dcterms:modified xsi:type="dcterms:W3CDTF">2021-07-03T05:13:43Z</dcterms:modified>
</cp:coreProperties>
</file>