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D21" i="1" s="1"/>
  <c r="B22" i="1"/>
  <c r="B23" i="1"/>
  <c r="B24" i="1"/>
  <c r="B25" i="1"/>
  <c r="D25" i="1" s="1"/>
  <c r="B26" i="1"/>
  <c r="B27" i="1"/>
  <c r="B28" i="1"/>
  <c r="B29" i="1"/>
  <c r="D29" i="1" s="1"/>
  <c r="B30" i="1"/>
  <c r="B31" i="1"/>
  <c r="B32" i="1"/>
  <c r="B33" i="1"/>
  <c r="D33" i="1" s="1"/>
  <c r="B34" i="1"/>
  <c r="B35" i="1"/>
  <c r="B36" i="1"/>
  <c r="B37" i="1"/>
  <c r="D37" i="1" s="1"/>
  <c r="B38" i="1"/>
  <c r="B39" i="1"/>
  <c r="B40" i="1"/>
  <c r="D12" i="1"/>
  <c r="C12" i="1"/>
  <c r="C13" i="1"/>
  <c r="D13" i="1"/>
  <c r="C14" i="1"/>
  <c r="D14" i="1"/>
  <c r="D15" i="1"/>
  <c r="C15" i="1"/>
  <c r="D16" i="1"/>
  <c r="C16" i="1"/>
  <c r="C17" i="1"/>
  <c r="D17" i="1"/>
  <c r="C18" i="1"/>
  <c r="D18" i="1"/>
  <c r="D19" i="1"/>
  <c r="C19" i="1"/>
  <c r="D20" i="1"/>
  <c r="C20" i="1"/>
  <c r="C21" i="1"/>
  <c r="C22" i="1"/>
  <c r="D22" i="1"/>
  <c r="D23" i="1"/>
  <c r="C23" i="1"/>
  <c r="D24" i="1"/>
  <c r="C24" i="1"/>
  <c r="C25" i="1"/>
  <c r="C26" i="1"/>
  <c r="D26" i="1"/>
  <c r="D27" i="1"/>
  <c r="C27" i="1"/>
  <c r="D28" i="1"/>
  <c r="C28" i="1"/>
  <c r="C29" i="1"/>
  <c r="C30" i="1"/>
  <c r="D30" i="1"/>
  <c r="D31" i="1"/>
  <c r="C31" i="1"/>
  <c r="D32" i="1"/>
  <c r="C32" i="1"/>
  <c r="C33" i="1"/>
  <c r="C34" i="1"/>
  <c r="D34" i="1"/>
  <c r="D35" i="1"/>
  <c r="C35" i="1"/>
  <c r="D36" i="1"/>
  <c r="C36" i="1"/>
  <c r="C37" i="1"/>
  <c r="C38" i="1"/>
  <c r="D38" i="1"/>
  <c r="D39" i="1"/>
  <c r="C39" i="1"/>
  <c r="D40" i="1"/>
  <c r="C40" i="1"/>
  <c r="D11" i="1"/>
  <c r="C11" i="1"/>
  <c r="B11" i="1"/>
</calcChain>
</file>

<file path=xl/sharedStrings.xml><?xml version="1.0" encoding="utf-8"?>
<sst xmlns="http://schemas.openxmlformats.org/spreadsheetml/2006/main" count="3" uniqueCount="3">
  <si>
    <t>input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</si>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</sst>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7" workbookViewId="0">
      <selection activeCell="A40" sqref="A40"/>
    </sheetView>
  </sheetViews>
  <sheetFormatPr defaultRowHeight="14" x14ac:dyDescent="0.25"/>
  <cols>
    <col min="2" max="2" width="12.54296875" customWidth="1"/>
    <col min="3" max="3" width="17.26953125" customWidth="1"/>
    <col min="4" max="4" width="19.45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11.1046609608</v>
      </c>
    </row>
    <row r="3" spans="1:4" x14ac:dyDescent="0.25">
      <c r="A3">
        <v>11.5659191366</v>
      </c>
    </row>
    <row r="4" spans="1:4" x14ac:dyDescent="0.25">
      <c r="A4">
        <v>12.0541752968</v>
      </c>
    </row>
    <row r="5" spans="1:4" x14ac:dyDescent="0.25">
      <c r="A5">
        <v>14.2852327856</v>
      </c>
    </row>
    <row r="6" spans="1:4" x14ac:dyDescent="0.25">
      <c r="A6">
        <v>6.7807300830999999</v>
      </c>
    </row>
    <row r="7" spans="1:4" x14ac:dyDescent="0.25">
      <c r="A7">
        <v>14.989389553700001</v>
      </c>
    </row>
    <row r="8" spans="1:4" x14ac:dyDescent="0.25">
      <c r="A8">
        <v>9.5154948346000001</v>
      </c>
    </row>
    <row r="9" spans="1:4" x14ac:dyDescent="0.25">
      <c r="A9">
        <v>14.410452747300001</v>
      </c>
    </row>
    <row r="10" spans="1:4" x14ac:dyDescent="0.25">
      <c r="A10">
        <v>5.8120197593</v>
      </c>
    </row>
    <row r="11" spans="1:4" x14ac:dyDescent="0.25">
      <c r="A11">
        <v>9.1135072778000001</v>
      </c>
      <c r="B11">
        <f>MAX(A2:A11)</f>
        <v>14.989389553700001</v>
      </c>
      <c r="C11">
        <f>MIN(A2:A11)</f>
        <v>5.8120197593</v>
      </c>
      <c r="D11" s="1">
        <f>AVERAGE(B11:C11)</f>
        <v>10.4007046565</v>
      </c>
    </row>
    <row r="12" spans="1:4" x14ac:dyDescent="0.25">
      <c r="A12">
        <v>13.1126672332</v>
      </c>
      <c r="B12">
        <f t="shared" ref="B12:B40" si="0">MAX(A3:A12)</f>
        <v>14.989389553700001</v>
      </c>
      <c r="C12">
        <f t="shared" ref="C12:C40" si="1">MIN(A3:A12)</f>
        <v>5.8120197593</v>
      </c>
      <c r="D12" s="1">
        <f t="shared" ref="D12:D40" si="2">AVERAGE(B12:C12)</f>
        <v>10.4007046565</v>
      </c>
    </row>
    <row r="13" spans="1:4" x14ac:dyDescent="0.25">
      <c r="A13">
        <v>5.8565617585999998</v>
      </c>
      <c r="B13">
        <f t="shared" si="0"/>
        <v>14.989389553700001</v>
      </c>
      <c r="C13">
        <f t="shared" si="1"/>
        <v>5.8120197593</v>
      </c>
      <c r="D13" s="1">
        <f t="shared" si="2"/>
        <v>10.4007046565</v>
      </c>
    </row>
    <row r="14" spans="1:4" x14ac:dyDescent="0.25">
      <c r="A14">
        <v>5.2755132481000002</v>
      </c>
      <c r="B14">
        <f t="shared" si="0"/>
        <v>14.989389553700001</v>
      </c>
      <c r="C14">
        <f t="shared" si="1"/>
        <v>5.2755132481000002</v>
      </c>
      <c r="D14" s="1">
        <f t="shared" si="2"/>
        <v>10.132451400900001</v>
      </c>
    </row>
    <row r="15" spans="1:4" x14ac:dyDescent="0.25">
      <c r="A15">
        <v>9.7592308978000002</v>
      </c>
      <c r="B15">
        <f t="shared" si="0"/>
        <v>14.989389553700001</v>
      </c>
      <c r="C15">
        <f t="shared" si="1"/>
        <v>5.2755132481000002</v>
      </c>
      <c r="D15" s="1">
        <f t="shared" si="2"/>
        <v>10.132451400900001</v>
      </c>
    </row>
    <row r="16" spans="1:4" x14ac:dyDescent="0.25">
      <c r="A16">
        <v>10.547775318799999</v>
      </c>
      <c r="B16">
        <f t="shared" si="0"/>
        <v>14.989389553700001</v>
      </c>
      <c r="C16">
        <f t="shared" si="1"/>
        <v>5.2755132481000002</v>
      </c>
      <c r="D16" s="1">
        <f t="shared" si="2"/>
        <v>10.132451400900001</v>
      </c>
    </row>
    <row r="17" spans="1:4" x14ac:dyDescent="0.25">
      <c r="A17">
        <v>6.4418588625000002</v>
      </c>
      <c r="B17">
        <f t="shared" si="0"/>
        <v>14.410452747300001</v>
      </c>
      <c r="C17">
        <f t="shared" si="1"/>
        <v>5.2755132481000002</v>
      </c>
      <c r="D17" s="1">
        <f t="shared" si="2"/>
        <v>9.8429829977000001</v>
      </c>
    </row>
    <row r="18" spans="1:4" x14ac:dyDescent="0.25">
      <c r="A18">
        <v>11.097465872300001</v>
      </c>
      <c r="B18">
        <f t="shared" si="0"/>
        <v>14.410452747300001</v>
      </c>
      <c r="C18">
        <f t="shared" si="1"/>
        <v>5.2755132481000002</v>
      </c>
      <c r="D18" s="1">
        <f t="shared" si="2"/>
        <v>9.8429829977000001</v>
      </c>
    </row>
    <row r="19" spans="1:4" x14ac:dyDescent="0.25">
      <c r="A19">
        <v>6.5187928731999998</v>
      </c>
      <c r="B19">
        <f t="shared" si="0"/>
        <v>13.1126672332</v>
      </c>
      <c r="C19">
        <f t="shared" si="1"/>
        <v>5.2755132481000002</v>
      </c>
      <c r="D19" s="1">
        <f t="shared" si="2"/>
        <v>9.1940902406500005</v>
      </c>
    </row>
    <row r="20" spans="1:4" x14ac:dyDescent="0.25">
      <c r="A20">
        <v>14.383831499099999</v>
      </c>
      <c r="B20">
        <f t="shared" si="0"/>
        <v>14.383831499099999</v>
      </c>
      <c r="C20">
        <f t="shared" si="1"/>
        <v>5.2755132481000002</v>
      </c>
      <c r="D20" s="1">
        <f t="shared" si="2"/>
        <v>9.8296723735999993</v>
      </c>
    </row>
    <row r="21" spans="1:4" x14ac:dyDescent="0.25">
      <c r="A21">
        <v>8.9874850026999997</v>
      </c>
      <c r="B21">
        <f t="shared" si="0"/>
        <v>14.383831499099999</v>
      </c>
      <c r="C21">
        <f t="shared" si="1"/>
        <v>5.2755132481000002</v>
      </c>
      <c r="D21" s="1">
        <f t="shared" si="2"/>
        <v>9.8296723735999993</v>
      </c>
    </row>
    <row r="22" spans="1:4" x14ac:dyDescent="0.25">
      <c r="A22">
        <v>11.107605639799999</v>
      </c>
      <c r="B22">
        <f t="shared" si="0"/>
        <v>14.383831499099999</v>
      </c>
      <c r="C22">
        <f t="shared" si="1"/>
        <v>5.2755132481000002</v>
      </c>
      <c r="D22" s="1">
        <f t="shared" si="2"/>
        <v>9.8296723735999993</v>
      </c>
    </row>
    <row r="23" spans="1:4" x14ac:dyDescent="0.25">
      <c r="A23">
        <v>6.9437655481</v>
      </c>
      <c r="B23">
        <f t="shared" si="0"/>
        <v>14.383831499099999</v>
      </c>
      <c r="C23">
        <f t="shared" si="1"/>
        <v>5.2755132481000002</v>
      </c>
      <c r="D23" s="1">
        <f t="shared" si="2"/>
        <v>9.8296723735999993</v>
      </c>
    </row>
    <row r="24" spans="1:4" x14ac:dyDescent="0.25">
      <c r="A24">
        <v>13.7053019623</v>
      </c>
      <c r="B24">
        <f t="shared" si="0"/>
        <v>14.383831499099999</v>
      </c>
      <c r="C24">
        <f t="shared" si="1"/>
        <v>6.4418588625000002</v>
      </c>
      <c r="D24" s="1">
        <f t="shared" si="2"/>
        <v>10.4128451808</v>
      </c>
    </row>
    <row r="25" spans="1:4" x14ac:dyDescent="0.25">
      <c r="A25">
        <v>8.0366444307999991</v>
      </c>
      <c r="B25">
        <f t="shared" si="0"/>
        <v>14.383831499099999</v>
      </c>
      <c r="C25">
        <f t="shared" si="1"/>
        <v>6.4418588625000002</v>
      </c>
      <c r="D25" s="1">
        <f t="shared" si="2"/>
        <v>10.4128451808</v>
      </c>
    </row>
    <row r="26" spans="1:4" x14ac:dyDescent="0.25">
      <c r="A26">
        <v>8.996416945</v>
      </c>
      <c r="B26">
        <f t="shared" si="0"/>
        <v>14.383831499099999</v>
      </c>
      <c r="C26">
        <f t="shared" si="1"/>
        <v>6.4418588625000002</v>
      </c>
      <c r="D26" s="1">
        <f t="shared" si="2"/>
        <v>10.4128451808</v>
      </c>
    </row>
    <row r="27" spans="1:4" x14ac:dyDescent="0.25">
      <c r="A27">
        <v>7.0156002929000003</v>
      </c>
      <c r="B27">
        <f t="shared" si="0"/>
        <v>14.383831499099999</v>
      </c>
      <c r="C27">
        <f t="shared" si="1"/>
        <v>6.5187928731999998</v>
      </c>
      <c r="D27" s="1">
        <f t="shared" si="2"/>
        <v>10.45131218615</v>
      </c>
    </row>
    <row r="28" spans="1:4" x14ac:dyDescent="0.25">
      <c r="A28">
        <v>12.671527001099999</v>
      </c>
      <c r="B28">
        <f t="shared" si="0"/>
        <v>14.383831499099999</v>
      </c>
      <c r="C28">
        <f t="shared" si="1"/>
        <v>6.5187928731999998</v>
      </c>
      <c r="D28" s="1">
        <f t="shared" si="2"/>
        <v>10.45131218615</v>
      </c>
    </row>
    <row r="29" spans="1:4" x14ac:dyDescent="0.25">
      <c r="A29">
        <v>11.8183506397</v>
      </c>
      <c r="B29">
        <f t="shared" si="0"/>
        <v>14.383831499099999</v>
      </c>
      <c r="C29">
        <f t="shared" si="1"/>
        <v>6.9437655481</v>
      </c>
      <c r="D29" s="1">
        <f t="shared" si="2"/>
        <v>10.663798523600001</v>
      </c>
    </row>
    <row r="30" spans="1:4" x14ac:dyDescent="0.25">
      <c r="A30">
        <v>9.6803516313000006</v>
      </c>
      <c r="B30">
        <f t="shared" si="0"/>
        <v>13.7053019623</v>
      </c>
      <c r="C30">
        <f t="shared" si="1"/>
        <v>6.9437655481</v>
      </c>
      <c r="D30" s="1">
        <f t="shared" si="2"/>
        <v>10.324533755200001</v>
      </c>
    </row>
    <row r="31" spans="1:4" x14ac:dyDescent="0.25">
      <c r="A31">
        <v>9.4285369106000001</v>
      </c>
      <c r="B31">
        <f t="shared" si="0"/>
        <v>13.7053019623</v>
      </c>
      <c r="C31">
        <f t="shared" si="1"/>
        <v>6.9437655481</v>
      </c>
      <c r="D31" s="1">
        <f t="shared" si="2"/>
        <v>10.324533755200001</v>
      </c>
    </row>
    <row r="32" spans="1:4" x14ac:dyDescent="0.25">
      <c r="A32">
        <v>5.6904957700000001</v>
      </c>
      <c r="B32">
        <f t="shared" si="0"/>
        <v>13.7053019623</v>
      </c>
      <c r="C32">
        <f t="shared" si="1"/>
        <v>5.6904957700000001</v>
      </c>
      <c r="D32" s="1">
        <f t="shared" si="2"/>
        <v>9.6978988661500001</v>
      </c>
    </row>
    <row r="33" spans="1:4" x14ac:dyDescent="0.25">
      <c r="A33">
        <v>12.5643221149</v>
      </c>
      <c r="B33">
        <f t="shared" si="0"/>
        <v>13.7053019623</v>
      </c>
      <c r="C33">
        <f t="shared" si="1"/>
        <v>5.6904957700000001</v>
      </c>
      <c r="D33" s="1">
        <f t="shared" si="2"/>
        <v>9.6978988661500001</v>
      </c>
    </row>
    <row r="34" spans="1:4" x14ac:dyDescent="0.25">
      <c r="A34">
        <v>6.7521860427</v>
      </c>
      <c r="B34">
        <f t="shared" si="0"/>
        <v>12.671527001099999</v>
      </c>
      <c r="C34">
        <f t="shared" si="1"/>
        <v>5.6904957700000001</v>
      </c>
      <c r="D34" s="1">
        <f t="shared" si="2"/>
        <v>9.1810113855500006</v>
      </c>
    </row>
    <row r="35" spans="1:4" x14ac:dyDescent="0.25">
      <c r="A35">
        <v>11.8939076434</v>
      </c>
      <c r="B35">
        <f t="shared" si="0"/>
        <v>12.671527001099999</v>
      </c>
      <c r="C35">
        <f t="shared" si="1"/>
        <v>5.6904957700000001</v>
      </c>
      <c r="D35" s="1">
        <f t="shared" si="2"/>
        <v>9.1810113855500006</v>
      </c>
    </row>
    <row r="36" spans="1:4" x14ac:dyDescent="0.25">
      <c r="A36">
        <v>11.559687561800001</v>
      </c>
      <c r="B36">
        <f t="shared" si="0"/>
        <v>12.671527001099999</v>
      </c>
      <c r="C36">
        <f t="shared" si="1"/>
        <v>5.6904957700000001</v>
      </c>
      <c r="D36" s="1">
        <f t="shared" si="2"/>
        <v>9.1810113855500006</v>
      </c>
    </row>
    <row r="37" spans="1:4" x14ac:dyDescent="0.25">
      <c r="A37">
        <v>11.4339758968</v>
      </c>
      <c r="B37">
        <f t="shared" si="0"/>
        <v>12.671527001099999</v>
      </c>
      <c r="C37">
        <f t="shared" si="1"/>
        <v>5.6904957700000001</v>
      </c>
      <c r="D37" s="1">
        <f t="shared" si="2"/>
        <v>9.1810113855500006</v>
      </c>
    </row>
    <row r="38" spans="1:4" x14ac:dyDescent="0.25">
      <c r="A38">
        <v>7.6208956586000003</v>
      </c>
      <c r="B38">
        <f t="shared" si="0"/>
        <v>12.5643221149</v>
      </c>
      <c r="C38">
        <f t="shared" si="1"/>
        <v>5.6904957700000001</v>
      </c>
      <c r="D38" s="1">
        <f t="shared" si="2"/>
        <v>9.1274089424499998</v>
      </c>
    </row>
    <row r="39" spans="1:4" x14ac:dyDescent="0.25">
      <c r="A39">
        <v>12.0746098063</v>
      </c>
      <c r="B39">
        <f t="shared" si="0"/>
        <v>12.5643221149</v>
      </c>
      <c r="C39">
        <f t="shared" si="1"/>
        <v>5.6904957700000001</v>
      </c>
      <c r="D39" s="1">
        <f t="shared" si="2"/>
        <v>9.1274089424499998</v>
      </c>
    </row>
    <row r="40" spans="1:4" x14ac:dyDescent="0.25">
      <c r="A40">
        <v>7.9301937389999999</v>
      </c>
      <c r="B40">
        <f t="shared" si="0"/>
        <v>12.5643221149</v>
      </c>
      <c r="C40">
        <f t="shared" si="1"/>
        <v>5.6904957700000001</v>
      </c>
      <c r="D40" s="1">
        <f t="shared" si="2"/>
        <v>9.1274089424499998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2017-02-12T06:58:34Z</dcterms:created>
  <dcterms:modified xsi:type="dcterms:W3CDTF">2017-02-12T07:14:22Z</dcterms:modified>
</cp:coreProperties>
</file>