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e62269da2f244b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Компоненты" sheetId="1" r:id="Rfe3c427653c843bf"/>
    <x:sheet xmlns:r="http://schemas.openxmlformats.org/officeDocument/2006/relationships" name="Финальный отчет" sheetId="2" r:id="Re288bd899c1f4757"/>
    <x:sheet xmlns:r="http://schemas.openxmlformats.org/officeDocument/2006/relationships" name="Легенда" sheetId="3" r:id="Ref84959014e340e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2">
    <x:border/>
    <x:border/>
  </x:borders>
  <x:cellStyleXfs count="1">
    <x:xf numFmtId="0" fontId="0" fillId="0" borderId="0"/>
  </x:cellStyleXfs>
  <x:cellXfs count="1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vertical="top" wrapText="1"/>
    </x:xf>
    <x:xf numFmtId="0" fontId="0" fillId="0" borderId="0" xfId="0" applyNumberFormat="1" applyFont="1" applyFill="1" applyBorder="1" applyAlignment="1">
      <x:alignment vertical="top" wrapText="1"/>
    </x:xf>
    <x:xf numFmtId="0" fontId="1" fillId="2" borderId="1" xfId="0" applyNumberFormat="1" applyFont="1" applyFill="1" applyBorder="1" applyAlignment="1">
      <x:alignment horizontal="center" vertical="top" wrapText="1"/>
    </x:xf>
    <x:xf numFmtId="0" fontId="0" fillId="0" borderId="1" xfId="0" applyNumberFormat="1" applyFont="1" applyFill="1" applyBorder="1" applyAlignment="1">
      <x:alignment vertical="top" wrapText="1"/>
    </x:xf>
  </x:cellXfs>
  <x:cellStyles count="1">
    <x:cellStyle name="Normal" xfId="0"/>
  </x:cellStyles>
  <x:dxfs count="5">
    <x:dxf>
      <x:font>
        <x:b/>
      </x:font>
      <x:fill>
        <x:patternFill patternType="solid">
          <x:bgColor rgb="FFDCFCE7"/>
        </x:patternFill>
      </x:fill>
    </x:dxf>
    <x:dxf>
      <x:font>
        <x:b/>
      </x:font>
      <x:fill>
        <x:patternFill patternType="solid">
          <x:bgColor rgb="FFDBEAFE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FFEDD5"/>
        </x:patternFill>
      </x:fill>
    </x:dxf>
    <x:dxf>
      <x:fill>
        <x:patternFill patternType="solid">
          <x:bgColor rgb="FFF3F4F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f42b28c48c4404c" /><Relationship Type="http://schemas.openxmlformats.org/officeDocument/2006/relationships/theme" Target="/xl/theme/theme1.xml" Id="R44056f42a1524dce" /><Relationship Type="http://schemas.openxmlformats.org/officeDocument/2006/relationships/sharedStrings" Target="/xl/sharedStrings.xml" Id="R43720f78e8d645b8" /><Relationship Type="http://schemas.openxmlformats.org/officeDocument/2006/relationships/worksheet" Target="/xl/worksheets/sheet1.xml" Id="Rfe3c427653c843bf" /><Relationship Type="http://schemas.openxmlformats.org/officeDocument/2006/relationships/worksheet" Target="/xl/worksheets/sheet2.xml" Id="Re288bd899c1f4757" /><Relationship Type="http://schemas.openxmlformats.org/officeDocument/2006/relationships/worksheet" Target="/xl/worksheets/sheet3.xml" Id="Ref84959014e340e9" /></Relationships>
</file>

<file path=xl/tables/table1.xml><?xml version="1.0" encoding="utf-8"?>
<x:table xmlns:x="http://schemas.openxmlformats.org/spreadsheetml/2006/main" id="1" name="NdrDpiComponents" displayName="NdrDpiComponents" ref="A1:K115" headerRowCount="1" totalsRowCount="0" totalsRowShown="0">
  <x:tableColumns count="11">
    <x:tableColumn id="1" name="Компонент"/>
    <x:tableColumn id="2" name="Алиасы"/>
    <x:tableColumn id="3" name="Категория"/>
    <x:tableColumn id="4" name="Назначение"/>
    <x:tableColumn id="5" name="Специфичность для NDR/DPI"/>
    <x:tableColumn id="6" name="DT_NEEDED / библиотеки"/>
    <x:tableColumn id="7" name="Project markers"/>
    <x:tableColumn id="8" name="Характерные функции"/>
    <x:tableColumn id="9" name="Характерные строки"/>
    <x:tableColumn id="10" name="Source markers"/>
    <x:tableColumn id="11" name="Version regex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61b40c90a20a4d7f" /></Relationships>
</file>

<file path=xl/worksheets/sheet1.xml><?xml version="1.0" encoding="utf-8"?>
<x:worksheet xmlns:x="http://schemas.openxmlformats.org/spreadsheetml/2006/main">
  <x:sheetFormatPr defaultRowHeight="15"/>
  <x:cols>
    <x:col min="1" max="1" width="19" hidden="0" customWidth="1"/>
    <x:col min="2" max="2" width="18" hidden="0" customWidth="1"/>
    <x:col min="3" max="3" width="27" hidden="0" customWidth="1"/>
    <x:col min="4" max="4" width="44" hidden="0" customWidth="1"/>
    <x:col min="5" max="5" width="18" hidden="0" customWidth="1"/>
    <x:col min="6" max="6" width="30" hidden="0" customWidth="1"/>
    <x:col min="7" max="7" width="34" hidden="0" customWidth="1"/>
    <x:col min="8" max="8" width="38" hidden="0" customWidth="1"/>
    <x:col min="9" max="9" width="34" hidden="0" customWidth="1"/>
    <x:col min="10" max="10" width="34" hidden="0" customWidth="1"/>
    <x:col min="11" max="11" width="34" hidden="0" customWidth="1"/>
  </x:cols>
  <x:sheetData>
    <x:row r="1">
      <x:c r="A1" s="14" t="str">
        <x:v>Компонент</x:v>
      </x:c>
      <x:c r="B1" s="14" t="str">
        <x:v>Алиасы</x:v>
      </x:c>
      <x:c r="C1" s="14" t="str">
        <x:v>Категория</x:v>
      </x:c>
      <x:c r="D1" s="14" t="str">
        <x:v>Назначение</x:v>
      </x:c>
      <x:c r="E1" s="14" t="str">
        <x:v>Специфичность для NDR/DPI</x:v>
      </x:c>
      <x:c r="F1" s="14" t="str">
        <x:v>DT_NEEDED / библиотеки</x:v>
      </x:c>
      <x:c r="G1" s="14" t="str">
        <x:v>Project markers</x:v>
      </x:c>
      <x:c r="H1" s="14" t="str">
        <x:v>Характерные функции</x:v>
      </x:c>
      <x:c r="I1" s="14" t="str">
        <x:v>Характерные строки</x:v>
      </x:c>
      <x:c r="J1" s="14" t="str">
        <x:v>Source markers</x:v>
      </x:c>
      <x:c r="K1" s="14" t="str">
        <x:v>Version regex</x:v>
      </x:c>
    </x:row>
    <x:row r="2">
      <x:c r="A2" s="15" t="str">
        <x:v>ndpi</x:v>
      </x:c>
      <x:c r="B2" s="15" t="str">
        <x:v>nDPI</x:v>
      </x:c>
      <x:c r="C2" s="15" t="str">
        <x:v>dpi_library</x:v>
      </x:c>
      <x:c r="D2" s="15" t="str">
        <x:v>Deep Packet Inspection toolkit для L7-классификации и metadata extraction.</x:v>
      </x:c>
      <x:c r="E2" s="15" t="n">
        <x:v>99</x:v>
      </x:c>
      <x:c r="F2" s="15" t="str">
        <x:v>libndpi.so*</x:v>
      </x:c>
      <x:c r="G2" s="15" t="str">
        <x:v>nDPI
ntop.org/guides/nDPI</x:v>
      </x:c>
      <x:c r="H2" s="15" t="str">
        <x:v>ndpi_init_detection_module
ndpi_detection_process_packet
ndpi_finalize_initialization
ndpi_protocol2name
ndpi_get_proto_name</x:v>
      </x:c>
      <x:c r="I2" s="15" t="str">
        <x:v>NDPI_PROTOCOL_
ndpi_flow_struct
ndpi_detection_module_struct</x:v>
      </x:c>
      <x:c r="J2" s="15" t="str"/>
      <x:c r="K2" s="15" t="str">
        <x:v>(?i)\bnDPI\s+(?:version\s+)?v?([0-9]+\.[0-9]+(?:\.[0-9]+)?)\b</x:v>
      </x:c>
    </x:row>
    <x:row r="3">
      <x:c r="A3" s="15" t="str">
        <x:v>suricata</x:v>
      </x:c>
      <x:c r="B3" s="15" t="str"/>
      <x:c r="C3" s="15" t="str">
        <x:v>dpi_ids_engine</x:v>
      </x:c>
      <x:c r="D3" s="15" t="str">
        <x:v>IDS/IPS/NSM и DPI-движок OISF.</x:v>
      </x:c>
      <x:c r="E3" s="15" t="n">
        <x:v>98</x:v>
      </x:c>
      <x:c r="F3" s="15" t="str"/>
      <x:c r="G3" s="15" t="str">
        <x:v>redmine.openinfosecfoundation.org/projects/suricata
Open Information Security Foundation
suricata.yaml
suricata.io</x:v>
      </x:c>
      <x:c r="H3" s="15" t="str">
        <x:v>DetectEngineCtxInit
DetectEngineThreadCtxInit
SigMatchSignatures
SigGroupBuild
AppLayerParserParse
StreamTcpInitConfig
SCLogError</x:v>
      </x:c>
      <x:c r="I3" s="15" t="str">
        <x:v>ALPROTO_
FLOW_PKT_TOSERVER
FLOW_PKT_TOCLIENT
detect-app-layer
app-layer-parser
detect-engine-mpm
flowbits</x:v>
      </x:c>
      <x:c r="J3" s="15" t="str">
        <x:v>detect-engine.c
detect-app-layer-protocol.c
app-layer-parser.c
stream-tcp.c</x:v>
      </x:c>
      <x:c r="K3" s="15" t="str">
        <x:v>(?i)\bSuricata(?:\s+version)?\s*[:=/ -]?\s*v?([0-9]+\.[0-9]+(?:\.[0-9]+)?)\b</x:v>
      </x:c>
    </x:row>
    <x:row r="4">
      <x:c r="A4" s="15" t="str">
        <x:v>zeek</x:v>
      </x:c>
      <x:c r="B4" s="15" t="str">
        <x:v>bro</x:v>
      </x:c>
      <x:c r="C4" s="15" t="str">
        <x:v>network_security_monitor</x:v>
      </x:c>
      <x:c r="D4" s="15" t="str">
        <x:v>Система сетевого мониторинга и анализа протоколов, ранее Bro.</x:v>
      </x:c>
      <x:c r="E4" s="15" t="n">
        <x:v>97</x:v>
      </x:c>
      <x:c r="F4" s="15" t="str">
        <x:v>libzeek.so*</x:v>
      </x:c>
      <x:c r="G4" s="15" t="str">
        <x:v>The Zeek Network Security Monitor
zeek.org
Bro Network Security Monitor</x:v>
      </x:c>
      <x:c r="H4" s="15" t="str">
        <x:v>zeek::
BroString
Analyzer::
Connection::</x:v>
      </x:c>
      <x:c r="I4" s="15" t="str">
        <x:v>BinPAC::
zeek_init
zeek_done
analyzer.log
conn.log</x:v>
      </x:c>
      <x:c r="J4" s="15" t="str"/>
      <x:c r="K4" s="15" t="str">
        <x:v>(?i)\b(?:Zeek|Bro)\s+(?:version\s+)?v?([0-9]+\.[0-9]+(?:\.[0-9]+)?)\b</x:v>
      </x:c>
    </x:row>
    <x:row r="5">
      <x:c r="A5" s="15" t="str">
        <x:v>snort3</x:v>
      </x:c>
      <x:c r="B5" s="15" t="str">
        <x:v>snort</x:v>
      </x:c>
      <x:c r="C5" s="15" t="str">
        <x:v>dpi_ids_engine</x:v>
      </x:c>
      <x:c r="D5" s="15" t="str">
        <x:v>IDS/IPS-движок Snort 3 (Snort++).</x:v>
      </x:c>
      <x:c r="E5" s="15" t="n">
        <x:v>95</x:v>
      </x:c>
      <x:c r="F5" s="15" t="str">
        <x:v>libsnort*.so*</x:v>
      </x:c>
      <x:c r="G5" s="15" t="str">
        <x:v>Snort++
snort.org
snort.lua</x:v>
      </x:c>
      <x:c r="H5" s="15" t="str">
        <x:v>snort::
DetectionEngine::
PacketManager::</x:v>
      </x:c>
      <x:c r="I5" s="15" t="str">
        <x:v>ips.rules
alert_fast</x:v>
      </x:c>
      <x:c r="J5" s="15" t="str"/>
      <x:c r="K5" s="15" t="str">
        <x:v>(?i)\bSnort(?:\+\+)?\s+(?:version\s+)?([0-9]+\.[0-9]+(?:\.[0-9]+)?)\b</x:v>
      </x:c>
    </x:row>
    <x:row r="6">
      <x:c r="A6" s="15" t="str">
        <x:v>pfring</x:v>
      </x:c>
      <x:c r="B6" s="15" t="str">
        <x:v>PF_RING</x:v>
      </x:c>
      <x:c r="C6" s="15" t="str">
        <x:v>packet_capture</x:v>
      </x:c>
      <x:c r="D6" s="15" t="str">
        <x:v>Высокопроизводительный packet-capture framework PF_RING.</x:v>
      </x:c>
      <x:c r="E6" s="15" t="n">
        <x:v>94</x:v>
      </x:c>
      <x:c r="F6" s="15" t="str">
        <x:v>libpfring.so*</x:v>
      </x:c>
      <x:c r="G6" s="15" t="str">
        <x:v>PF_RING</x:v>
      </x:c>
      <x:c r="H6" s="15" t="str">
        <x:v>pfring_open
pfring_recv
pfring_enable_ring
pfring_set_direction
pfring_close</x:v>
      </x:c>
      <x:c r="I6" s="15" t="str">
        <x:v>PF_RING ZC
pfring_zc_</x:v>
      </x:c>
      <x:c r="J6" s="15" t="str"/>
      <x:c r="K6" s="15" t="str"/>
    </x:row>
    <x:row r="7">
      <x:c r="A7" s="15" t="str">
        <x:v>dpdk</x:v>
      </x:c>
      <x:c r="B7" s="15" t="str"/>
      <x:c r="C7" s="15" t="str">
        <x:v>packet_processing</x:v>
      </x:c>
      <x:c r="D7" s="15" t="str">
        <x:v>Высокопроизводительный userspace packet-processing framework.</x:v>
      </x:c>
      <x:c r="E7" s="15" t="n">
        <x:v>92</x:v>
      </x:c>
      <x:c r="F7" s="15" t="str">
        <x:v>librte_eal.so*
librte_ethdev.so*
librte_mbuf.so*
librte_mempool.so*
librte_ring.so*</x:v>
      </x:c>
      <x:c r="G7" s="15" t="str">
        <x:v>Data Plane Development Kit
DPDK</x:v>
      </x:c>
      <x:c r="H7" s="15" t="str">
        <x:v>rte_eal_init
rte_eth_rx_burst
rte_eth_tx_burst
rte_pktmbuf_alloc
rte_mempool_create
rte_ring_create</x:v>
      </x:c>
      <x:c r="I7" s="15" t="str">
        <x:v>RTE_MAX_LCORE
RTE_PKTMBUF_HEADROOM</x:v>
      </x:c>
      <x:c r="J7" s="15" t="str"/>
      <x:c r="K7" s="15" t="str"/>
    </x:row>
    <x:row r="8">
      <x:c r="A8" s="15" t="str">
        <x:v>binpac</x:v>
      </x:c>
      <x:c r="B8" s="15" t="str"/>
      <x:c r="C8" s="15" t="str">
        <x:v>protocol_parser_generator</x:v>
      </x:c>
      <x:c r="D8" s="15" t="str">
        <x:v>Генератор парсеров сетевых протоколов из экосистемы Bro/Zeek.</x:v>
      </x:c>
      <x:c r="E8" s="15" t="n">
        <x:v>91</x:v>
      </x:c>
      <x:c r="F8" s="15" t="str"/>
      <x:c r="G8" s="15" t="str">
        <x:v>BinPAC
flowbuffer_capacity</x:v>
      </x:c>
      <x:c r="H8" s="15" t="str"/>
      <x:c r="I8" s="15" t="str">
        <x:v>.pac
binpac::
BinPAC::</x:v>
      </x:c>
      <x:c r="J8" s="15" t="str"/>
      <x:c r="K8" s="15" t="str"/>
    </x:row>
    <x:row r="9">
      <x:c r="A9" s="15" t="str">
        <x:v>spicy</x:v>
      </x:c>
      <x:c r="B9" s="15" t="str"/>
      <x:c r="C9" s="15" t="str">
        <x:v>protocol_parser_generator</x:v>
      </x:c>
      <x:c r="D9" s="15" t="str">
        <x:v>Генератор/фреймворк протокольных парсеров из экосистемы Zeek.</x:v>
      </x:c>
      <x:c r="E9" s="15" t="n">
        <x:v>91</x:v>
      </x:c>
      <x:c r="F9" s="15" t="str"/>
      <x:c r="G9" s="15" t="str">
        <x:v>Spicy
spicy-lang.org
HILTI</x:v>
      </x:c>
      <x:c r="H9" s="15" t="str">
        <x:v>spicy::
hilti::</x:v>
      </x:c>
      <x:c r="I9" s="15" t="str">
        <x:v>.spicy
spicy-driver</x:v>
      </x:c>
      <x:c r="J9" s="15" t="str"/>
      <x:c r="K9" s="15" t="str"/>
    </x:row>
    <x:row r="10">
      <x:c r="A10" s="15" t="str">
        <x:v>hyperscan</x:v>
      </x:c>
      <x:c r="B10" s="15" t="str"/>
      <x:c r="C10" s="15" t="str">
        <x:v>pattern_matching</x:v>
      </x:c>
      <x:c r="D10" s="15" t="str">
        <x:v>Высокопроизводительный regex/signature matching engine.</x:v>
      </x:c>
      <x:c r="E10" s="15" t="n">
        <x:v>88</x:v>
      </x:c>
      <x:c r="F10" s="15" t="str">
        <x:v>libhs.so*</x:v>
      </x:c>
      <x:c r="G10" s="15" t="str">
        <x:v>Hyperscan</x:v>
      </x:c>
      <x:c r="H10" s="15" t="str">
        <x:v>hs_compile
hs_compile_multi
hs_scan
hs_scan_stream
hs_alloc_scratch
hs_open_stream</x:v>
      </x:c>
      <x:c r="I10" s="15" t="str">
        <x:v>HS_MODE_STREAM
HS_MODE_BLOCK
HS_SUCCESS</x:v>
      </x:c>
      <x:c r="J10" s="15" t="str"/>
      <x:c r="K10" s="15" t="str"/>
    </x:row>
    <x:row r="11">
      <x:c r="A11" s="15" t="str">
        <x:v>libhtp</x:v>
      </x:c>
      <x:c r="B11" s="15" t="str"/>
      <x:c r="C11" s="15" t="str">
        <x:v>protocol_parser</x:v>
      </x:c>
      <x:c r="D11" s="15" t="str">
        <x:v>Security-aware HTTP parser из экосистемы OISF/Suricata.</x:v>
      </x:c>
      <x:c r="E11" s="15" t="n">
        <x:v>88</x:v>
      </x:c>
      <x:c r="F11" s="15" t="str">
        <x:v>libhtp.so*</x:v>
      </x:c>
      <x:c r="G11" s="15" t="str">
        <x:v>libhtp
HTP_VERSION</x:v>
      </x:c>
      <x:c r="H11" s="15" t="str">
        <x:v>htp_config_create
htp_connp_create
htp_connp_req_data
htp_connp_res_data
htp_tx_create</x:v>
      </x:c>
      <x:c r="I11" s="15" t="str">
        <x:v>HTP_REQUEST_PROGRESS
HTP_RESPONSE_PROGRESS</x:v>
      </x:c>
      <x:c r="J11" s="15" t="str"/>
      <x:c r="K11" s="15" t="str"/>
    </x:row>
    <x:row r="12">
      <x:c r="A12" s="15" t="str">
        <x:v>p0f</x:v>
      </x:c>
      <x:c r="B12" s="15" t="str"/>
      <x:c r="C12" s="15" t="str">
        <x:v>fingerprinting</x:v>
      </x:c>
      <x:c r="D12" s="15" t="str">
        <x:v>Пассивный fingerprinting ОС/сетевых стеков.</x:v>
      </x:c>
      <x:c r="E12" s="15" t="n">
        <x:v>87</x:v>
      </x:c>
      <x:c r="F12" s="15" t="str"/>
      <x:c r="G12" s="15" t="str">
        <x:v>p0f - passive os fingerprinting tool
p0f.fp</x:v>
      </x:c>
      <x:c r="H12" s="15" t="str"/>
      <x:c r="I12" s="15" t="str">
        <x:v>sys =
label =</x:v>
      </x:c>
      <x:c r="J12" s="15" t="str"/>
      <x:c r="K12" s="15" t="str"/>
    </x:row>
    <x:row r="13">
      <x:c r="A13" s="15" t="str">
        <x:v>libprotoident</x:v>
      </x:c>
      <x:c r="B13" s="15" t="str"/>
      <x:c r="C13" s="15" t="str">
        <x:v>dpi_library</x:v>
      </x:c>
      <x:c r="D13" s="15" t="str">
        <x:v>Лёгкая библиотека идентификации application-протоколов.</x:v>
      </x:c>
      <x:c r="E13" s="15" t="n">
        <x:v>86</x:v>
      </x:c>
      <x:c r="F13" s="15" t="str">
        <x:v>libprotoident.so*</x:v>
      </x:c>
      <x:c r="G13" s="15" t="str">
        <x:v>libprotoident</x:v>
      </x:c>
      <x:c r="H13" s="15" t="str">
        <x:v>lpi_init_library
lpi_guess_protocol</x:v>
      </x:c>
      <x:c r="I13" s="15" t="str">
        <x:v>LPI_PROTO_</x:v>
      </x:c>
      <x:c r="J13" s="15" t="str"/>
      <x:c r="K13" s="15" t="str"/>
    </x:row>
    <x:row r="14">
      <x:c r="A14" s="15" t="str">
        <x:v>netmap</x:v>
      </x:c>
      <x:c r="B14" s="15" t="str"/>
      <x:c r="C14" s="15" t="str">
        <x:v>packet_capture</x:v>
      </x:c>
      <x:c r="D14" s="15" t="str">
        <x:v>Высокоскоростной packet I/O framework.</x:v>
      </x:c>
      <x:c r="E14" s="15" t="n">
        <x:v>84</x:v>
      </x:c>
      <x:c r="F14" s="15" t="str">
        <x:v>libnetmap.so*</x:v>
      </x:c>
      <x:c r="G14" s="15" t="str">
        <x:v>/dev/netmap
NETMAP_API</x:v>
      </x:c>
      <x:c r="H14" s="15" t="str">
        <x:v>nm_open
nm_close
nm_nextpkt
nm_inject</x:v>
      </x:c>
      <x:c r="I14" s="15" t="str"/>
      <x:c r="J14" s="15" t="str"/>
      <x:c r="K14" s="15" t="str"/>
    </x:row>
    <x:row r="15">
      <x:c r="A15" s="15" t="str">
        <x:v>libxdp</x:v>
      </x:c>
      <x:c r="B15" s="15" t="str"/>
      <x:c r="C15" s="15" t="str">
        <x:v>ebpf_xdp</x:v>
      </x:c>
      <x:c r="D15" s="15" t="str">
        <x:v>Библиотека xdp-tools для XDP.</x:v>
      </x:c>
      <x:c r="E15" s="15" t="n">
        <x:v>82</x:v>
      </x:c>
      <x:c r="F15" s="15" t="str">
        <x:v>libxdp.so*</x:v>
      </x:c>
      <x:c r="G15" s="15" t="str">
        <x:v>libxdp
xdp-tools</x:v>
      </x:c>
      <x:c r="H15" s="15" t="str">
        <x:v>xdp_program__open
xdp_program__attach</x:v>
      </x:c>
      <x:c r="I15" s="15" t="str"/>
      <x:c r="J15" s="15" t="str"/>
      <x:c r="K15" s="15" t="str"/>
    </x:row>
    <x:row r="16">
      <x:c r="A16" s="15" t="str">
        <x:v>vectorscan</x:v>
      </x:c>
      <x:c r="B16" s="15" t="str"/>
      <x:c r="C16" s="15" t="str">
        <x:v>pattern_matching</x:v>
      </x:c>
      <x:c r="D16" s="15" t="str">
        <x:v>Переносимый fork Hyperscan.</x:v>
      </x:c>
      <x:c r="E16" s="15" t="n">
        <x:v>82</x:v>
      </x:c>
      <x:c r="F16" s="15" t="str"/>
      <x:c r="G16" s="15" t="str">
        <x:v>Vectorscan
vectorscan</x:v>
      </x:c>
      <x:c r="H16" s="15" t="str">
        <x:v>hs_compile
hs_scan
hs_alloc_scratch</x:v>
      </x:c>
      <x:c r="I16" s="15" t="str"/>
      <x:c r="J16" s="15" t="str"/>
      <x:c r="K16" s="15" t="str"/>
    </x:row>
    <x:row r="17">
      <x:c r="A17" s="15" t="str">
        <x:v>libiec61850</x:v>
      </x:c>
      <x:c r="B17" s="15" t="str"/>
      <x:c r="C17" s="15" t="str">
        <x:v>ics_protocol</x:v>
      </x:c>
      <x:c r="D17" s="15" t="str">
        <x:v>IEC 61850/MMS library.</x:v>
      </x:c>
      <x:c r="E17" s="15" t="n">
        <x:v>78</x:v>
      </x:c>
      <x:c r="F17" s="15" t="str">
        <x:v>libiec61850.so*</x:v>
      </x:c>
      <x:c r="G17" s="15" t="str">
        <x:v>libiec61850
IEC 61850</x:v>
      </x:c>
      <x:c r="H17" s="15" t="str">
        <x:v>IedConnection_create
MmsConnection_create
GooseReceiver_create</x:v>
      </x:c>
      <x:c r="I17" s="15" t="str"/>
      <x:c r="J17" s="15" t="str"/>
      <x:c r="K17" s="15" t="str"/>
    </x:row>
    <x:row r="18">
      <x:c r="A18" s="15" t="str">
        <x:v>yara</x:v>
      </x:c>
      <x:c r="B18" s="15" t="str">
        <x:v>libyara</x:v>
      </x:c>
      <x:c r="C18" s="15" t="str">
        <x:v>content_detection</x:v>
      </x:c>
      <x:c r="D18" s="15" t="str">
        <x:v>Движок правил для сигнатурного поиска и классификации содержимого.</x:v>
      </x:c>
      <x:c r="E18" s="15" t="n">
        <x:v>78</x:v>
      </x:c>
      <x:c r="F18" s="15" t="str">
        <x:v>libyara.so*</x:v>
      </x:c>
      <x:c r="G18" s="15" t="str">
        <x:v>YARA</x:v>
      </x:c>
      <x:c r="H18" s="15" t="str">
        <x:v>yr_initialize
yr_compiler_create
yr_rules_scan_mem
yr_rules_scan_file
yr_finalize</x:v>
      </x:c>
      <x:c r="I18" s="15" t="str">
        <x:v>YARA_ERROR_</x:v>
      </x:c>
      <x:c r="J18" s="15" t="str"/>
      <x:c r="K18" s="15" t="str"/>
    </x:row>
    <x:row r="19">
      <x:c r="A19" s="15" t="str">
        <x:v>lib60870</x:v>
      </x:c>
      <x:c r="B19" s="15" t="str"/>
      <x:c r="C19" s="15" t="str">
        <x:v>ics_protocol</x:v>
      </x:c>
      <x:c r="D19" s="15" t="str">
        <x:v>IEC 60870-5-101/104 library.</x:v>
      </x:c>
      <x:c r="E19" s="15" t="n">
        <x:v>76</x:v>
      </x:c>
      <x:c r="F19" s="15" t="str">
        <x:v>lib60870.so*</x:v>
      </x:c>
      <x:c r="G19" s="15" t="str">
        <x:v>lib60870
IEC 60870</x:v>
      </x:c>
      <x:c r="H19" s="15" t="str">
        <x:v>CS104_Connection_create
CS104_Slave_create</x:v>
      </x:c>
      <x:c r="I19" s="15" t="str"/>
      <x:c r="J19" s="15" t="str"/>
      <x:c r="K19" s="15" t="str"/>
    </x:row>
    <x:row r="20">
      <x:c r="A20" s="15" t="str">
        <x:v>libbpf</x:v>
      </x:c>
      <x:c r="B20" s="15" t="str"/>
      <x:c r="C20" s="15" t="str">
        <x:v>ebpf_xdp</x:v>
      </x:c>
      <x:c r="D20" s="15" t="str">
        <x:v>Userspace-библиотека управления eBPF.</x:v>
      </x:c>
      <x:c r="E20" s="15" t="n">
        <x:v>75</x:v>
      </x:c>
      <x:c r="F20" s="15" t="str">
        <x:v>libbpf.so*</x:v>
      </x:c>
      <x:c r="G20" s="15" t="str">
        <x:v>libbpf</x:v>
      </x:c>
      <x:c r="H20" s="15" t="str">
        <x:v>bpf_object__open
bpf_object__load
bpf_program__attach
bpf_map_lookup_elem</x:v>
      </x:c>
      <x:c r="I20" s="15" t="str"/>
      <x:c r="J20" s="15" t="str"/>
      <x:c r="K20" s="15" t="str"/>
    </x:row>
    <x:row r="21">
      <x:c r="A21" s="15" t="str">
        <x:v>open62541</x:v>
      </x:c>
      <x:c r="B21" s="15" t="str"/>
      <x:c r="C21" s="15" t="str">
        <x:v>ics_protocol</x:v>
      </x:c>
      <x:c r="D21" s="15" t="str">
        <x:v>OPC UA implementation.</x:v>
      </x:c>
      <x:c r="E21" s="15" t="n">
        <x:v>72</x:v>
      </x:c>
      <x:c r="F21" s="15" t="str">
        <x:v>libopen62541.so*</x:v>
      </x:c>
      <x:c r="G21" s="15" t="str">
        <x:v>open62541
OPC UA</x:v>
      </x:c>
      <x:c r="H21" s="15" t="str">
        <x:v>UA_Server_new
UA_Client_new
UA_Client_connect</x:v>
      </x:c>
      <x:c r="I21" s="15" t="str"/>
      <x:c r="J21" s="15" t="str"/>
      <x:c r="K21" s="15" t="str"/>
    </x:row>
    <x:row r="22">
      <x:c r="A22" s="15" t="str">
        <x:v>clamav</x:v>
      </x:c>
      <x:c r="B22" s="15" t="str">
        <x:v>libclamav</x:v>
      </x:c>
      <x:c r="C22" s="15" t="str">
        <x:v>content_detection</x:v>
      </x:c>
      <x:c r="D22" s="15" t="str">
        <x:v>Антивирусный движок/библиотека анализа файлов и потоков.</x:v>
      </x:c>
      <x:c r="E22" s="15" t="n">
        <x:v>70</x:v>
      </x:c>
      <x:c r="F22" s="15" t="str">
        <x:v>libclamav.so*</x:v>
      </x:c>
      <x:c r="G22" s="15" t="str">
        <x:v>ClamAV</x:v>
      </x:c>
      <x:c r="H22" s="15" t="str">
        <x:v>cl_init
cl_engine_new
cl_scanfile
cl_scandesc
cl_engine_compile</x:v>
      </x:c>
      <x:c r="I22" s="15" t="str">
        <x:v>CL_SCAN_</x:v>
      </x:c>
      <x:c r="J22" s="15" t="str"/>
      <x:c r="K22" s="15" t="str"/>
    </x:row>
    <x:row r="23">
      <x:c r="A23" s="15" t="str">
        <x:v>wireshark</x:v>
      </x:c>
      <x:c r="B23" s="15" t="str">
        <x:v>libwireshark, wiretap</x:v>
      </x:c>
      <x:c r="C23" s="15" t="str">
        <x:v>protocol_analysis</x:v>
      </x:c>
      <x:c r="D23" s="15" t="str">
        <x:v>Библиотеки Wireshark для диссекции сетевых протоколов.</x:v>
      </x:c>
      <x:c r="E23" s="15" t="n">
        <x:v>70</x:v>
      </x:c>
      <x:c r="F23" s="15" t="str">
        <x:v>libwireshark.so*
libwiretap.so*
libwsutil.so*</x:v>
      </x:c>
      <x:c r="G23" s="15" t="str">
        <x:v>Wireshark</x:v>
      </x:c>
      <x:c r="H23" s="15" t="str">
        <x:v>epan_init
proto_register_protocol
dissector_add_uint
find_dissector</x:v>
      </x:c>
      <x:c r="I23" s="15" t="str">
        <x:v>WTAP_ENCAP_
FT_PROTOCOL</x:v>
      </x:c>
      <x:c r="J23" s="15" t="str"/>
      <x:c r="K23" s="15" t="str"/>
    </x:row>
    <x:row r="24">
      <x:c r="A24" s="15" t="str">
        <x:v>bacnet-stack</x:v>
      </x:c>
      <x:c r="B24" s="15" t="str"/>
      <x:c r="C24" s="15" t="str">
        <x:v>ics_protocol</x:v>
      </x:c>
      <x:c r="D24" s="15" t="str">
        <x:v>Open-source BACnet protocol stack.</x:v>
      </x:c>
      <x:c r="E24" s="15" t="n">
        <x:v>69</x:v>
      </x:c>
      <x:c r="F24" s="15" t="str"/>
      <x:c r="G24" s="15" t="str">
        <x:v>BACnet Stack
bacnet-stack</x:v>
      </x:c>
      <x:c r="H24" s="15" t="str"/>
      <x:c r="I24" s="15" t="str">
        <x:v>BACNET_OBJECT_TYPE</x:v>
      </x:c>
      <x:c r="J24" s="15" t="str"/>
      <x:c r="K24" s="15" t="str"/>
    </x:row>
    <x:row r="25">
      <x:c r="A25" s="15" t="str">
        <x:v>libmodbus</x:v>
      </x:c>
      <x:c r="B25" s="15" t="str"/>
      <x:c r="C25" s="15" t="str">
        <x:v>ics_protocol</x:v>
      </x:c>
      <x:c r="D25" s="15" t="str">
        <x:v>Modbus TCP/RTU library.</x:v>
      </x:c>
      <x:c r="E25" s="15" t="n">
        <x:v>66</x:v>
      </x:c>
      <x:c r="F25" s="15" t="str">
        <x:v>libmodbus.so*</x:v>
      </x:c>
      <x:c r="G25" s="15" t="str">
        <x:v>libmodbus</x:v>
      </x:c>
      <x:c r="H25" s="15" t="str">
        <x:v>modbus_new_tcp
modbus_connect
modbus_read_registers
modbus_receive</x:v>
      </x:c>
      <x:c r="I25" s="15" t="str"/>
      <x:c r="J25" s="15" t="str"/>
      <x:c r="K25" s="15" t="str"/>
    </x:row>
    <x:row r="26">
      <x:c r="A26" s="15" t="str">
        <x:v>pcapplusplus</x:v>
      </x:c>
      <x:c r="B26" s="15" t="str">
        <x:v>PcapPlusPlus</x:v>
      </x:c>
      <x:c r="C26" s="15" t="str">
        <x:v>packet_capture</x:v>
      </x:c>
      <x:c r="D26" s="15" t="str">
        <x:v>C++ библиотека packet capture/parsing.</x:v>
      </x:c>
      <x:c r="E26" s="15" t="n">
        <x:v>62</x:v>
      </x:c>
      <x:c r="F26" s="15" t="str">
        <x:v>libPcap++.so*
libPacket++.so*</x:v>
      </x:c>
      <x:c r="G26" s="15" t="str">
        <x:v>PcapPlusPlus</x:v>
      </x:c>
      <x:c r="H26" s="15" t="str">
        <x:v>pcpp::PcapLiveDevice
pcpp::Packet</x:v>
      </x:c>
      <x:c r="I26" s="15" t="str"/>
      <x:c r="J26" s="15" t="str"/>
      <x:c r="K26" s="15" t="str"/>
    </x:row>
    <x:row r="27">
      <x:c r="A27" s="15" t="str">
        <x:v>libmaxminddb</x:v>
      </x:c>
      <x:c r="B27" s="15" t="str"/>
      <x:c r="C27" s="15" t="str">
        <x:v>ip_enrichment</x:v>
      </x:c>
      <x:c r="D27" s="15" t="str">
        <x:v>MaxMind DB reader для GeoIP/ASN.</x:v>
      </x:c>
      <x:c r="E27" s="15" t="n">
        <x:v>58</x:v>
      </x:c>
      <x:c r="F27" s="15" t="str">
        <x:v>libmaxminddb.so*</x:v>
      </x:c>
      <x:c r="G27" s="15" t="str">
        <x:v>libmaxminddb
MaxMind DB</x:v>
      </x:c>
      <x:c r="H27" s="15" t="str">
        <x:v>MMDB_open
MMDB_lookup_string
MMDB_lookup_sockaddr
MMDB_get_value</x:v>
      </x:c>
      <x:c r="I27" s="15" t="str"/>
      <x:c r="J27" s="15" t="str"/>
      <x:c r="K27" s="15" t="str"/>
    </x:row>
    <x:row r="28">
      <x:c r="A28" s="15" t="str">
        <x:v>libpcap</x:v>
      </x:c>
      <x:c r="B28" s="15" t="str"/>
      <x:c r="C28" s="15" t="str">
        <x:v>packet_capture</x:v>
      </x:c>
      <x:c r="D28" s="15" t="str">
        <x:v>Стандартная библиотека packet capture.</x:v>
      </x:c>
      <x:c r="E28" s="15" t="n">
        <x:v>58</x:v>
      </x:c>
      <x:c r="F28" s="15" t="str">
        <x:v>libpcap.so*</x:v>
      </x:c>
      <x:c r="G28" s="15" t="str">
        <x:v>libpcap</x:v>
      </x:c>
      <x:c r="H28" s="15" t="str">
        <x:v>pcap_open_live
pcap_create
pcap_activate
pcap_loop
pcap_dispatch
pcap_next_ex
pcap_compile</x:v>
      </x:c>
      <x:c r="I28" s="15" t="str"/>
      <x:c r="J28" s="15" t="str"/>
      <x:c r="K28" s="15" t="str"/>
    </x:row>
    <x:row r="29">
      <x:c r="A29" s="15" t="str">
        <x:v>quiche</x:v>
      </x:c>
      <x:c r="B29" s="15" t="str"/>
      <x:c r="C29" s="15" t="str">
        <x:v>protocol_parser</x:v>
      </x:c>
      <x:c r="D29" s="15" t="str">
        <x:v>Cloudflare QUIC/HTTP3 implementation.</x:v>
      </x:c>
      <x:c r="E29" s="15" t="n">
        <x:v>58</x:v>
      </x:c>
      <x:c r="F29" s="15" t="str">
        <x:v>libquiche.so*</x:v>
      </x:c>
      <x:c r="G29" s="15" t="str">
        <x:v>quiche</x:v>
      </x:c>
      <x:c r="H29" s="15" t="str">
        <x:v>quiche_config_new
quiche_accept
quiche_connect
quiche_conn_recv
quiche_conn_send</x:v>
      </x:c>
      <x:c r="I29" s="15" t="str"/>
      <x:c r="J29" s="15" t="str"/>
      <x:c r="K29" s="15" t="str"/>
    </x:row>
    <x:row r="30">
      <x:c r="A30" s="15" t="str">
        <x:v>libcoap</x:v>
      </x:c>
      <x:c r="B30" s="15" t="str"/>
      <x:c r="C30" s="15" t="str">
        <x:v>iot_protocol</x:v>
      </x:c>
      <x:c r="D30" s="15" t="str">
        <x:v>CoAP protocol library.</x:v>
      </x:c>
      <x:c r="E30" s="15" t="n">
        <x:v>55</x:v>
      </x:c>
      <x:c r="F30" s="15" t="str">
        <x:v>libcoap-*.so*</x:v>
      </x:c>
      <x:c r="G30" s="15" t="str">
        <x:v>libcoap</x:v>
      </x:c>
      <x:c r="H30" s="15" t="str">
        <x:v>coap_new_context
coap_new_client_session
coap_io_process</x:v>
      </x:c>
      <x:c r="I30" s="15" t="str"/>
      <x:c r="J30" s="15" t="str"/>
      <x:c r="K30" s="15" t="str"/>
    </x:row>
    <x:row r="31">
      <x:c r="A31" s="15" t="str">
        <x:v>libibverbs</x:v>
      </x:c>
      <x:c r="B31" s="15" t="str"/>
      <x:c r="C31" s="15" t="str">
        <x:v>rdma</x:v>
      </x:c>
      <x:c r="D31" s="15" t="str">
        <x:v>Userspace verbs API для RDMA/InfiniBand.</x:v>
      </x:c>
      <x:c r="E31" s="15" t="n">
        <x:v>55</x:v>
      </x:c>
      <x:c r="F31" s="15" t="str">
        <x:v>libibverbs.so*</x:v>
      </x:c>
      <x:c r="G31" s="15" t="str"/>
      <x:c r="H31" s="15" t="str">
        <x:v>ibv_get_device_list
ibv_open_device
ibv_create_qp
ibv_post_recv
ibv_post_send</x:v>
      </x:c>
      <x:c r="I31" s="15" t="str"/>
      <x:c r="J31" s="15" t="str"/>
      <x:c r="K31" s="15" t="str"/>
    </x:row>
    <x:row r="32">
      <x:c r="A32" s="15" t="str">
        <x:v>libnet</x:v>
      </x:c>
      <x:c r="B32" s="15" t="str"/>
      <x:c r="C32" s="15" t="str">
        <x:v>packet_injection</x:v>
      </x:c>
      <x:c r="D32" s="15" t="str">
        <x:v>Библиотека конструирования и отправки пакетов.</x:v>
      </x:c>
      <x:c r="E32" s="15" t="n">
        <x:v>55</x:v>
      </x:c>
      <x:c r="F32" s="15" t="str">
        <x:v>libnet.so*</x:v>
      </x:c>
      <x:c r="G32" s="15" t="str"/>
      <x:c r="H32" s="15" t="str">
        <x:v>libnet_init
libnet_build_ipv4
libnet_build_tcp
libnet_write</x:v>
      </x:c>
      <x:c r="I32" s="15" t="str"/>
      <x:c r="J32" s="15" t="str"/>
      <x:c r="K32" s="15" t="str"/>
    </x:row>
    <x:row r="33">
      <x:c r="A33" s="15" t="str">
        <x:v>librdmacm</x:v>
      </x:c>
      <x:c r="B33" s="15" t="str"/>
      <x:c r="C33" s="15" t="str">
        <x:v>rdma</x:v>
      </x:c>
      <x:c r="D33" s="15" t="str">
        <x:v>RDMA Connection Manager API.</x:v>
      </x:c>
      <x:c r="E33" s="15" t="n">
        <x:v>55</x:v>
      </x:c>
      <x:c r="F33" s="15" t="str">
        <x:v>librdmacm.so*</x:v>
      </x:c>
      <x:c r="G33" s="15" t="str"/>
      <x:c r="H33" s="15" t="str">
        <x:v>rdma_create_id
rdma_resolve_addr
rdma_connect
rdma_accept</x:v>
      </x:c>
      <x:c r="I33" s="15" t="str"/>
      <x:c r="J33" s="15" t="str"/>
      <x:c r="K33" s="15" t="str"/>
    </x:row>
    <x:row r="34">
      <x:c r="A34" s="15" t="str">
        <x:v>nghttp3</x:v>
      </x:c>
      <x:c r="B34" s="15" t="str"/>
      <x:c r="C34" s="15" t="str">
        <x:v>protocol_parser</x:v>
      </x:c>
      <x:c r="D34" s="15" t="str">
        <x:v>HTTP/3 C library.</x:v>
      </x:c>
      <x:c r="E34" s="15" t="n">
        <x:v>55</x:v>
      </x:c>
      <x:c r="F34" s="15" t="str">
        <x:v>libnghttp3.so*</x:v>
      </x:c>
      <x:c r="G34" s="15" t="str"/>
      <x:c r="H34" s="15" t="str">
        <x:v>nghttp3_conn_client_new
nghttp3_conn_server_new
nghttp3_conn_read_stream</x:v>
      </x:c>
      <x:c r="I34" s="15" t="str"/>
      <x:c r="J34" s="15" t="str"/>
      <x:c r="K34" s="15" t="str"/>
    </x:row>
    <x:row r="35">
      <x:c r="A35" s="15" t="str">
        <x:v>geoip-api-c</x:v>
      </x:c>
      <x:c r="B35" s="15" t="str">
        <x:v>geoip</x:v>
      </x:c>
      <x:c r="C35" s="15" t="str">
        <x:v>ip_enrichment</x:v>
      </x:c>
      <x:c r="D35" s="15" t="str">
        <x:v>Legacy MaxMind GeoIP C API.</x:v>
      </x:c>
      <x:c r="E35" s="15" t="n">
        <x:v>54</x:v>
      </x:c>
      <x:c r="F35" s="15" t="str">
        <x:v>libGeoIP.so*</x:v>
      </x:c>
      <x:c r="G35" s="15" t="str">
        <x:v>GeoIP</x:v>
      </x:c>
      <x:c r="H35" s="15" t="str">
        <x:v>GeoIP_open
GeoIP_country_code_by_addr
GeoIP_org_by_addr</x:v>
      </x:c>
      <x:c r="I35" s="15" t="str"/>
      <x:c r="J35" s="15" t="str"/>
      <x:c r="K35" s="15" t="str"/>
    </x:row>
    <x:row r="36">
      <x:c r="A36" s="15" t="str">
        <x:v>rdma-core</x:v>
      </x:c>
      <x:c r="B36" s="15" t="str"/>
      <x:c r="C36" s="15" t="str">
        <x:v>rdma</x:v>
      </x:c>
      <x:c r="D36" s="15" t="str">
        <x:v>Userspace stack RDMA/InfiniBand.</x:v>
      </x:c>
      <x:c r="E36" s="15" t="n">
        <x:v>54</x:v>
      </x:c>
      <x:c r="F36" s="15" t="str">
        <x:v>libibverbs.so*
librdmacm.so*</x:v>
      </x:c>
      <x:c r="G36" s="15" t="str">
        <x:v>rdma-core</x:v>
      </x:c>
      <x:c r="H36" s="15" t="str"/>
      <x:c r="I36" s="15" t="str"/>
      <x:c r="J36" s="15" t="str"/>
      <x:c r="K36" s="15" t="str"/>
    </x:row>
    <x:row r="37">
      <x:c r="A37" s="15" t="str">
        <x:v>lsquic</x:v>
      </x:c>
      <x:c r="B37" s="15" t="str"/>
      <x:c r="C37" s="15" t="str">
        <x:v>protocol_parser</x:v>
      </x:c>
      <x:c r="D37" s="15" t="str">
        <x:v>LiteSpeed QUIC/HTTP3 library.</x:v>
      </x:c>
      <x:c r="E37" s="15" t="n">
        <x:v>52</x:v>
      </x:c>
      <x:c r="F37" s="15" t="str">
        <x:v>liblsquic.so*</x:v>
      </x:c>
      <x:c r="G37" s="15" t="str">
        <x:v>LSQUIC</x:v>
      </x:c>
      <x:c r="H37" s="15" t="str">
        <x:v>lsquic_engine_new
lsquic_engine_packet_in</x:v>
      </x:c>
      <x:c r="I37" s="15" t="str"/>
      <x:c r="J37" s="15" t="str"/>
      <x:c r="K37" s="15" t="str"/>
    </x:row>
    <x:row r="38">
      <x:c r="A38" s="15" t="str">
        <x:v>libmosquitto</x:v>
      </x:c>
      <x:c r="B38" s="15" t="str"/>
      <x:c r="C38" s="15" t="str">
        <x:v>iot_protocol</x:v>
      </x:c>
      <x:c r="D38" s="15" t="str">
        <x:v>MQTT client library.</x:v>
      </x:c>
      <x:c r="E38" s="15" t="n">
        <x:v>46</x:v>
      </x:c>
      <x:c r="F38" s="15" t="str">
        <x:v>libmosquitto.so*</x:v>
      </x:c>
      <x:c r="G38" s="15" t="str">
        <x:v>mosquitto</x:v>
      </x:c>
      <x:c r="H38" s="15" t="str">
        <x:v>mosquitto_new
mosquitto_connect
mosquitto_loop</x:v>
      </x:c>
      <x:c r="I38" s="15" t="str"/>
      <x:c r="J38" s="15" t="str"/>
      <x:c r="K38" s="15" t="str"/>
    </x:row>
    <x:row r="39">
      <x:c r="A39" s="15" t="str">
        <x:v>nghttp2</x:v>
      </x:c>
      <x:c r="B39" s="15" t="str"/>
      <x:c r="C39" s="15" t="str">
        <x:v>protocol_parser</x:v>
      </x:c>
      <x:c r="D39" s="15" t="str">
        <x:v>HTTP/2 C library.</x:v>
      </x:c>
      <x:c r="E39" s="15" t="n">
        <x:v>46</x:v>
      </x:c>
      <x:c r="F39" s="15" t="str">
        <x:v>libnghttp2.so*</x:v>
      </x:c>
      <x:c r="G39" s="15" t="str"/>
      <x:c r="H39" s="15" t="str">
        <x:v>nghttp2_session_client_new
nghttp2_session_server_new
nghttp2_session_mem_recv
nghttp2_submit_request</x:v>
      </x:c>
      <x:c r="I39" s="15" t="str"/>
      <x:c r="J39" s="15" t="str"/>
      <x:c r="K39" s="15" t="str"/>
    </x:row>
    <x:row r="40">
      <x:c r="A40" s="15" t="str">
        <x:v>libdnet</x:v>
      </x:c>
      <x:c r="B40" s="15" t="str">
        <x:v>libdumbnet</x:v>
      </x:c>
      <x:c r="C40" s="15" t="str">
        <x:v>network_primitives</x:v>
      </x:c>
      <x:c r="D40" s="15" t="str">
        <x:v>Низкоуровневые Ethernet/IP/route/ARP примитивы.</x:v>
      </x:c>
      <x:c r="E40" s="15" t="n">
        <x:v>45</x:v>
      </x:c>
      <x:c r="F40" s="15" t="str">
        <x:v>libdnet.so*
libdumbnet.so*</x:v>
      </x:c>
      <x:c r="G40" s="15" t="str">
        <x:v>libdnet</x:v>
      </x:c>
      <x:c r="H40" s="15" t="str"/>
      <x:c r="I40" s="15" t="str"/>
      <x:c r="J40" s="15" t="str"/>
      <x:c r="K40" s="15" t="str"/>
    </x:row>
    <x:row r="41">
      <x:c r="A41" s="15" t="str">
        <x:v>ssdeep</x:v>
      </x:c>
      <x:c r="B41" s="15" t="str">
        <x:v>libfuzzy</x:v>
      </x:c>
      <x:c r="C41" s="15" t="str">
        <x:v>content_fingerprinting</x:v>
      </x:c>
      <x:c r="D41" s="15" t="str">
        <x:v>Fuzzy hashing содержимого.</x:v>
      </x:c>
      <x:c r="E41" s="15" t="n">
        <x:v>45</x:v>
      </x:c>
      <x:c r="F41" s="15" t="str">
        <x:v>libfuzzy.so*</x:v>
      </x:c>
      <x:c r="G41" s="15" t="str">
        <x:v>ssdeep</x:v>
      </x:c>
      <x:c r="H41" s="15" t="str">
        <x:v>fuzzy_hash_buf
fuzzy_compare
fuzzy_hash_filename</x:v>
      </x:c>
      <x:c r="I41" s="15" t="str"/>
      <x:c r="J41" s="15" t="str"/>
      <x:c r="K41" s="15" t="str"/>
    </x:row>
    <x:row r="42">
      <x:c r="A42" s="15" t="str">
        <x:v>ldns</x:v>
      </x:c>
      <x:c r="B42" s="15" t="str"/>
      <x:c r="C42" s="15" t="str">
        <x:v>dns_protocol</x:v>
      </x:c>
      <x:c r="D42" s="15" t="str">
        <x:v>DNS/DNSSEC packet manipulation library.</x:v>
      </x:c>
      <x:c r="E42" s="15" t="n">
        <x:v>42</x:v>
      </x:c>
      <x:c r="F42" s="15" t="str">
        <x:v>libldns.so*</x:v>
      </x:c>
      <x:c r="G42" s="15" t="str">
        <x:v>ldns</x:v>
      </x:c>
      <x:c r="H42" s="15" t="str">
        <x:v>ldns_wire2pkt
ldns_pkt_query_new
ldns_resolver_send</x:v>
      </x:c>
      <x:c r="I42" s="15" t="str"/>
      <x:c r="J42" s="15" t="str"/>
      <x:c r="K42" s="15" t="str"/>
    </x:row>
    <x:row r="43">
      <x:c r="A43" s="15" t="str">
        <x:v>libmagic</x:v>
      </x:c>
      <x:c r="B43" s="15" t="str"/>
      <x:c r="C43" s="15" t="str">
        <x:v>file_analysis</x:v>
      </x:c>
      <x:c r="D43" s="15" t="str">
        <x:v>Определение типа файла по содержимому.</x:v>
      </x:c>
      <x:c r="E43" s="15" t="n">
        <x:v>42</x:v>
      </x:c>
      <x:c r="F43" s="15" t="str">
        <x:v>libmagic.so*</x:v>
      </x:c>
      <x:c r="G43" s="15" t="str">
        <x:v>libmagic</x:v>
      </x:c>
      <x:c r="H43" s="15" t="str">
        <x:v>magic_open
magic_load
magic_buffer
magic_file</x:v>
      </x:c>
      <x:c r="I43" s="15" t="str">
        <x:v>magic.mgc</x:v>
      </x:c>
      <x:c r="J43" s="15" t="str"/>
      <x:c r="K43" s="15" t="str"/>
    </x:row>
    <x:row r="44">
      <x:c r="A44" s="15" t="str">
        <x:v>unbound</x:v>
      </x:c>
      <x:c r="B44" s="15" t="str"/>
      <x:c r="C44" s="15" t="str">
        <x:v>dns_protocol</x:v>
      </x:c>
      <x:c r="D44" s="15" t="str">
        <x:v>Validating recursive DNS resolver library.</x:v>
      </x:c>
      <x:c r="E44" s="15" t="n">
        <x:v>42</x:v>
      </x:c>
      <x:c r="F44" s="15" t="str">
        <x:v>libunbound.so*</x:v>
      </x:c>
      <x:c r="G44" s="15" t="str">
        <x:v>libunbound</x:v>
      </x:c>
      <x:c r="H44" s="15" t="str">
        <x:v>ub_ctx_create
ub_resolve
ub_resolve_async</x:v>
      </x:c>
      <x:c r="I44" s="15" t="str"/>
      <x:c r="J44" s="15" t="str"/>
      <x:c r="K44" s="15" t="str"/>
    </x:row>
    <x:row r="45">
      <x:c r="A45" s="15" t="str">
        <x:v>libloc</x:v>
      </x:c>
      <x:c r="B45" s="15" t="str"/>
      <x:c r="C45" s="15" t="str">
        <x:v>ip_enrichment</x:v>
      </x:c>
      <x:c r="D45" s="15" t="str">
        <x:v>IPFire Location database library.</x:v>
      </x:c>
      <x:c r="E45" s="15" t="n">
        <x:v>40</x:v>
      </x:c>
      <x:c r="F45" s="15" t="str">
        <x:v>libloc.so*</x:v>
      </x:c>
      <x:c r="G45" s="15" t="str">
        <x:v>libloc</x:v>
      </x:c>
      <x:c r="H45" s="15" t="str">
        <x:v>loc_database_lookup
loc_database_get_as</x:v>
      </x:c>
      <x:c r="I45" s="15" t="str"/>
      <x:c r="J45" s="15" t="str"/>
      <x:c r="K45" s="15" t="str"/>
    </x:row>
    <x:row r="46">
      <x:c r="A46" s="15" t="str">
        <x:v>pcre2</x:v>
      </x:c>
      <x:c r="B46" s="15" t="str"/>
      <x:c r="C46" s="15" t="str">
        <x:v>pattern_matching</x:v>
      </x:c>
      <x:c r="D46" s="15" t="str">
        <x:v>PCRE2 regular expressions.</x:v>
      </x:c>
      <x:c r="E46" s="15" t="n">
        <x:v>38</x:v>
      </x:c>
      <x:c r="F46" s="15" t="str">
        <x:v>libpcre2-8.so*
libpcre2-16.so*
libpcre2-32.so*</x:v>
      </x:c>
      <x:c r="G46" s="15" t="str"/>
      <x:c r="H46" s="15" t="str">
        <x:v>pcre2_compile
pcre2_match
pcre2_match_data_create</x:v>
      </x:c>
      <x:c r="I46" s="15" t="str"/>
      <x:c r="J46" s="15" t="str"/>
      <x:c r="K46" s="15" t="str"/>
    </x:row>
    <x:row r="47">
      <x:c r="A47" s="15" t="str">
        <x:v>rabit</x:v>
      </x:c>
      <x:c r="B47" s="15" t="str"/>
      <x:c r="C47" s="15" t="str">
        <x:v>ml_analytics</x:v>
      </x:c>
      <x:c r="D47" s="15" t="str">
        <x:v>Collective communication library из экосистемы XGBoost.</x:v>
      </x:c>
      <x:c r="E47" s="15" t="n">
        <x:v>38</x:v>
      </x:c>
      <x:c r="F47" s="15" t="str"/>
      <x:c r="G47" s="15" t="str">
        <x:v>rabit</x:v>
      </x:c>
      <x:c r="H47" s="15" t="str">
        <x:v>rabit::Init
rabit::Finalize
rabit::Allreduce</x:v>
      </x:c>
      <x:c r="I47" s="15" t="str"/>
      <x:c r="J47" s="15" t="str"/>
      <x:c r="K47" s="15" t="str"/>
    </x:row>
    <x:row r="48">
      <x:c r="A48" s="15" t="str">
        <x:v>re2</x:v>
      </x:c>
      <x:c r="B48" s="15" t="str"/>
      <x:c r="C48" s="15" t="str">
        <x:v>pattern_matching</x:v>
      </x:c>
      <x:c r="D48" s="15" t="str">
        <x:v>Google RE2 regex engine.</x:v>
      </x:c>
      <x:c r="E48" s="15" t="n">
        <x:v>38</x:v>
      </x:c>
      <x:c r="F48" s="15" t="str">
        <x:v>libre2.so*</x:v>
      </x:c>
      <x:c r="G48" s="15" t="str">
        <x:v>RE2</x:v>
      </x:c>
      <x:c r="H48" s="15" t="str">
        <x:v>re2::RE2
RE2::FullMatch
RE2::PartialMatch</x:v>
      </x:c>
      <x:c r="I48" s="15" t="str"/>
      <x:c r="J48" s="15" t="str"/>
      <x:c r="K48" s="15" t="str"/>
    </x:row>
    <x:row r="49">
      <x:c r="A49" s="15" t="str">
        <x:v>xgboost</x:v>
      </x:c>
      <x:c r="B49" s="15" t="str"/>
      <x:c r="C49" s="15" t="str">
        <x:v>ml_analytics</x:v>
      </x:c>
      <x:c r="D49" s="15" t="str">
        <x:v>Gradient boosting ML library.</x:v>
      </x:c>
      <x:c r="E49" s="15" t="n">
        <x:v>37</x:v>
      </x:c>
      <x:c r="F49" s="15" t="str">
        <x:v>libxgboost.so*</x:v>
      </x:c>
      <x:c r="G49" s="15" t="str">
        <x:v>XGBoost
xgboost</x:v>
      </x:c>
      <x:c r="H49" s="15" t="str">
        <x:v>XGBoosterCreate
XGBoosterPredict
XGDMatrixCreateFromMat</x:v>
      </x:c>
      <x:c r="I49" s="15" t="str"/>
      <x:c r="J49" s="15" t="str"/>
      <x:c r="K49" s="15" t="str"/>
    </x:row>
    <x:row r="50">
      <x:c r="A50" s="15" t="str">
        <x:v>ragel</x:v>
      </x:c>
      <x:c r="B50" s="15" t="str"/>
      <x:c r="C50" s="15" t="str">
        <x:v>protocol_parser_generator</x:v>
      </x:c>
      <x:c r="D50" s="15" t="str">
        <x:v>Генератор finite-state-machine парсеров.</x:v>
      </x:c>
      <x:c r="E50" s="15" t="n">
        <x:v>36</x:v>
      </x:c>
      <x:c r="F50" s="15" t="str"/>
      <x:c r="G50" s="15" t="str">
        <x:v>Ragel State Machine Compiler
ragel</x:v>
      </x:c>
      <x:c r="H50" s="15" t="str"/>
      <x:c r="I50" s="15" t="str"/>
      <x:c r="J50" s="15" t="str"/>
      <x:c r="K50" s="15" t="str"/>
    </x:row>
    <x:row r="51">
      <x:c r="A51" s="15" t="str">
        <x:v>c-ares</x:v>
      </x:c>
      <x:c r="B51" s="15" t="str"/>
      <x:c r="C51" s="15" t="str">
        <x:v>dns_protocol</x:v>
      </x:c>
      <x:c r="D51" s="15" t="str">
        <x:v>Асинхронная DNS resolver library.</x:v>
      </x:c>
      <x:c r="E51" s="15" t="n">
        <x:v>34</x:v>
      </x:c>
      <x:c r="F51" s="15" t="str">
        <x:v>libcares.so*</x:v>
      </x:c>
      <x:c r="G51" s="15" t="str">
        <x:v>c-ares</x:v>
      </x:c>
      <x:c r="H51" s="15" t="str">
        <x:v>ares_init
ares_gethostbyname
ares_query
ares_process_fd</x:v>
      </x:c>
      <x:c r="I51" s="15" t="str"/>
      <x:c r="J51" s="15" t="str"/>
      <x:c r="K51" s="15" t="str"/>
    </x:row>
    <x:row r="52">
      <x:c r="A52" s="15" t="str">
        <x:v>lightgbm</x:v>
      </x:c>
      <x:c r="B52" s="15" t="str"/>
      <x:c r="C52" s="15" t="str">
        <x:v>ml_analytics</x:v>
      </x:c>
      <x:c r="D52" s="15" t="str">
        <x:v>Gradient boosting ML framework.</x:v>
      </x:c>
      <x:c r="E52" s="15" t="n">
        <x:v>34</x:v>
      </x:c>
      <x:c r="F52" s="15" t="str">
        <x:v>lib_lightgbm.so*</x:v>
      </x:c>
      <x:c r="G52" s="15" t="str">
        <x:v>LightGBM</x:v>
      </x:c>
      <x:c r="H52" s="15" t="str">
        <x:v>LGBM_BoosterCreate
LGBM_BoosterPredictForMat</x:v>
      </x:c>
      <x:c r="I52" s="15" t="str"/>
      <x:c r="J52" s="15" t="str"/>
      <x:c r="K52" s="15" t="str"/>
    </x:row>
    <x:row r="53">
      <x:c r="A53" s="15" t="str">
        <x:v>pcre</x:v>
      </x:c>
      <x:c r="B53" s="15" t="str"/>
      <x:c r="C53" s="15" t="str">
        <x:v>pattern_matching</x:v>
      </x:c>
      <x:c r="D53" s="15" t="str">
        <x:v>Legacy PCRE regular expressions.</x:v>
      </x:c>
      <x:c r="E53" s="15" t="n">
        <x:v>34</x:v>
      </x:c>
      <x:c r="F53" s="15" t="str">
        <x:v>libpcre.so*</x:v>
      </x:c>
      <x:c r="G53" s="15" t="str"/>
      <x:c r="H53" s="15" t="str">
        <x:v>pcre_compile
pcre_exec
pcre_study</x:v>
      </x:c>
      <x:c r="I53" s="15" t="str">
        <x:v>PCRE_ERROR_</x:v>
      </x:c>
      <x:c r="J53" s="15" t="str"/>
      <x:c r="K53" s="15" t="str"/>
    </x:row>
    <x:row r="54">
      <x:c r="A54" s="15" t="str">
        <x:v>libssh</x:v>
      </x:c>
      <x:c r="B54" s="15" t="str"/>
      <x:c r="C54" s="15" t="str">
        <x:v>ssh_protocol</x:v>
      </x:c>
      <x:c r="D54" s="15" t="str">
        <x:v>SSH client/server library.</x:v>
      </x:c>
      <x:c r="E54" s="15" t="n">
        <x:v>31</x:v>
      </x:c>
      <x:c r="F54" s="15" t="str">
        <x:v>libssh.so*</x:v>
      </x:c>
      <x:c r="G54" s="15" t="str">
        <x:v>libssh</x:v>
      </x:c>
      <x:c r="H54" s="15" t="str">
        <x:v>ssh_new
ssh_connect
ssh_get_server_publickey</x:v>
      </x:c>
      <x:c r="I54" s="15" t="str"/>
      <x:c r="J54" s="15" t="str"/>
      <x:c r="K54" s="15" t="str"/>
    </x:row>
    <x:row r="55">
      <x:c r="A55" s="15" t="str">
        <x:v>onnxruntime</x:v>
      </x:c>
      <x:c r="B55" s="15" t="str"/>
      <x:c r="C55" s="15" t="str">
        <x:v>ml_analytics</x:v>
      </x:c>
      <x:c r="D55" s="15" t="str">
        <x:v>Runtime для выполнения ONNX-моделей.</x:v>
      </x:c>
      <x:c r="E55" s="15" t="n">
        <x:v>31</x:v>
      </x:c>
      <x:c r="F55" s="15" t="str">
        <x:v>libonnxruntime.so*</x:v>
      </x:c>
      <x:c r="G55" s="15" t="str">
        <x:v>ONNX Runtime
onnxruntime</x:v>
      </x:c>
      <x:c r="H55" s="15" t="str">
        <x:v>OrtGetApiBase
Ort::Session</x:v>
      </x:c>
      <x:c r="I55" s="15" t="str"/>
      <x:c r="J55" s="15" t="str"/>
      <x:c r="K55" s="15" t="str"/>
    </x:row>
    <x:row r="56">
      <x:c r="A56" s="15" t="str">
        <x:v>dmlc-core</x:v>
      </x:c>
      <x:c r="B56" s="15" t="str"/>
      <x:c r="C56" s="15" t="str">
        <x:v>ml_analytics</x:v>
      </x:c>
      <x:c r="D56" s="15" t="str">
        <x:v>Базовая C++ library экосистемы DMLC/XGBoost.</x:v>
      </x:c>
      <x:c r="E56" s="15" t="n">
        <x:v>30</x:v>
      </x:c>
      <x:c r="F56" s="15" t="str"/>
      <x:c r="G56" s="15" t="str">
        <x:v>dmlc-core
dmlc::</x:v>
      </x:c>
      <x:c r="H56" s="15" t="str"/>
      <x:c r="I56" s="15" t="str">
        <x:v>dmlc::Stream
dmlc::Parameter</x:v>
      </x:c>
      <x:c r="J56" s="15" t="str"/>
      <x:c r="K56" s="15" t="str"/>
    </x:row>
    <x:row r="57">
      <x:c r="A57" s="15" t="str">
        <x:v>libmnl</x:v>
      </x:c>
      <x:c r="B57" s="15" t="str"/>
      <x:c r="C57" s="15" t="str">
        <x:v>network_primitives</x:v>
      </x:c>
      <x:c r="D57" s="15" t="str">
        <x:v>Минималистичная Netlink library.</x:v>
      </x:c>
      <x:c r="E57" s="15" t="n">
        <x:v>30</x:v>
      </x:c>
      <x:c r="F57" s="15" t="str">
        <x:v>libmnl.so*</x:v>
      </x:c>
      <x:c r="G57" s="15" t="str"/>
      <x:c r="H57" s="15" t="str">
        <x:v>mnl_socket_open
mnl_socket_bind
mnl_cb_run</x:v>
      </x:c>
      <x:c r="I57" s="15" t="str"/>
      <x:c r="J57" s="15" t="str"/>
      <x:c r="K57" s="15" t="str"/>
    </x:row>
    <x:row r="58">
      <x:c r="A58" s="15" t="str">
        <x:v>wolfssl</x:v>
      </x:c>
      <x:c r="B58" s="15" t="str"/>
      <x:c r="C58" s="15" t="str">
        <x:v>crypto_tls</x:v>
      </x:c>
      <x:c r="D58" s="15" t="str">
        <x:v>TLS/crypto library wolfSSL.</x:v>
      </x:c>
      <x:c r="E58" s="15" t="n">
        <x:v>30</x:v>
      </x:c>
      <x:c r="F58" s="15" t="str">
        <x:v>libwolfssl.so*</x:v>
      </x:c>
      <x:c r="G58" s="15" t="str">
        <x:v>wolfSSL</x:v>
      </x:c>
      <x:c r="H58" s="15" t="str">
        <x:v>wolfSSL_Init
wolfSSL_CTX_new
wolfSSL_new
wolfSSL_read</x:v>
      </x:c>
      <x:c r="I58" s="15" t="str"/>
      <x:c r="J58" s="15" t="str"/>
      <x:c r="K58" s="15" t="str"/>
    </x:row>
    <x:row r="59">
      <x:c r="A59" s="15" t="str">
        <x:v>boringssl</x:v>
      </x:c>
      <x:c r="B59" s="15" t="str"/>
      <x:c r="C59" s="15" t="str">
        <x:v>crypto_tls</x:v>
      </x:c>
      <x:c r="D59" s="15" t="str">
        <x:v>TLS/crypto library BoringSSL.</x:v>
      </x:c>
      <x:c r="E59" s="15" t="n">
        <x:v>28</x:v>
      </x:c>
      <x:c r="F59" s="15" t="str"/>
      <x:c r="G59" s="15" t="str">
        <x:v>BoringSSL</x:v>
      </x:c>
      <x:c r="H59" s="15" t="str">
        <x:v>EVP_AEAD_CTX_init</x:v>
      </x:c>
      <x:c r="I59" s="15" t="str"/>
      <x:c r="J59" s="15" t="str"/>
      <x:c r="K59" s="15" t="str"/>
    </x:row>
    <x:row r="60">
      <x:c r="A60" s="15" t="str">
        <x:v>libarchive</x:v>
      </x:c>
      <x:c r="B60" s="15" t="str"/>
      <x:c r="C60" s="15" t="str">
        <x:v>file_analysis</x:v>
      </x:c>
      <x:c r="D60" s="15" t="str">
        <x:v>Чтение/распаковка архивов.</x:v>
      </x:c>
      <x:c r="E60" s="15" t="n">
        <x:v>28</x:v>
      </x:c>
      <x:c r="F60" s="15" t="str">
        <x:v>libarchive.so*</x:v>
      </x:c>
      <x:c r="G60" s="15" t="str">
        <x:v>libarchive</x:v>
      </x:c>
      <x:c r="H60" s="15" t="str">
        <x:v>archive_read_new
archive_read_open_memory
archive_read_next_header</x:v>
      </x:c>
      <x:c r="I60" s="15" t="str"/>
      <x:c r="J60" s="15" t="str"/>
      <x:c r="K60" s="15" t="str"/>
    </x:row>
    <x:row r="61">
      <x:c r="A61" s="15" t="str">
        <x:v>libnl</x:v>
      </x:c>
      <x:c r="B61" s="15" t="str"/>
      <x:c r="C61" s="15" t="str">
        <x:v>network_primitives</x:v>
      </x:c>
      <x:c r="D61" s="15" t="str">
        <x:v>Userspace API для Linux Netlink.</x:v>
      </x:c>
      <x:c r="E61" s="15" t="n">
        <x:v>28</x:v>
      </x:c>
      <x:c r="F61" s="15" t="str">
        <x:v>libnl-3.so*
libnl-route-3.so*
libnl-genl-3.so*</x:v>
      </x:c>
      <x:c r="G61" s="15" t="str"/>
      <x:c r="H61" s="15" t="str">
        <x:v>nl_socket_alloc
nl_connect</x:v>
      </x:c>
      <x:c r="I61" s="15" t="str"/>
      <x:c r="J61" s="15" t="str"/>
      <x:c r="K61" s="15" t="str"/>
    </x:row>
    <x:row r="62">
      <x:c r="A62" s="15" t="str">
        <x:v>libressl</x:v>
      </x:c>
      <x:c r="B62" s="15" t="str"/>
      <x:c r="C62" s="15" t="str">
        <x:v>crypto_tls</x:v>
      </x:c>
      <x:c r="D62" s="15" t="str">
        <x:v>TLS/crypto library LibreSSL.</x:v>
      </x:c>
      <x:c r="E62" s="15" t="n">
        <x:v>28</x:v>
      </x:c>
      <x:c r="F62" s="15" t="str">
        <x:v>libtls.so*</x:v>
      </x:c>
      <x:c r="G62" s="15" t="str">
        <x:v>LibreSSL</x:v>
      </x:c>
      <x:c r="H62" s="15" t="str">
        <x:v>tls_config_new
tls_client</x:v>
      </x:c>
      <x:c r="I62" s="15" t="str"/>
      <x:c r="J62" s="15" t="str"/>
      <x:c r="K62" s="15" t="str"/>
    </x:row>
    <x:row r="63">
      <x:c r="A63" s="15" t="str">
        <x:v>libssh2</x:v>
      </x:c>
      <x:c r="B63" s="15" t="str"/>
      <x:c r="C63" s="15" t="str">
        <x:v>ssh_protocol</x:v>
      </x:c>
      <x:c r="D63" s="15" t="str">
        <x:v>SSH2 client library.</x:v>
      </x:c>
      <x:c r="E63" s="15" t="n">
        <x:v>28</x:v>
      </x:c>
      <x:c r="F63" s="15" t="str">
        <x:v>libssh2.so*</x:v>
      </x:c>
      <x:c r="G63" s="15" t="str">
        <x:v>libssh2</x:v>
      </x:c>
      <x:c r="H63" s="15" t="str">
        <x:v>libssh2_init
libssh2_session_init_ex
libssh2_session_handshake</x:v>
      </x:c>
      <x:c r="I63" s="15" t="str"/>
      <x:c r="J63" s="15" t="str"/>
      <x:c r="K63" s="15" t="str"/>
    </x:row>
    <x:row r="64">
      <x:c r="A64" s="15" t="str">
        <x:v>mbedtls</x:v>
      </x:c>
      <x:c r="B64" s="15" t="str"/>
      <x:c r="C64" s="15" t="str">
        <x:v>crypto_tls</x:v>
      </x:c>
      <x:c r="D64" s="15" t="str">
        <x:v>Компактная mbed TLS.</x:v>
      </x:c>
      <x:c r="E64" s="15" t="n">
        <x:v>27</x:v>
      </x:c>
      <x:c r="F64" s="15" t="str">
        <x:v>libmbedtls.so*
libmbedcrypto.so*
libmbedx509.so*</x:v>
      </x:c>
      <x:c r="G64" s="15" t="str">
        <x:v>mbed TLS
mbedTLS</x:v>
      </x:c>
      <x:c r="H64" s="15" t="str">
        <x:v>mbedtls_ssl_init
mbedtls_ssl_handshake
mbedtls_x509_crt_parse</x:v>
      </x:c>
      <x:c r="I64" s="15" t="str"/>
      <x:c r="J64" s="15" t="str"/>
      <x:c r="K64" s="15" t="str"/>
    </x:row>
    <x:row r="65">
      <x:c r="A65" s="15" t="str">
        <x:v>rabbitmq-c</x:v>
      </x:c>
      <x:c r="B65" s="15" t="str"/>
      <x:c r="C65" s="15" t="str">
        <x:v>messaging</x:v>
      </x:c>
      <x:c r="D65" s="15" t="str">
        <x:v>C AMQP client library.</x:v>
      </x:c>
      <x:c r="E65" s="15" t="n">
        <x:v>26</x:v>
      </x:c>
      <x:c r="F65" s="15" t="str">
        <x:v>librabbitmq.so*</x:v>
      </x:c>
      <x:c r="G65" s="15" t="str">
        <x:v>rabbitmq-c</x:v>
      </x:c>
      <x:c r="H65" s="15" t="str">
        <x:v>amqp_new_connection
amqp_socket_open
amqp_basic_publish</x:v>
      </x:c>
      <x:c r="I65" s="15" t="str"/>
      <x:c r="J65" s="15" t="str"/>
      <x:c r="K65" s="15" t="str"/>
    </x:row>
    <x:row r="66">
      <x:c r="A66" s="15" t="str">
        <x:v>gnutls</x:v>
      </x:c>
      <x:c r="B66" s="15" t="str"/>
      <x:c r="C66" s="15" t="str">
        <x:v>crypto_tls</x:v>
      </x:c>
      <x:c r="D66" s="15" t="str">
        <x:v>TLS library GnuTLS.</x:v>
      </x:c>
      <x:c r="E66" s="15" t="n">
        <x:v>25</x:v>
      </x:c>
      <x:c r="F66" s="15" t="str">
        <x:v>libgnutls.so*</x:v>
      </x:c>
      <x:c r="G66" s="15" t="str">
        <x:v>GnuTLS</x:v>
      </x:c>
      <x:c r="H66" s="15" t="str">
        <x:v>gnutls_init
gnutls_handshake
gnutls_record_recv</x:v>
      </x:c>
      <x:c r="I66" s="15" t="str"/>
      <x:c r="J66" s="15" t="str"/>
      <x:c r="K66" s="15" t="str"/>
    </x:row>
    <x:row r="67">
      <x:c r="A67" s="15" t="str">
        <x:v>libtorch</x:v>
      </x:c>
      <x:c r="B67" s="15" t="str"/>
      <x:c r="C67" s="15" t="str">
        <x:v>ml_analytics</x:v>
      </x:c>
      <x:c r="D67" s="15" t="str">
        <x:v>C++ runtime/API PyTorch.</x:v>
      </x:c>
      <x:c r="E67" s="15" t="n">
        <x:v>25</x:v>
      </x:c>
      <x:c r="F67" s="15" t="str">
        <x:v>libtorch.so*
libtorch_cpu.so*</x:v>
      </x:c>
      <x:c r="G67" s="15" t="str">
        <x:v>PyTorch</x:v>
      </x:c>
      <x:c r="H67" s="15" t="str"/>
      <x:c r="I67" s="15" t="str">
        <x:v>torch::jit
at::Tensor</x:v>
      </x:c>
      <x:c r="J67" s="15" t="str"/>
      <x:c r="K67" s="15" t="str"/>
    </x:row>
    <x:row r="68">
      <x:c r="A68" s="15" t="str">
        <x:v>libzmq</x:v>
      </x:c>
      <x:c r="B68" s="15" t="str">
        <x:v>zeromq</x:v>
      </x:c>
      <x:c r="C68" s="15" t="str">
        <x:v>messaging</x:v>
      </x:c>
      <x:c r="D68" s="15" t="str">
        <x:v>ZeroMQ asynchronous messaging library.</x:v>
      </x:c>
      <x:c r="E68" s="15" t="n">
        <x:v>25</x:v>
      </x:c>
      <x:c r="F68" s="15" t="str">
        <x:v>libzmq.so*</x:v>
      </x:c>
      <x:c r="G68" s="15" t="str">
        <x:v>ZeroMQ</x:v>
      </x:c>
      <x:c r="H68" s="15" t="str">
        <x:v>zmq_ctx_new
zmq_socket
zmq_connect
zmq_bind
zmq_send
zmq_recv</x:v>
      </x:c>
      <x:c r="I68" s="15" t="str"/>
      <x:c r="J68" s="15" t="str"/>
      <x:c r="K68" s="15" t="str"/>
    </x:row>
    <x:row r="69">
      <x:c r="A69" s="15" t="str">
        <x:v>oniguruma</x:v>
      </x:c>
      <x:c r="B69" s="15" t="str"/>
      <x:c r="C69" s="15" t="str">
        <x:v>pattern_matching</x:v>
      </x:c>
      <x:c r="D69" s="15" t="str">
        <x:v>Oniguruma regex engine.</x:v>
      </x:c>
      <x:c r="E69" s="15" t="n">
        <x:v>25</x:v>
      </x:c>
      <x:c r="F69" s="15" t="str">
        <x:v>libonig.so*</x:v>
      </x:c>
      <x:c r="G69" s="15" t="str">
        <x:v>Oniguruma</x:v>
      </x:c>
      <x:c r="H69" s="15" t="str">
        <x:v>onig_new
onig_search
onig_free</x:v>
      </x:c>
      <x:c r="I69" s="15" t="str"/>
      <x:c r="J69" s="15" t="str"/>
      <x:c r="K69" s="15" t="str"/>
    </x:row>
    <x:row r="70">
      <x:c r="A70" s="15" t="str">
        <x:v>libcidr</x:v>
      </x:c>
      <x:c r="B70" s="15" t="str"/>
      <x:c r="C70" s="15" t="str">
        <x:v>ip_enrichment</x:v>
      </x:c>
      <x:c r="D70" s="15" t="str">
        <x:v>CIDR/IP address manipulation library.</x:v>
      </x:c>
      <x:c r="E70" s="15" t="n">
        <x:v>24</x:v>
      </x:c>
      <x:c r="F70" s="15" t="str">
        <x:v>libcidr.so*</x:v>
      </x:c>
      <x:c r="G70" s="15" t="str">
        <x:v>libcidr</x:v>
      </x:c>
      <x:c r="H70" s="15" t="str">
        <x:v>cidr_from_str
cidr_contains</x:v>
      </x:c>
      <x:c r="I70" s="15" t="str"/>
      <x:c r="J70" s="15" t="str"/>
      <x:c r="K70" s="15" t="str"/>
    </x:row>
    <x:row r="71">
      <x:c r="A71" s="15" t="str">
        <x:v>librdkafka</x:v>
      </x:c>
      <x:c r="B71" s="15" t="str"/>
      <x:c r="C71" s="15" t="str">
        <x:v>messaging</x:v>
      </x:c>
      <x:c r="D71" s="15" t="str">
        <x:v>Apache Kafka C/C++ client.</x:v>
      </x:c>
      <x:c r="E71" s="15" t="n">
        <x:v>24</x:v>
      </x:c>
      <x:c r="F71" s="15" t="str">
        <x:v>librdkafka.so*
librdkafka++.so*</x:v>
      </x:c>
      <x:c r="G71" s="15" t="str">
        <x:v>librdkafka</x:v>
      </x:c>
      <x:c r="H71" s="15" t="str">
        <x:v>rd_kafka_new
rd_kafka_produce
rd_kafka_poll</x:v>
      </x:c>
      <x:c r="I71" s="15" t="str"/>
      <x:c r="J71" s="15" t="str"/>
      <x:c r="K71" s="15" t="str"/>
    </x:row>
    <x:row r="72">
      <x:c r="A72" s="15" t="str">
        <x:v>tensorflow</x:v>
      </x:c>
      <x:c r="B72" s="15" t="str"/>
      <x:c r="C72" s="15" t="str">
        <x:v>ml_analytics</x:v>
      </x:c>
      <x:c r="D72" s="15" t="str">
        <x:v>TensorFlow C/C++ runtime.</x:v>
      </x:c>
      <x:c r="E72" s="15" t="n">
        <x:v>23</x:v>
      </x:c>
      <x:c r="F72" s="15" t="str">
        <x:v>libtensorflow.so*
libtensorflow_cc.so*</x:v>
      </x:c>
      <x:c r="G72" s="15" t="str">
        <x:v>TensorFlow</x:v>
      </x:c>
      <x:c r="H72" s="15" t="str">
        <x:v>TF_NewGraph
TF_NewSession</x:v>
      </x:c>
      <x:c r="I72" s="15" t="str"/>
      <x:c r="J72" s="15" t="str"/>
      <x:c r="K72" s="15" t="str"/>
    </x:row>
    <x:row r="73">
      <x:c r="A73" s="15" t="str">
        <x:v>krb5</x:v>
      </x:c>
      <x:c r="B73" s="15" t="str"/>
      <x:c r="C73" s="15" t="str">
        <x:v>auth_protocol</x:v>
      </x:c>
      <x:c r="D73" s="15" t="str">
        <x:v>Kerberos 5 libraries.</x:v>
      </x:c>
      <x:c r="E73" s="15" t="n">
        <x:v>22</x:v>
      </x:c>
      <x:c r="F73" s="15" t="str">
        <x:v>libkrb5.so*</x:v>
      </x:c>
      <x:c r="G73" s="15" t="str"/>
      <x:c r="H73" s="15" t="str">
        <x:v>krb5_init_context
krb5_parse_name
krb5_get_init_creds_password</x:v>
      </x:c>
      <x:c r="I73" s="15" t="str"/>
      <x:c r="J73" s="15" t="str"/>
      <x:c r="K73" s="15" t="str"/>
    </x:row>
    <x:row r="74">
      <x:c r="A74" s="15" t="str">
        <x:v>cppzmq</x:v>
      </x:c>
      <x:c r="B74" s="15" t="str"/>
      <x:c r="C74" s="15" t="str">
        <x:v>messaging</x:v>
      </x:c>
      <x:c r="D74" s="15" t="str">
        <x:v>Header-only C++ binding для ZeroMQ.</x:v>
      </x:c>
      <x:c r="E74" s="15" t="n">
        <x:v>20</x:v>
      </x:c>
      <x:c r="F74" s="15" t="str"/>
      <x:c r="G74" s="15" t="str">
        <x:v>cppzmq</x:v>
      </x:c>
      <x:c r="H74" s="15" t="str"/>
      <x:c r="I74" s="15" t="str">
        <x:v>zmq::context_t
zmq::socket_t</x:v>
      </x:c>
      <x:c r="J74" s="15" t="str"/>
      <x:c r="K74" s="15" t="str"/>
    </x:row>
    <x:row r="75">
      <x:c r="A75" s="15" t="str">
        <x:v>cyrus-sasl</x:v>
      </x:c>
      <x:c r="B75" s="15" t="str"/>
      <x:c r="C75" s="15" t="str">
        <x:v>auth_protocol</x:v>
      </x:c>
      <x:c r="D75" s="15" t="str">
        <x:v>SASL authentication library.</x:v>
      </x:c>
      <x:c r="E75" s="15" t="n">
        <x:v>20</x:v>
      </x:c>
      <x:c r="F75" s="15" t="str">
        <x:v>libsasl2.so*</x:v>
      </x:c>
      <x:c r="G75" s="15" t="str">
        <x:v>Cyrus SASL</x:v>
      </x:c>
      <x:c r="H75" s="15" t="str">
        <x:v>sasl_client_init
sasl_server_init</x:v>
      </x:c>
      <x:c r="I75" s="15" t="str"/>
      <x:c r="J75" s="15" t="str"/>
      <x:c r="K75" s="15" t="str"/>
    </x:row>
    <x:row r="76">
      <x:c r="A76" s="15" t="str">
        <x:v>openssl</x:v>
      </x:c>
      <x:c r="B76" s="15" t="str"/>
      <x:c r="C76" s="15" t="str">
        <x:v>crypto_tls</x:v>
      </x:c>
      <x:c r="D76" s="15" t="str">
        <x:v>TLS/crypto toolkit OpenSSL.</x:v>
      </x:c>
      <x:c r="E76" s="15" t="n">
        <x:v>20</x:v>
      </x:c>
      <x:c r="F76" s="15" t="str">
        <x:v>libssl.so*
libcrypto.so*</x:v>
      </x:c>
      <x:c r="G76" s="15" t="str">
        <x:v>OpenSSL</x:v>
      </x:c>
      <x:c r="H76" s="15" t="str">
        <x:v>SSL_CTX_new
SSL_new
SSL_read
SSL_write
X509_get_subject_name</x:v>
      </x:c>
      <x:c r="I76" s="15" t="str"/>
      <x:c r="J76" s="15" t="str"/>
      <x:c r="K76" s="15" t="str">
        <x:v>\bOpenSSL\s+([0-9]+\.[0-9]+\.[0-9a-z]+)</x:v>
      </x:c>
    </x:row>
    <x:row r="77">
      <x:c r="A77" s="15" t="str">
        <x:v>rocksdb</x:v>
      </x:c>
      <x:c r="B77" s="15" t="str"/>
      <x:c r="C77" s="15" t="str">
        <x:v>storage</x:v>
      </x:c>
      <x:c r="D77" s="15" t="str">
        <x:v>Embedded high-performance key-value store.</x:v>
      </x:c>
      <x:c r="E77" s="15" t="n">
        <x:v>20</x:v>
      </x:c>
      <x:c r="F77" s="15" t="str">
        <x:v>librocksdb.so*</x:v>
      </x:c>
      <x:c r="G77" s="15" t="str">
        <x:v>RocksDB</x:v>
      </x:c>
      <x:c r="H77" s="15" t="str"/>
      <x:c r="I77" s="15" t="str">
        <x:v>rocksdb::DB
rocksdb::Options</x:v>
      </x:c>
      <x:c r="J77" s="15" t="str"/>
      <x:c r="K77" s="15" t="str"/>
    </x:row>
    <x:row r="78">
      <x:c r="A78" s="15" t="str">
        <x:v>capnproto</x:v>
      </x:c>
      <x:c r="B78" s="15" t="str"/>
      <x:c r="C78" s="15" t="str">
        <x:v>serialization</x:v>
      </x:c>
      <x:c r="D78" s="15" t="str">
        <x:v>Cap'n Proto serialization/RPC.</x:v>
      </x:c>
      <x:c r="E78" s="15" t="n">
        <x:v>18</x:v>
      </x:c>
      <x:c r="F78" s="15" t="str">
        <x:v>libcapnp.so*
libkj.so*</x:v>
      </x:c>
      <x:c r="G78" s="15" t="str">
        <x:v>Cap'n Proto</x:v>
      </x:c>
      <x:c r="H78" s="15" t="str"/>
      <x:c r="I78" s="15" t="str">
        <x:v>capnp::
kj::</x:v>
      </x:c>
      <x:c r="J78" s="15" t="str"/>
      <x:c r="K78" s="15" t="str"/>
    </x:row>
    <x:row r="79">
      <x:c r="A79" s="15" t="str">
        <x:v>faiss</x:v>
      </x:c>
      <x:c r="B79" s="15" t="str"/>
      <x:c r="C79" s="15" t="str">
        <x:v>ml_analytics</x:v>
      </x:c>
      <x:c r="D79" s="15" t="str">
        <x:v>Vector similarity search library.</x:v>
      </x:c>
      <x:c r="E79" s="15" t="n">
        <x:v>18</x:v>
      </x:c>
      <x:c r="F79" s="15" t="str">
        <x:v>libfaiss.so*</x:v>
      </x:c>
      <x:c r="G79" s="15" t="str">
        <x:v>Faiss</x:v>
      </x:c>
      <x:c r="H79" s="15" t="str"/>
      <x:c r="I79" s="15" t="str">
        <x:v>faiss::Index</x:v>
      </x:c>
      <x:c r="J79" s="15" t="str"/>
      <x:c r="K79" s="15" t="str"/>
    </x:row>
    <x:row r="80">
      <x:c r="A80" s="15" t="str">
        <x:v>grpc</x:v>
      </x:c>
      <x:c r="B80" s="15" t="str"/>
      <x:c r="C80" s="15" t="str">
        <x:v>messaging</x:v>
      </x:c>
      <x:c r="D80" s="15" t="str">
        <x:v>gRPC RPC framework.</x:v>
      </x:c>
      <x:c r="E80" s="15" t="n">
        <x:v>18</x:v>
      </x:c>
      <x:c r="F80" s="15" t="str">
        <x:v>libgrpc.so*
libgrpc++.so*</x:v>
      </x:c>
      <x:c r="G80" s="15" t="str">
        <x:v>grpc</x:v>
      </x:c>
      <x:c r="H80" s="15" t="str">
        <x:v>grpc_init
grpc_channel_create_call</x:v>
      </x:c>
      <x:c r="I80" s="15" t="str"/>
      <x:c r="J80" s="15" t="str"/>
      <x:c r="K80" s="15" t="str"/>
    </x:row>
    <x:row r="81">
      <x:c r="A81" s="15" t="str">
        <x:v>hiredis</x:v>
      </x:c>
      <x:c r="B81" s="15" t="str"/>
      <x:c r="C81" s="15" t="str">
        <x:v>storage</x:v>
      </x:c>
      <x:c r="D81" s="15" t="str">
        <x:v>Minimal C client for Redis.</x:v>
      </x:c>
      <x:c r="E81" s="15" t="n">
        <x:v>18</x:v>
      </x:c>
      <x:c r="F81" s="15" t="str">
        <x:v>libhiredis.so*</x:v>
      </x:c>
      <x:c r="G81" s="15" t="str">
        <x:v>hiredis</x:v>
      </x:c>
      <x:c r="H81" s="15" t="str">
        <x:v>redisConnect
redisCommand
redisAsyncConnect</x:v>
      </x:c>
      <x:c r="I81" s="15" t="str"/>
      <x:c r="J81" s="15" t="str"/>
      <x:c r="K81" s="15" t="str"/>
    </x:row>
    <x:row r="82">
      <x:c r="A82" s="15" t="str">
        <x:v>lmdb</x:v>
      </x:c>
      <x:c r="B82" s="15" t="str"/>
      <x:c r="C82" s="15" t="str">
        <x:v>storage</x:v>
      </x:c>
      <x:c r="D82" s="15" t="str">
        <x:v>Memory-mapped embedded key-value database.</x:v>
      </x:c>
      <x:c r="E82" s="15" t="n">
        <x:v>18</x:v>
      </x:c>
      <x:c r="F82" s="15" t="str">
        <x:v>liblmdb.so*</x:v>
      </x:c>
      <x:c r="G82" s="15" t="str">
        <x:v>LMDB</x:v>
      </x:c>
      <x:c r="H82" s="15" t="str">
        <x:v>mdb_env_create
mdb_txn_begin
mdb_get
mdb_put</x:v>
      </x:c>
      <x:c r="I82" s="15" t="str"/>
      <x:c r="J82" s="15" t="str"/>
      <x:c r="K82" s="15" t="str"/>
    </x:row>
    <x:row r="83">
      <x:c r="A83" s="15" t="str">
        <x:v>onednn</x:v>
      </x:c>
      <x:c r="B83" s="15" t="str">
        <x:v>dnnl</x:v>
      </x:c>
      <x:c r="C83" s="15" t="str">
        <x:v>ml_analytics</x:v>
      </x:c>
      <x:c r="D83" s="15" t="str">
        <x:v>oneDNN deep-learning primitives.</x:v>
      </x:c>
      <x:c r="E83" s="15" t="n">
        <x:v>18</x:v>
      </x:c>
      <x:c r="F83" s="15" t="str">
        <x:v>libdnnl.so*</x:v>
      </x:c>
      <x:c r="G83" s="15" t="str">
        <x:v>oneDNN</x:v>
      </x:c>
      <x:c r="H83" s="15" t="str">
        <x:v>dnnl_engine_create
dnnl_primitive_create</x:v>
      </x:c>
      <x:c r="I83" s="15" t="str"/>
      <x:c r="J83" s="15" t="str"/>
      <x:c r="K83" s="15" t="str"/>
    </x:row>
    <x:row r="84">
      <x:c r="A84" s="15" t="str">
        <x:v>protobuf</x:v>
      </x:c>
      <x:c r="B84" s="15" t="str"/>
      <x:c r="C84" s="15" t="str">
        <x:v>serialization</x:v>
      </x:c>
      <x:c r="D84" s="15" t="str">
        <x:v>Protocol Buffers runtime.</x:v>
      </x:c>
      <x:c r="E84" s="15" t="n">
        <x:v>18</x:v>
      </x:c>
      <x:c r="F84" s="15" t="str">
        <x:v>libprotobuf.so*
libprotobuf-lite.so*</x:v>
      </x:c>
      <x:c r="G84" s="15" t="str">
        <x:v>google::protobuf</x:v>
      </x:c>
      <x:c r="H84" s="15" t="str"/>
      <x:c r="I84" s="15" t="str">
        <x:v>ParseFromArray
SerializeToArray</x:v>
      </x:c>
      <x:c r="J84" s="15" t="str"/>
      <x:c r="K84" s="15" t="str"/>
    </x:row>
    <x:row r="85">
      <x:c r="A85" s="15" t="str">
        <x:v>redis-plus-plus</x:v>
      </x:c>
      <x:c r="B85" s="15" t="str"/>
      <x:c r="C85" s="15" t="str">
        <x:v>storage</x:v>
      </x:c>
      <x:c r="D85" s="15" t="str">
        <x:v>C++ client for Redis.</x:v>
      </x:c>
      <x:c r="E85" s="15" t="n">
        <x:v>17</x:v>
      </x:c>
      <x:c r="F85" s="15" t="str"/>
      <x:c r="G85" s="15" t="str">
        <x:v>redis-plus-plus
sw::redis</x:v>
      </x:c>
      <x:c r="H85" s="15" t="str"/>
      <x:c r="I85" s="15" t="str">
        <x:v>sw::redis::Redis</x:v>
      </x:c>
      <x:c r="J85" s="15" t="str"/>
      <x:c r="K85" s="15" t="str"/>
    </x:row>
    <x:row r="86">
      <x:c r="A86" s="15" t="str">
        <x:v>brotli</x:v>
      </x:c>
      <x:c r="B86" s="15" t="str"/>
      <x:c r="C86" s="15" t="str">
        <x:v>compression</x:v>
      </x:c>
      <x:c r="D86" s="15" t="str">
        <x:v>Brotli compression/decompression.</x:v>
      </x:c>
      <x:c r="E86" s="15" t="n">
        <x:v>16</x:v>
      </x:c>
      <x:c r="F86" s="15" t="str">
        <x:v>libbrotlidec.so*
libbrotlienc.so*</x:v>
      </x:c>
      <x:c r="G86" s="15" t="str">
        <x:v>Brotli</x:v>
      </x:c>
      <x:c r="H86" s="15" t="str">
        <x:v>BrotliDecoderDecompress
BrotliEncoderCompress</x:v>
      </x:c>
      <x:c r="I86" s="15" t="str"/>
      <x:c r="J86" s="15" t="str"/>
      <x:c r="K86" s="15" t="str"/>
    </x:row>
    <x:row r="87">
      <x:c r="A87" s="15" t="str">
        <x:v>leveldb</x:v>
      </x:c>
      <x:c r="B87" s="15" t="str"/>
      <x:c r="C87" s="15" t="str">
        <x:v>storage</x:v>
      </x:c>
      <x:c r="D87" s="15" t="str">
        <x:v>Embedded key-value store.</x:v>
      </x:c>
      <x:c r="E87" s="15" t="n">
        <x:v>16</x:v>
      </x:c>
      <x:c r="F87" s="15" t="str">
        <x:v>libleveldb.so*</x:v>
      </x:c>
      <x:c r="G87" s="15" t="str">
        <x:v>LevelDB</x:v>
      </x:c>
      <x:c r="H87" s="15" t="str"/>
      <x:c r="I87" s="15" t="str">
        <x:v>leveldb::DB
leveldb::Options</x:v>
      </x:c>
      <x:c r="J87" s="15" t="str"/>
      <x:c r="K87" s="15" t="str"/>
    </x:row>
    <x:row r="88">
      <x:c r="A88" s="15" t="str">
        <x:v>zstd</x:v>
      </x:c>
      <x:c r="B88" s="15" t="str"/>
      <x:c r="C88" s="15" t="str">
        <x:v>compression</x:v>
      </x:c>
      <x:c r="D88" s="15" t="str">
        <x:v>Zstandard compression library.</x:v>
      </x:c>
      <x:c r="E88" s="15" t="n">
        <x:v>16</x:v>
      </x:c>
      <x:c r="F88" s="15" t="str">
        <x:v>libzstd.so*</x:v>
      </x:c>
      <x:c r="G88" s="15" t="str">
        <x:v>Zstandard
zstd</x:v>
      </x:c>
      <x:c r="H88" s="15" t="str">
        <x:v>ZSTD_decompress
ZSTD_compress</x:v>
      </x:c>
      <x:c r="I88" s="15" t="str"/>
      <x:c r="J88" s="15" t="str"/>
      <x:c r="K88" s="15" t="str"/>
    </x:row>
    <x:row r="89">
      <x:c r="A89" s="15" t="str">
        <x:v>avro-c</x:v>
      </x:c>
      <x:c r="B89" s="15" t="str"/>
      <x:c r="C89" s="15" t="str">
        <x:v>serialization</x:v>
      </x:c>
      <x:c r="D89" s="15" t="str">
        <x:v>Apache Avro C runtime.</x:v>
      </x:c>
      <x:c r="E89" s="15" t="n">
        <x:v>15</x:v>
      </x:c>
      <x:c r="F89" s="15" t="str">
        <x:v>libavro.so*</x:v>
      </x:c>
      <x:c r="G89" s="15" t="str">
        <x:v>Apache Avro</x:v>
      </x:c>
      <x:c r="H89" s="15" t="str">
        <x:v>avro_schema_from_json
avro_value_read</x:v>
      </x:c>
      <x:c r="I89" s="15" t="str"/>
      <x:c r="J89" s="15" t="str"/>
      <x:c r="K89" s="15" t="str"/>
    </x:row>
    <x:row r="90">
      <x:c r="A90" s="15" t="str">
        <x:v>flatbuffers</x:v>
      </x:c>
      <x:c r="B90" s="15" t="str"/>
      <x:c r="C90" s="15" t="str">
        <x:v>serialization</x:v>
      </x:c>
      <x:c r="D90" s="15" t="str">
        <x:v>FlatBuffers serialization library.</x:v>
      </x:c>
      <x:c r="E90" s="15" t="n">
        <x:v>15</x:v>
      </x:c>
      <x:c r="F90" s="15" t="str">
        <x:v>libflatbuffers.so*</x:v>
      </x:c>
      <x:c r="G90" s="15" t="str">
        <x:v>flatbuffers</x:v>
      </x:c>
      <x:c r="H90" s="15" t="str"/>
      <x:c r="I90" s="15" t="str">
        <x:v>flatbuffers::FlatBufferBuilder</x:v>
      </x:c>
      <x:c r="J90" s="15" t="str"/>
      <x:c r="K90" s="15" t="str"/>
    </x:row>
    <x:row r="91">
      <x:c r="A91" s="15" t="str">
        <x:v>minizip</x:v>
      </x:c>
      <x:c r="B91" s="15" t="str"/>
      <x:c r="C91" s="15" t="str">
        <x:v>compression</x:v>
      </x:c>
      <x:c r="D91" s="15" t="str">
        <x:v>ZIP processing library.</x:v>
      </x:c>
      <x:c r="E91" s="15" t="n">
        <x:v>15</x:v>
      </x:c>
      <x:c r="F91" s="15" t="str">
        <x:v>libminizip.so*</x:v>
      </x:c>
      <x:c r="G91" s="15" t="str"/>
      <x:c r="H91" s="15" t="str">
        <x:v>unzOpen
unzGoToFirstFile
zipOpen</x:v>
      </x:c>
      <x:c r="I91" s="15" t="str"/>
      <x:c r="J91" s="15" t="str"/>
      <x:c r="K91" s="15" t="str"/>
    </x:row>
    <x:row r="92">
      <x:c r="A92" s="15" t="str">
        <x:v>liblzma</x:v>
      </x:c>
      <x:c r="B92" s="15" t="str"/>
      <x:c r="C92" s="15" t="str">
        <x:v>compression</x:v>
      </x:c>
      <x:c r="D92" s="15" t="str">
        <x:v>XZ/LZMA compression library.</x:v>
      </x:c>
      <x:c r="E92" s="15" t="n">
        <x:v>14</x:v>
      </x:c>
      <x:c r="F92" s="15" t="str">
        <x:v>liblzma.so*</x:v>
      </x:c>
      <x:c r="G92" s="15" t="str"/>
      <x:c r="H92" s="15" t="str">
        <x:v>lzma_stream_decoder
lzma_code
lzma_end</x:v>
      </x:c>
      <x:c r="I92" s="15" t="str"/>
      <x:c r="J92" s="15" t="str"/>
      <x:c r="K92" s="15" t="str"/>
    </x:row>
    <x:row r="93">
      <x:c r="A93" s="15" t="str">
        <x:v>libxml2</x:v>
      </x:c>
      <x:c r="B93" s="15" t="str"/>
      <x:c r="C93" s="15" t="str">
        <x:v>structured_data</x:v>
      </x:c>
      <x:c r="D93" s="15" t="str">
        <x:v>XML parser library.</x:v>
      </x:c>
      <x:c r="E93" s="15" t="n">
        <x:v>14</x:v>
      </x:c>
      <x:c r="F93" s="15" t="str">
        <x:v>libxml2.so*</x:v>
      </x:c>
      <x:c r="G93" s="15" t="str">
        <x:v>libxml2</x:v>
      </x:c>
      <x:c r="H93" s="15" t="str">
        <x:v>xmlReadMemory
xmlParseMemory
xmlFreeDoc</x:v>
      </x:c>
      <x:c r="I93" s="15" t="str"/>
      <x:c r="J93" s="15" t="str"/>
      <x:c r="K93" s="15" t="str"/>
    </x:row>
    <x:row r="94">
      <x:c r="A94" s="15" t="str">
        <x:v>lz4</x:v>
      </x:c>
      <x:c r="B94" s="15" t="str"/>
      <x:c r="C94" s="15" t="str">
        <x:v>compression</x:v>
      </x:c>
      <x:c r="D94" s="15" t="str">
        <x:v>LZ4 compression library.</x:v>
      </x:c>
      <x:c r="E94" s="15" t="n">
        <x:v>14</x:v>
      </x:c>
      <x:c r="F94" s="15" t="str">
        <x:v>liblz4.so*</x:v>
      </x:c>
      <x:c r="G94" s="15" t="str">
        <x:v>LZ4</x:v>
      </x:c>
      <x:c r="H94" s="15" t="str">
        <x:v>LZ4_decompress_safe
LZ4_compress_default</x:v>
      </x:c>
      <x:c r="I94" s="15" t="str"/>
      <x:c r="J94" s="15" t="str"/>
      <x:c r="K94" s="15" t="str"/>
    </x:row>
    <x:row r="95">
      <x:c r="A95" s="15" t="str">
        <x:v>opencv</x:v>
      </x:c>
      <x:c r="B95" s="15" t="str"/>
      <x:c r="C95" s="15" t="str">
        <x:v>ml_analytics</x:v>
      </x:c>
      <x:c r="D95" s="15" t="str">
        <x:v>Computer vision/image processing library.</x:v>
      </x:c>
      <x:c r="E95" s="15" t="n">
        <x:v>14</x:v>
      </x:c>
      <x:c r="F95" s="15" t="str">
        <x:v>libopencv_core.so*
libopencv_imgproc.so*</x:v>
      </x:c>
      <x:c r="G95" s="15" t="str">
        <x:v>OpenCV</x:v>
      </x:c>
      <x:c r="H95" s="15" t="str"/>
      <x:c r="I95" s="15" t="str">
        <x:v>cv::Mat</x:v>
      </x:c>
      <x:c r="J95" s="15" t="str"/>
      <x:c r="K95" s="15" t="str"/>
    </x:row>
    <x:row r="96">
      <x:c r="A96" s="15" t="str">
        <x:v>expat</x:v>
      </x:c>
      <x:c r="B96" s="15" t="str"/>
      <x:c r="C96" s="15" t="str">
        <x:v>structured_data</x:v>
      </x:c>
      <x:c r="D96" s="15" t="str">
        <x:v>Streaming XML parser.</x:v>
      </x:c>
      <x:c r="E96" s="15" t="n">
        <x:v>13</x:v>
      </x:c>
      <x:c r="F96" s="15" t="str">
        <x:v>libexpat.so*</x:v>
      </x:c>
      <x:c r="G96" s="15" t="str">
        <x:v>Expat</x:v>
      </x:c>
      <x:c r="H96" s="15" t="str">
        <x:v>XML_ParserCreate
XML_Parse
XML_ParserFree</x:v>
      </x:c>
      <x:c r="I96" s="15" t="str"/>
      <x:c r="J96" s="15" t="str"/>
      <x:c r="K96" s="15" t="str"/>
    </x:row>
    <x:row r="97">
      <x:c r="A97" s="15" t="str">
        <x:v>bzip2</x:v>
      </x:c>
      <x:c r="B97" s="15" t="str"/>
      <x:c r="C97" s="15" t="str">
        <x:v>compression</x:v>
      </x:c>
      <x:c r="D97" s="15" t="str">
        <x:v>bzip2 compression library.</x:v>
      </x:c>
      <x:c r="E97" s="15" t="n">
        <x:v>12</x:v>
      </x:c>
      <x:c r="F97" s="15" t="str">
        <x:v>libbz2.so*</x:v>
      </x:c>
      <x:c r="G97" s="15" t="str">
        <x:v>bzip2</x:v>
      </x:c>
      <x:c r="H97" s="15" t="str">
        <x:v>BZ2_bzDecompressInit
BZ2_bzCompressInit</x:v>
      </x:c>
      <x:c r="I97" s="15" t="str"/>
      <x:c r="J97" s="15" t="str"/>
      <x:c r="K97" s="15" t="str"/>
    </x:row>
    <x:row r="98">
      <x:c r="A98" s="15" t="str">
        <x:v>jemalloc</x:v>
      </x:c>
      <x:c r="B98" s="15" t="str"/>
      <x:c r="C98" s="15" t="str">
        <x:v>memory_allocator</x:v>
      </x:c>
      <x:c r="D98" s="15" t="str">
        <x:v>High-performance memory allocator.</x:v>
      </x:c>
      <x:c r="E98" s="15" t="n">
        <x:v>12</x:v>
      </x:c>
      <x:c r="F98" s="15" t="str">
        <x:v>libjemalloc.so*</x:v>
      </x:c>
      <x:c r="G98" s="15" t="str">
        <x:v>jemalloc</x:v>
      </x:c>
      <x:c r="H98" s="15" t="str">
        <x:v>mallctl
mallocx
dallocx</x:v>
      </x:c>
      <x:c r="I98" s="15" t="str"/>
      <x:c r="J98" s="15" t="str"/>
      <x:c r="K98" s="15" t="str"/>
    </x:row>
    <x:row r="99">
      <x:c r="A99" s="15" t="str">
        <x:v>poco</x:v>
      </x:c>
      <x:c r="B99" s="15" t="str"/>
      <x:c r="C99" s="15" t="str">
        <x:v>cpp_infrastructure</x:v>
      </x:c>
      <x:c r="D99" s="15" t="str">
        <x:v>C++ libraries для networking/HTTP/threading/filesystem.</x:v>
      </x:c>
      <x:c r="E99" s="15" t="n">
        <x:v>12</x:v>
      </x:c>
      <x:c r="F99" s="15" t="str">
        <x:v>libPoco*.so*</x:v>
      </x:c>
      <x:c r="G99" s="15" t="str">
        <x:v>POCO C++ Libraries</x:v>
      </x:c>
      <x:c r="H99" s="15" t="str"/>
      <x:c r="I99" s="15" t="str">
        <x:v>Poco::</x:v>
      </x:c>
      <x:c r="J99" s="15" t="str"/>
      <x:c r="K99" s="15" t="str"/>
    </x:row>
    <x:row r="100">
      <x:c r="A100" s="15" t="str">
        <x:v>sqlite</x:v>
      </x:c>
      <x:c r="B100" s="15" t="str"/>
      <x:c r="C100" s="15" t="str">
        <x:v>storage</x:v>
      </x:c>
      <x:c r="D100" s="15" t="str">
        <x:v>Embedded SQL database.</x:v>
      </x:c>
      <x:c r="E100" s="15" t="n">
        <x:v>12</x:v>
      </x:c>
      <x:c r="F100" s="15" t="str">
        <x:v>libsqlite3.so*</x:v>
      </x:c>
      <x:c r="G100" s="15" t="str">
        <x:v>SQLite</x:v>
      </x:c>
      <x:c r="H100" s="15" t="str">
        <x:v>sqlite3_open
sqlite3_prepare_v2
sqlite3_step</x:v>
      </x:c>
      <x:c r="I100" s="15" t="str"/>
      <x:c r="J100" s="15" t="str"/>
      <x:c r="K100" s="15" t="str"/>
    </x:row>
    <x:row r="101">
      <x:c r="A101" s="15" t="str">
        <x:v>zlib</x:v>
      </x:c>
      <x:c r="B101" s="15" t="str"/>
      <x:c r="C101" s="15" t="str">
        <x:v>compression</x:v>
      </x:c>
      <x:c r="D101" s="15" t="str">
        <x:v>DEFLATE/gzip compression library.</x:v>
      </x:c>
      <x:c r="E101" s="15" t="n">
        <x:v>12</x:v>
      </x:c>
      <x:c r="F101" s="15" t="str">
        <x:v>libz.so*</x:v>
      </x:c>
      <x:c r="G101" s="15" t="str">
        <x:v>zlib</x:v>
      </x:c>
      <x:c r="H101" s="15" t="str">
        <x:v>inflateInit_
inflate
deflateInit_
deflate</x:v>
      </x:c>
      <x:c r="I101" s="15" t="str"/>
      <x:c r="J101" s="15" t="str"/>
      <x:c r="K101" s="15" t="str"/>
    </x:row>
    <x:row r="102">
      <x:c r="A102" s="15" t="str">
        <x:v>zopfli</x:v>
      </x:c>
      <x:c r="B102" s="15" t="str"/>
      <x:c r="C102" s="15" t="str">
        <x:v>compression</x:v>
      </x:c>
      <x:c r="D102" s="15" t="str">
        <x:v>DEFLATE/gzip compression optimizer.</x:v>
      </x:c>
      <x:c r="E102" s="15" t="n">
        <x:v>12</x:v>
      </x:c>
      <x:c r="F102" s="15" t="str"/>
      <x:c r="G102" s="15" t="str">
        <x:v>Zopfli</x:v>
      </x:c>
      <x:c r="H102" s="15" t="str">
        <x:v>ZopfliCompress
ZopfliZlibCompress</x:v>
      </x:c>
      <x:c r="I102" s="15" t="str"/>
      <x:c r="J102" s="15" t="str"/>
      <x:c r="K102" s="15" t="str"/>
    </x:row>
    <x:row r="103">
      <x:c r="A103" s="15" t="str">
        <x:v>gflags</x:v>
      </x:c>
      <x:c r="B103" s="15" t="str"/>
      <x:c r="C103" s="15" t="str">
        <x:v>cpp_infrastructure</x:v>
      </x:c>
      <x:c r="D103" s="15" t="str">
        <x:v>C++ command-line flags.</x:v>
      </x:c>
      <x:c r="E103" s="15" t="n">
        <x:v>10</x:v>
      </x:c>
      <x:c r="F103" s="15" t="str">
        <x:v>libgflags.so*</x:v>
      </x:c>
      <x:c r="G103" s="15" t="str">
        <x:v>gflags</x:v>
      </x:c>
      <x:c r="H103" s="15" t="str">
        <x:v>google::ParseCommandLineFlags</x:v>
      </x:c>
      <x:c r="I103" s="15" t="str"/>
      <x:c r="J103" s="15" t="str"/>
      <x:c r="K103" s="15" t="str"/>
    </x:row>
    <x:row r="104">
      <x:c r="A104" s="15" t="str">
        <x:v>jansson</x:v>
      </x:c>
      <x:c r="B104" s="15" t="str"/>
      <x:c r="C104" s="15" t="str">
        <x:v>structured_data</x:v>
      </x:c>
      <x:c r="D104" s="15" t="str">
        <x:v>C JSON library.</x:v>
      </x:c>
      <x:c r="E104" s="15" t="n">
        <x:v>10</x:v>
      </x:c>
      <x:c r="F104" s="15" t="str">
        <x:v>libjansson.so*</x:v>
      </x:c>
      <x:c r="G104" s="15" t="str">
        <x:v>Jansson</x:v>
      </x:c>
      <x:c r="H104" s="15" t="str">
        <x:v>json_loads
json_load_file
json_dumps</x:v>
      </x:c>
      <x:c r="I104" s="15" t="str"/>
      <x:c r="J104" s="15" t="str"/>
      <x:c r="K104" s="15" t="str"/>
    </x:row>
    <x:row r="105">
      <x:c r="A105" s="15" t="str">
        <x:v>libcurl</x:v>
      </x:c>
      <x:c r="B105" s="15" t="str"/>
      <x:c r="C105" s="15" t="str">
        <x:v>network_client</x:v>
      </x:c>
      <x:c r="D105" s="15" t="str">
        <x:v>HTTP/FTP и другие client protocols.</x:v>
      </x:c>
      <x:c r="E105" s="15" t="n">
        <x:v>10</x:v>
      </x:c>
      <x:c r="F105" s="15" t="str">
        <x:v>libcurl.so*</x:v>
      </x:c>
      <x:c r="G105" s="15" t="str">
        <x:v>libcurl</x:v>
      </x:c>
      <x:c r="H105" s="15" t="str">
        <x:v>curl_easy_init
curl_easy_setopt
curl_easy_perform</x:v>
      </x:c>
      <x:c r="I105" s="15" t="str"/>
      <x:c r="J105" s="15" t="str"/>
      <x:c r="K105" s="15" t="str"/>
    </x:row>
    <x:row r="106">
      <x:c r="A106" s="15" t="str">
        <x:v>libevent</x:v>
      </x:c>
      <x:c r="B106" s="15" t="str"/>
      <x:c r="C106" s="15" t="str">
        <x:v>event_loop</x:v>
      </x:c>
      <x:c r="D106" s="15" t="str">
        <x:v>Event-driven networking/event loop library.</x:v>
      </x:c>
      <x:c r="E106" s="15" t="n">
        <x:v>10</x:v>
      </x:c>
      <x:c r="F106" s="15" t="str">
        <x:v>libevent*.so*</x:v>
      </x:c>
      <x:c r="G106" s="15" t="str">
        <x:v>libevent</x:v>
      </x:c>
      <x:c r="H106" s="15" t="str">
        <x:v>event_base_new
event_new
event_base_dispatch</x:v>
      </x:c>
      <x:c r="I106" s="15" t="str"/>
      <x:c r="J106" s="15" t="str"/>
      <x:c r="K106" s="15" t="str"/>
    </x:row>
    <x:row r="107">
      <x:c r="A107" s="15" t="str">
        <x:v>libuv</x:v>
      </x:c>
      <x:c r="B107" s="15" t="str"/>
      <x:c r="C107" s="15" t="str">
        <x:v>event_loop</x:v>
      </x:c>
      <x:c r="D107" s="15" t="str">
        <x:v>Cross-platform asynchronous I/O/event loop.</x:v>
      </x:c>
      <x:c r="E107" s="15" t="n">
        <x:v>10</x:v>
      </x:c>
      <x:c r="F107" s="15" t="str">
        <x:v>libuv.so*</x:v>
      </x:c>
      <x:c r="G107" s="15" t="str">
        <x:v>libuv</x:v>
      </x:c>
      <x:c r="H107" s="15" t="str">
        <x:v>uv_loop_init
uv_run
uv_tcp_init</x:v>
      </x:c>
      <x:c r="I107" s="15" t="str"/>
      <x:c r="J107" s="15" t="str"/>
      <x:c r="K107" s="15" t="str"/>
    </x:row>
    <x:row r="108">
      <x:c r="A108" s="15" t="str">
        <x:v>tcmalloc</x:v>
      </x:c>
      <x:c r="B108" s="15" t="str"/>
      <x:c r="C108" s="15" t="str">
        <x:v>memory_allocator</x:v>
      </x:c>
      <x:c r="D108" s="15" t="str">
        <x:v>High-performance allocator.</x:v>
      </x:c>
      <x:c r="E108" s="15" t="n">
        <x:v>10</x:v>
      </x:c>
      <x:c r="F108" s="15" t="str">
        <x:v>libtcmalloc.so*</x:v>
      </x:c>
      <x:c r="G108" s="15" t="str">
        <x:v>TCMalloc</x:v>
      </x:c>
      <x:c r="H108" s="15" t="str">
        <x:v>MallocExtension</x:v>
      </x:c>
      <x:c r="I108" s="15" t="str"/>
      <x:c r="J108" s="15" t="str"/>
      <x:c r="K108" s="15" t="str"/>
    </x:row>
    <x:row r="109">
      <x:c r="A109" s="15" t="str">
        <x:v>boost</x:v>
      </x:c>
      <x:c r="B109" s="15" t="str"/>
      <x:c r="C109" s="15" t="str">
        <x:v>cpp_infrastructure</x:v>
      </x:c>
      <x:c r="D109" s="15" t="str">
        <x:v>Набор универсальных C++ libraries.</x:v>
      </x:c>
      <x:c r="E109" s="15" t="n">
        <x:v>8</x:v>
      </x:c>
      <x:c r="F109" s="15" t="str">
        <x:v>libboost_*.so*</x:v>
      </x:c>
      <x:c r="G109" s="15" t="str">
        <x:v>Boost</x:v>
      </x:c>
      <x:c r="H109" s="15" t="str"/>
      <x:c r="I109" s="15" t="str">
        <x:v>boost::</x:v>
      </x:c>
      <x:c r="J109" s="15" t="str"/>
      <x:c r="K109" s="15" t="str"/>
    </x:row>
    <x:row r="110">
      <x:c r="A110" s="15" t="str">
        <x:v>glog</x:v>
      </x:c>
      <x:c r="B110" s="15" t="str"/>
      <x:c r="C110" s="15" t="str">
        <x:v>cpp_infrastructure</x:v>
      </x:c>
      <x:c r="D110" s="15" t="str">
        <x:v>Google logging library.</x:v>
      </x:c>
      <x:c r="E110" s="15" t="n">
        <x:v>8</x:v>
      </x:c>
      <x:c r="F110" s="15" t="str">
        <x:v>libglog.so*</x:v>
      </x:c>
      <x:c r="G110" s="15" t="str">
        <x:v>glog</x:v>
      </x:c>
      <x:c r="H110" s="15" t="str"/>
      <x:c r="I110" s="15" t="str">
        <x:v>google::LogMessage</x:v>
      </x:c>
      <x:c r="J110" s="15" t="str"/>
      <x:c r="K110" s="15" t="str"/>
    </x:row>
    <x:row r="111">
      <x:c r="A111" s="15" t="str">
        <x:v>rapidjson</x:v>
      </x:c>
      <x:c r="B111" s="15" t="str"/>
      <x:c r="C111" s="15" t="str">
        <x:v>structured_data</x:v>
      </x:c>
      <x:c r="D111" s="15" t="str">
        <x:v>Header-only C++ JSON parser/generator.</x:v>
      </x:c>
      <x:c r="E111" s="15" t="n">
        <x:v>8</x:v>
      </x:c>
      <x:c r="F111" s="15" t="str"/>
      <x:c r="G111" s="15" t="str">
        <x:v>RapidJSON</x:v>
      </x:c>
      <x:c r="H111" s="15" t="str"/>
      <x:c r="I111" s="15" t="str">
        <x:v>rapidjson::</x:v>
      </x:c>
      <x:c r="J111" s="15" t="str"/>
      <x:c r="K111" s="15" t="str"/>
    </x:row>
    <x:row r="112">
      <x:c r="A112" s="15" t="str">
        <x:v>yaml-cpp</x:v>
      </x:c>
      <x:c r="B112" s="15" t="str"/>
      <x:c r="C112" s="15" t="str">
        <x:v>structured_data</x:v>
      </x:c>
      <x:c r="D112" s="15" t="str">
        <x:v>C++ YAML parser/emitter.</x:v>
      </x:c>
      <x:c r="E112" s="15" t="n">
        <x:v>8</x:v>
      </x:c>
      <x:c r="F112" s="15" t="str">
        <x:v>libyaml-cpp.so*</x:v>
      </x:c>
      <x:c r="G112" s="15" t="str">
        <x:v>yaml-cpp</x:v>
      </x:c>
      <x:c r="H112" s="15" t="str"/>
      <x:c r="I112" s="15" t="str">
        <x:v>YAML::Load
YAML::Node</x:v>
      </x:c>
      <x:c r="J112" s="15" t="str"/>
      <x:c r="K112" s="15" t="str"/>
    </x:row>
    <x:row r="113">
      <x:c r="A113" s="15" t="str">
        <x:v>fmt</x:v>
      </x:c>
      <x:c r="B113" s="15" t="str"/>
      <x:c r="C113" s="15" t="str">
        <x:v>cpp_infrastructure</x:v>
      </x:c>
      <x:c r="D113" s="15" t="str">
        <x:v>C++ formatting library.</x:v>
      </x:c>
      <x:c r="E113" s="15" t="n">
        <x:v>7</x:v>
      </x:c>
      <x:c r="F113" s="15" t="str">
        <x:v>libfmt.so*</x:v>
      </x:c>
      <x:c r="G113" s="15" t="str"/>
      <x:c r="H113" s="15" t="str"/>
      <x:c r="I113" s="15" t="str">
        <x:v>fmt::</x:v>
      </x:c>
      <x:c r="J113" s="15" t="str"/>
      <x:c r="K113" s="15" t="str"/>
    </x:row>
    <x:row r="114">
      <x:c r="A114" s="15" t="str">
        <x:v>libyaml</x:v>
      </x:c>
      <x:c r="B114" s="15" t="str"/>
      <x:c r="C114" s="15" t="str">
        <x:v>structured_data</x:v>
      </x:c>
      <x:c r="D114" s="15" t="str">
        <x:v>C YAML parser/emitter.</x:v>
      </x:c>
      <x:c r="E114" s="15" t="n">
        <x:v>7</x:v>
      </x:c>
      <x:c r="F114" s="15" t="str">
        <x:v>libyaml-0.so*
libyaml.so*</x:v>
      </x:c>
      <x:c r="G114" s="15" t="str"/>
      <x:c r="H114" s="15" t="str">
        <x:v>yaml_parser_initialize
yaml_parser_parse</x:v>
      </x:c>
      <x:c r="I114" s="15" t="str"/>
      <x:c r="J114" s="15" t="str"/>
      <x:c r="K114" s="15" t="str"/>
    </x:row>
    <x:row r="115">
      <x:c r="A115" s="15" t="str">
        <x:v>spdlog</x:v>
      </x:c>
      <x:c r="B115" s="15" t="str"/>
      <x:c r="C115" s="15" t="str">
        <x:v>cpp_infrastructure</x:v>
      </x:c>
      <x:c r="D115" s="15" t="str">
        <x:v>C++ logging library.</x:v>
      </x:c>
      <x:c r="E115" s="15" t="n">
        <x:v>7</x:v>
      </x:c>
      <x:c r="F115" s="15" t="str">
        <x:v>libspdlog.so*</x:v>
      </x:c>
      <x:c r="G115" s="15" t="str"/>
      <x:c r="H115" s="15" t="str"/>
      <x:c r="I115" s="15" t="str">
        <x:v>spdlog::</x:v>
      </x:c>
      <x:c r="J115" s="15" t="str"/>
      <x:c r="K115" s="15" t="str"/>
    </x:row>
  </x:sheetData>
  <x:conditionalFormatting sqref="E2:E115">
    <x:cfRule type="colorScale" priority="1">
      <x:colorScale>
        <x:cfvo type="min"/>
        <x:cfvo type="percentile" val="50"/>
        <x:cfvo type="max"/>
        <x:color rgb="FFFEE2E2"/>
        <x:color rgb="FFFEF3C7"/>
        <x:color rgb="FFDCFCE7"/>
      </x:colorScale>
    </x:cfRule>
  </x:conditionalFormatting>
  <x:pageMargins left="0.7" right="0.7" top="0.75" bottom="0.75" header="0.3" footer="0.3"/>
  <x:tableParts count="1">
    <x:tablePart xmlns:r="http://schemas.openxmlformats.org/officeDocument/2006/relationships" r:id="R61b40c90a20a4d7f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4" hidden="0" customWidth="1"/>
    <x:col min="3" max="3" width="18" hidden="0" customWidth="1"/>
    <x:col min="4" max="4" width="10" hidden="0" customWidth="1"/>
    <x:col min="5" max="5" width="16" hidden="0" customWidth="1"/>
    <x:col min="6" max="6" width="24" hidden="0" customWidth="1"/>
    <x:col min="7" max="7" width="34" hidden="0" customWidth="1"/>
    <x:col min="8" max="8" width="45" hidden="0" customWidth="1"/>
    <x:col min="9" max="9" width="48" hidden="0" customWidth="1"/>
    <x:col min="10" max="10" width="24" hidden="0" customWidth="1"/>
  </x:cols>
  <x:sheetData>
    <x:row r="1">
      <x:c r="A1" s="6" t="str">
        <x:v>Компонент</x:v>
      </x:c>
      <x:c r="B1" s="6" t="str">
        <x:v>Категория</x:v>
      </x:c>
      <x:c r="C1" s="6" t="str">
        <x:v>Confidence</x:v>
      </x:c>
      <x:c r="D1" s="6" t="str">
        <x:v>Score</x:v>
      </x:c>
      <x:c r="E1" s="6" t="str">
        <x:v>Версия</x:v>
      </x:c>
      <x:c r="F1" s="6" t="str">
        <x:v>Тип обнаружения</x:v>
      </x:c>
      <x:c r="G1" s="6" t="str">
        <x:v>Файл(ы)</x:v>
      </x:c>
      <x:c r="H1" s="6" t="str">
        <x:v>Ключевые evidence</x:v>
      </x:c>
      <x:c r="I1" s="6" t="str">
        <x:v>Интерпретация</x:v>
      </x:c>
      <x:c r="J1" s="6" t="str">
        <x:v>Включать в SBOM</x:v>
      </x:c>
    </x:row>
    <x:row r="2">
      <x:c r="A2" s="12" t="str">
        <x:v>пример: suricata</x:v>
      </x:c>
      <x:c r="B2" s="12" t="str">
        <x:v>DPI/IDS engine</x:v>
      </x:c>
      <x:c r="C2" s="12" t="str">
        <x:v>HIGH</x:v>
      </x:c>
      <x:c r="D2" s="12" t="n">
        <x:v>180</x:v>
      </x:c>
      <x:c r="E2" s="12" t="str">
        <x:v>не определена</x:v>
      </x:c>
      <x:c r="F2" s="12" t="str">
        <x:v>static/derived heuristic</x:v>
      </x:c>
      <x:c r="G2" s="12" t="str">
        <x:v>/opt/product/bin/dpi</x:v>
      </x:c>
      <x:c r="H2" s="12" t="str">
        <x:v>OISF URL; ALPROTO_; detect-engine; app-layer-parser</x:v>
      </x:c>
      <x:c r="I2" s="12" t="str">
        <x:v>Высокая вероятность встроенного/производного кода; версия требует отдельной проверки.</x:v>
      </x:c>
      <x:c r="J2" s="12" t="str">
        <x:v>после ручной верификации</x:v>
      </x:c>
    </x:row>
  </x:sheetData>
  <x:conditionalFormatting sqref="C2:C5000">
    <x:cfRule type="expression" dxfId="0" priority="1">
      <x:formula>C2="CONFIRMED_DYNAMIC"</x:formula>
    </x:cfRule>
    <x:cfRule type="expression" dxfId="1" priority="2">
      <x:formula>C2="HIGH"</x:formula>
    </x:cfRule>
    <x:cfRule type="expression" dxfId="2" priority="3">
      <x:formula>C2="MEDIUM"</x:formula>
    </x:cfRule>
    <x:cfRule type="expression" dxfId="3" priority="4">
      <x:formula>C2="LOW"</x:formula>
    </x:cfRule>
    <x:cfRule type="expression" dxfId="4" priority="5">
      <x:formula>C2="TRACE"</x:formula>
    </x:cfRule>
  </x:conditionalFormatting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70" hidden="0" customWidth="1"/>
  </x:cols>
  <x:sheetData>
    <x:row r="1">
      <x:c r="A1" s="4" t="str">
        <x:v>Поле</x:v>
      </x:c>
      <x:c r="B1" s="4" t="str">
        <x:v>Значение</x:v>
      </x:c>
    </x:row>
    <x:row r="2">
      <x:c r="A2" s="12" t="str">
        <x:v>CONFIRMED_DYNAMIC</x:v>
      </x:c>
      <x:c r="B2" s="12" t="str">
        <x:v>Библиотека подтверждена через ELF DT_NEEDED.</x:v>
      </x:c>
    </x:row>
    <x:row r="3">
      <x:c r="A3" s="12" t="str">
        <x:v>HIGH</x:v>
      </x:c>
      <x:c r="B3" s="12" t="str">
        <x:v>Несколько независимых сильных эвристик; вероятен статически встроенный или производный код.</x:v>
      </x:c>
    </x:row>
    <x:row r="4">
      <x:c r="A4" s="12" t="str">
        <x:v>MEDIUM</x:v>
      </x:c>
      <x:c r="B4" s="12" t="str">
        <x:v>Вероятный компонент; нужна ручная проверка.</x:v>
      </x:c>
    </x:row>
    <x:row r="5">
      <x:c r="A5" s="12" t="str">
        <x:v>LOW</x:v>
      </x:c>
      <x:c r="B5" s="12" t="str">
        <x:v>Слабое совпадение; не использовать как доказательство SBOM.</x:v>
      </x:c>
    </x:row>
    <x:row r="6">
      <x:c r="A6" s="12" t="str">
        <x:v>TRACE</x:v>
      </x:c>
      <x:c r="B6" s="12" t="str">
        <x:v>Только след/общая строка.</x:v>
      </x:c>
    </x:row>
    <x:row r="7">
      <x:c r="A7" s="12" t="str">
        <x:v>Score</x:v>
      </x:c>
      <x:c r="B7" s="12" t="str">
        <x:v>Суммарный эвристический балл; сам по себе не заменяет evidence.</x:v>
      </x:c>
    </x:row>
    <x:row r="8">
      <x:c r="A8" s="12" t="str">
        <x:v>Специфичность</x:v>
      </x:c>
      <x:c r="B8" s="12" t="str">
        <x:v>Насколько компонент характерен именно для NDR/DPI/IDS, а не для любого C/C++ продукта.</x:v>
      </x:c>
    </x:row>
    <x:row r="9">
      <x:c r="A9" s="12" t="str">
        <x:v>DT_NEEDED</x:v>
      </x:c>
      <x:c r="B9" s="12" t="str">
        <x:v>Наиболее надёжный источник для динамически подключённых ELF-библиотек.</x:v>
      </x:c>
    </x:row>
    <x:row r="10">
      <x:c r="A10" s="12" t="str">
        <x:v>Project markers</x:v>
      </x:c>
      <x:c r="B10" s="12" t="str">
        <x:v>URL, copyright, product strings и другие признаки происхождения.</x:v>
      </x:c>
    </x:row>
    <x:row r="11">
      <x:c r="A11" s="12" t="str">
        <x:v>Functions</x:v>
      </x:c>
      <x:c r="B11" s="12" t="str">
        <x:v>Характерные API/функции компонента.</x:v>
      </x:c>
    </x:row>
    <x:row r="12">
      <x:c r="A12" s="12" t="str">
        <x:v>Source markers</x:v>
      </x:c>
      <x:c r="B12" s="12" t="str">
        <x:v>Имена файлов/модулей, характерные для исходного дерева проекта.</x:v>
      </x:c>
    </x:row>
  </x:sheetData>
  <x:pageMargins left="0.7" right="0.7" top="0.75" bottom="0.75" header="0.3" footer="0.3"/>
</x:worksheet>
</file>