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ydroCMS v0.91\document\"/>
    </mc:Choice>
  </mc:AlternateContent>
  <bookViews>
    <workbookView xWindow="0" yWindow="0" windowWidth="19200" windowHeight="11610"/>
  </bookViews>
  <sheets>
    <sheet name="全球通讯薄备份" sheetId="1" r:id="rId1"/>
  </sheets>
  <calcPr calcId="152511"/>
</workbook>
</file>

<file path=xl/calcChain.xml><?xml version="1.0" encoding="utf-8"?>
<calcChain xmlns="http://schemas.openxmlformats.org/spreadsheetml/2006/main">
  <c r="D4" i="1" l="1"/>
  <c r="D3" i="1"/>
  <c r="D2" i="1"/>
  <c r="E2" i="1" l="1"/>
  <c r="E3" i="1"/>
  <c r="E4" i="1"/>
  <c r="C2" i="1"/>
  <c r="C3" i="1"/>
  <c r="C4" i="1"/>
</calcChain>
</file>

<file path=xl/sharedStrings.xml><?xml version="1.0" encoding="utf-8"?>
<sst xmlns="http://schemas.openxmlformats.org/spreadsheetml/2006/main" count="20" uniqueCount="19">
  <si>
    <t>科润公司</t>
  </si>
  <si>
    <t>liang.zy</t>
  </si>
  <si>
    <t>施工预算分院</t>
  </si>
  <si>
    <t>晓川</t>
  </si>
  <si>
    <t>秦</t>
  </si>
  <si>
    <t>qin.xc</t>
  </si>
  <si>
    <t>wan.x</t>
  </si>
  <si>
    <t>序号</t>
    <phoneticPr fontId="18" type="noConversion"/>
  </si>
  <si>
    <t>用户名</t>
    <phoneticPr fontId="18" type="noConversion"/>
  </si>
  <si>
    <t>密码</t>
    <phoneticPr fontId="18" type="noConversion"/>
  </si>
  <si>
    <t>邮箱</t>
    <phoneticPr fontId="18" type="noConversion"/>
  </si>
  <si>
    <t>昵称</t>
    <phoneticPr fontId="18" type="noConversion"/>
  </si>
  <si>
    <t>权限等级</t>
    <phoneticPr fontId="18" type="noConversion"/>
  </si>
  <si>
    <t>部门</t>
    <phoneticPr fontId="18" type="noConversion"/>
  </si>
  <si>
    <t>科室</t>
    <phoneticPr fontId="18" type="noConversion"/>
  </si>
  <si>
    <t>迁</t>
    <phoneticPr fontId="18" type="noConversion"/>
  </si>
  <si>
    <t>晚</t>
    <phoneticPr fontId="18" type="noConversion"/>
  </si>
  <si>
    <t>量</t>
    <phoneticPr fontId="18" type="noConversion"/>
  </si>
  <si>
    <t>紫云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</si>
</sst>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3" sqref="I3"/>
    </sheetView>
  </sheetViews>
  <sheetFormatPr defaultRowHeight="13.5" x14ac:dyDescent="0.15"/>
  <cols>
    <col min="2" max="2" width="17.25" bestFit="1" customWidth="1"/>
    <col min="3" max="3" width="14.375" customWidth="1"/>
    <col min="4" max="4" width="18.5" customWidth="1"/>
    <col min="7" max="7" width="9" customWidth="1"/>
    <col min="9" max="10" width="7.125" bestFit="1" customWidth="1"/>
    <col min="11" max="11" width="44.125" bestFit="1" customWidth="1"/>
  </cols>
  <sheetData>
    <row r="1" spans="1:10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0" x14ac:dyDescent="0.15">
      <c r="B2" t="s">
        <v>1</v>
      </c>
      <c r="C2" t="str">
        <f t="shared" ref="C2" si="0">B2</f>
        <v>liang.zy</v>
      </c>
      <c r="D2" t="str">
        <f>C2&amp;"@***.com"</f>
        <v>liang.zy@***.com</v>
      </c>
      <c r="E2" t="str">
        <f t="shared" ref="E2" si="1">J2&amp;I2</f>
        <v>量紫云</v>
      </c>
      <c r="F2">
        <v>4</v>
      </c>
      <c r="G2" t="s">
        <v>0</v>
      </c>
      <c r="I2" t="s">
        <v>18</v>
      </c>
      <c r="J2" t="s">
        <v>17</v>
      </c>
    </row>
    <row r="3" spans="1:10" x14ac:dyDescent="0.15">
      <c r="B3" t="s">
        <v>5</v>
      </c>
      <c r="C3" t="str">
        <f t="shared" ref="C3:C4" si="2">B3</f>
        <v>qin.xc</v>
      </c>
      <c r="D3" t="str">
        <f>C3&amp;"@***.com"</f>
        <v>qin.xc@***.com</v>
      </c>
      <c r="E3" t="str">
        <f t="shared" ref="E3:E4" si="3">J3&amp;I3</f>
        <v>秦晓川</v>
      </c>
      <c r="F3">
        <v>4</v>
      </c>
      <c r="G3" t="s">
        <v>2</v>
      </c>
      <c r="I3" t="s">
        <v>3</v>
      </c>
      <c r="J3" t="s">
        <v>4</v>
      </c>
    </row>
    <row r="4" spans="1:10" x14ac:dyDescent="0.15">
      <c r="B4" t="s">
        <v>6</v>
      </c>
      <c r="C4" t="str">
        <f t="shared" si="2"/>
        <v>wan.x</v>
      </c>
      <c r="D4" t="str">
        <f>C4&amp;"@***.com"</f>
        <v>wan.x@***.com</v>
      </c>
      <c r="E4" t="str">
        <f t="shared" si="3"/>
        <v>晚迁</v>
      </c>
      <c r="F4">
        <v>4</v>
      </c>
      <c r="G4" t="s">
        <v>2</v>
      </c>
      <c r="I4" t="s">
        <v>15</v>
      </c>
      <c r="J4" t="s">
        <v>16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全球通讯薄备份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</cp:lastModifiedBy>
  <dcterms:created xsi:type="dcterms:W3CDTF">2015-08-17T11:47:38Z</dcterms:created>
  <dcterms:modified xsi:type="dcterms:W3CDTF">2016-07-01T10:56:02Z</dcterms:modified>
</cp:coreProperties>
</file>