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200" windowWidth="19155" windowHeight="6870" activeTab="5"/>
  </bookViews>
  <sheets>
    <sheet name="Random" sheetId="1" r:id="rId1"/>
    <sheet name="Random Short" sheetId="2" r:id="rId2"/>
    <sheet name="Random Long" sheetId="3" r:id="rId3"/>
    <sheet name="Random Forever" sheetId="4" r:id="rId4"/>
    <sheet name="Char Graphs" sheetId="5" r:id="rId5"/>
    <sheet name="Word Graph" sheetId="6" r:id="rId6"/>
  </sheets>
  <calcPr calcId="145621"/>
</workbook>
</file>

<file path=xl/calcChain.xml><?xml version="1.0" encoding="utf-8"?>
<calcChain xmlns="http://schemas.openxmlformats.org/spreadsheetml/2006/main">
  <c r="G124" i="5" l="1"/>
  <c r="G125" i="5"/>
  <c r="F124" i="5"/>
  <c r="F12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5" i="5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3" i="6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7" i="5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4" i="6"/>
  <c r="B83" i="5"/>
  <c r="B84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5" i="5"/>
  <c r="B6" i="5"/>
  <c r="B4" i="5"/>
  <c r="C16" i="6"/>
  <c r="B16" i="6"/>
  <c r="B4" i="6"/>
  <c r="B5" i="6"/>
  <c r="B6" i="6"/>
  <c r="B7" i="6"/>
  <c r="B8" i="6"/>
  <c r="B9" i="6"/>
  <c r="B10" i="6"/>
  <c r="B11" i="6"/>
  <c r="B12" i="6"/>
  <c r="B13" i="6"/>
  <c r="B14" i="6"/>
  <c r="B15" i="6"/>
  <c r="B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3" i="6"/>
  <c r="F24" i="6"/>
  <c r="H24" i="6"/>
  <c r="H112" i="5"/>
  <c r="I112" i="5" s="1"/>
  <c r="H113" i="5"/>
  <c r="H114" i="5"/>
  <c r="I114" i="5" s="1"/>
  <c r="H11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I111" i="5" s="1"/>
  <c r="H4" i="5"/>
  <c r="H128" i="5" s="1"/>
  <c r="I115" i="5" l="1"/>
  <c r="I113" i="5"/>
  <c r="F128" i="5"/>
  <c r="G3" i="5" s="1"/>
  <c r="D128" i="5"/>
  <c r="E4" i="5" s="1"/>
  <c r="D24" i="6"/>
  <c r="B128" i="5"/>
  <c r="C7" i="5" s="1"/>
  <c r="B24" i="6"/>
  <c r="C5" i="6" s="1"/>
  <c r="C22" i="5"/>
  <c r="C33" i="5"/>
  <c r="C41" i="5"/>
  <c r="C47" i="5"/>
  <c r="C54" i="5"/>
  <c r="C62" i="5"/>
  <c r="C69" i="5"/>
  <c r="C74" i="5"/>
  <c r="C80" i="5"/>
  <c r="C81" i="5"/>
  <c r="C84" i="5"/>
  <c r="C85" i="5"/>
  <c r="E5" i="5"/>
  <c r="E7" i="5"/>
  <c r="E9" i="5"/>
  <c r="E11" i="5"/>
  <c r="E13" i="5"/>
  <c r="E15" i="5"/>
  <c r="E17" i="5"/>
  <c r="E19" i="5"/>
  <c r="E21" i="5"/>
  <c r="E23" i="5"/>
  <c r="E25" i="5"/>
  <c r="E27" i="5"/>
  <c r="E29" i="5"/>
  <c r="E31" i="5"/>
  <c r="E33" i="5"/>
  <c r="E35" i="5"/>
  <c r="E37" i="5"/>
  <c r="E39" i="5"/>
  <c r="E41" i="5"/>
  <c r="E43" i="5"/>
  <c r="E45" i="5"/>
  <c r="E47" i="5"/>
  <c r="E49" i="5"/>
  <c r="E51" i="5"/>
  <c r="E53" i="5"/>
  <c r="E55" i="5"/>
  <c r="E57" i="5"/>
  <c r="E59" i="5"/>
  <c r="E61" i="5"/>
  <c r="E63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G4" i="5"/>
  <c r="G8" i="5"/>
  <c r="G12" i="5"/>
  <c r="G16" i="5"/>
  <c r="G20" i="5"/>
  <c r="G24" i="5"/>
  <c r="G28" i="5"/>
  <c r="G32" i="5"/>
  <c r="G36" i="5"/>
  <c r="G40" i="5"/>
  <c r="G44" i="5"/>
  <c r="G48" i="5"/>
  <c r="G52" i="5"/>
  <c r="G56" i="5"/>
  <c r="G60" i="5"/>
  <c r="G64" i="5"/>
  <c r="G68" i="5"/>
  <c r="G70" i="5"/>
  <c r="G71" i="5"/>
  <c r="G72" i="5"/>
  <c r="G74" i="5"/>
  <c r="G75" i="5"/>
  <c r="G76" i="5"/>
  <c r="G78" i="5"/>
  <c r="G79" i="5"/>
  <c r="G80" i="5"/>
  <c r="G82" i="5"/>
  <c r="G83" i="5"/>
  <c r="G84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7" i="6"/>
  <c r="G18" i="6"/>
  <c r="G19" i="6"/>
  <c r="G20" i="6"/>
  <c r="G21" i="6"/>
  <c r="G2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3" i="6"/>
  <c r="C4" i="6"/>
  <c r="C6" i="6"/>
  <c r="C8" i="6"/>
  <c r="C9" i="6"/>
  <c r="C10" i="6"/>
  <c r="C11" i="6"/>
  <c r="C12" i="6"/>
  <c r="C13" i="6"/>
  <c r="C14" i="6"/>
  <c r="C15" i="6"/>
  <c r="C3" i="6"/>
  <c r="I7" i="5"/>
  <c r="I4" i="6"/>
  <c r="I7" i="6"/>
  <c r="I8" i="6"/>
  <c r="I11" i="6"/>
  <c r="I12" i="6"/>
  <c r="I15" i="6"/>
  <c r="I16" i="6"/>
  <c r="I19" i="6"/>
  <c r="I20" i="6"/>
  <c r="I5" i="6"/>
  <c r="G85" i="5" l="1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C13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6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8" i="5"/>
  <c r="C83" i="5"/>
  <c r="C78" i="5"/>
  <c r="C73" i="5"/>
  <c r="C67" i="5"/>
  <c r="C59" i="5"/>
  <c r="C53" i="5"/>
  <c r="C46" i="5"/>
  <c r="C38" i="5"/>
  <c r="C30" i="5"/>
  <c r="C21" i="5"/>
  <c r="C9" i="5"/>
  <c r="C86" i="5"/>
  <c r="C82" i="5"/>
  <c r="C77" i="5"/>
  <c r="C72" i="5"/>
  <c r="C65" i="5"/>
  <c r="C58" i="5"/>
  <c r="C51" i="5"/>
  <c r="C43" i="5"/>
  <c r="C37" i="5"/>
  <c r="C29" i="5"/>
  <c r="C17" i="5"/>
  <c r="C6" i="5"/>
  <c r="C76" i="5"/>
  <c r="C70" i="5"/>
  <c r="C63" i="5"/>
  <c r="C57" i="5"/>
  <c r="C49" i="5"/>
  <c r="C42" i="5"/>
  <c r="C35" i="5"/>
  <c r="C25" i="5"/>
  <c r="C14" i="5"/>
  <c r="C5" i="5"/>
  <c r="C79" i="5"/>
  <c r="C75" i="5"/>
  <c r="C71" i="5"/>
  <c r="C66" i="5"/>
  <c r="C61" i="5"/>
  <c r="C55" i="5"/>
  <c r="C50" i="5"/>
  <c r="C45" i="5"/>
  <c r="C39" i="5"/>
  <c r="C34" i="5"/>
  <c r="C26" i="5"/>
  <c r="C18" i="5"/>
  <c r="C10" i="5"/>
  <c r="C68" i="5"/>
  <c r="C64" i="5"/>
  <c r="C60" i="5"/>
  <c r="C56" i="5"/>
  <c r="C52" i="5"/>
  <c r="C48" i="5"/>
  <c r="C44" i="5"/>
  <c r="C40" i="5"/>
  <c r="C36" i="5"/>
  <c r="C32" i="5"/>
  <c r="C28" i="5"/>
  <c r="C24" i="5"/>
  <c r="C20" i="5"/>
  <c r="C16" i="5"/>
  <c r="C12" i="5"/>
  <c r="C8" i="5"/>
  <c r="C4" i="5"/>
  <c r="C31" i="5"/>
  <c r="C27" i="5"/>
  <c r="C23" i="5"/>
  <c r="C19" i="5"/>
  <c r="C15" i="5"/>
  <c r="C11" i="5"/>
  <c r="C7" i="6"/>
  <c r="I18" i="6"/>
  <c r="I14" i="6"/>
  <c r="I10" i="6"/>
  <c r="I6" i="6"/>
  <c r="I3" i="6"/>
  <c r="I17" i="6"/>
  <c r="I13" i="6"/>
  <c r="I9" i="6"/>
  <c r="I110" i="5"/>
  <c r="I94" i="5"/>
  <c r="I78" i="5"/>
  <c r="I62" i="5"/>
  <c r="I46" i="5"/>
  <c r="I30" i="5"/>
  <c r="I14" i="5"/>
  <c r="I106" i="5"/>
  <c r="I90" i="5"/>
  <c r="I74" i="5"/>
  <c r="I58" i="5"/>
  <c r="I42" i="5"/>
  <c r="I26" i="5"/>
  <c r="I10" i="5"/>
  <c r="I102" i="5"/>
  <c r="I86" i="5"/>
  <c r="I70" i="5"/>
  <c r="I54" i="5"/>
  <c r="I38" i="5"/>
  <c r="I22" i="5"/>
  <c r="I6" i="5"/>
  <c r="I98" i="5"/>
  <c r="I82" i="5"/>
  <c r="I66" i="5"/>
  <c r="I50" i="5"/>
  <c r="I34" i="5"/>
  <c r="I18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I3" i="5"/>
  <c r="I107" i="5"/>
  <c r="I103" i="5"/>
  <c r="I99" i="5"/>
  <c r="I95" i="5"/>
  <c r="I91" i="5"/>
  <c r="I87" i="5"/>
  <c r="I83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11" i="5"/>
</calcChain>
</file>

<file path=xl/sharedStrings.xml><?xml version="1.0" encoding="utf-8"?>
<sst xmlns="http://schemas.openxmlformats.org/spreadsheetml/2006/main" count="121" uniqueCount="93">
  <si>
    <t>Word histogram</t>
  </si>
  <si>
    <t>Character histogram</t>
  </si>
  <si>
    <t>Words</t>
  </si>
  <si>
    <t>Random</t>
  </si>
  <si>
    <t>Short</t>
  </si>
  <si>
    <t>Long</t>
  </si>
  <si>
    <t>Forever</t>
  </si>
  <si>
    <t>KeePass Quality Estimate</t>
  </si>
  <si>
    <t>Combination counts</t>
  </si>
  <si>
    <t>Min:</t>
  </si>
  <si>
    <t>Max:</t>
  </si>
  <si>
    <t>Avg:</t>
  </si>
  <si>
    <t>Samples:</t>
  </si>
  <si>
    <t>that ointment clomps between a scurfy custom</t>
  </si>
  <si>
    <t>her brackish pork mugged robots before a bucket</t>
  </si>
  <si>
    <t>the galley asserted Limoges heaps the cue</t>
  </si>
  <si>
    <t>the soups cried out tweed spuds tripled the joke</t>
  </si>
  <si>
    <t>the choker boils the oval</t>
  </si>
  <si>
    <t>a pebble airlifted concisely in the racquet</t>
  </si>
  <si>
    <t>a garb stated a nettle jails the cancer</t>
  </si>
  <si>
    <t>the hand remarked can a groin blanch the ogre</t>
  </si>
  <si>
    <t>the scandal milks the officer</t>
  </si>
  <si>
    <t>the axle is stopping the neck</t>
  </si>
  <si>
    <t>my benchmark might glisten</t>
  </si>
  <si>
    <t>Jonathon has perched your idealist because of the airless promise</t>
  </si>
  <si>
    <t>specific ones might calibrate the tape</t>
  </si>
  <si>
    <t>your shipyard sires the purveyor but not a monolith</t>
  </si>
  <si>
    <t>the blotch numbered my looter</t>
  </si>
  <si>
    <t>a follicle strives after a weekly torturer</t>
  </si>
  <si>
    <t>sunlamps chirped the mild resistor</t>
  </si>
  <si>
    <t>the foghorn is deviating</t>
  </si>
  <si>
    <t>the 1 speller soaked your purpose and the defector</t>
  </si>
  <si>
    <t>will its renegade arrest the pet and even the motto</t>
  </si>
  <si>
    <t>her bullring might maroon its eyeteeth</t>
  </si>
  <si>
    <t>an immobile one will bathe annually the mucky craze</t>
  </si>
  <si>
    <t>a super nova segments the sperm</t>
  </si>
  <si>
    <t>Clemens implies the signal</t>
  </si>
  <si>
    <t>the boarder was reloading that buckler</t>
  </si>
  <si>
    <t>the rotten slipknot blackened between the curators</t>
  </si>
  <si>
    <t>Wales will jar a tribe</t>
  </si>
  <si>
    <t>the theist is rethinking the boobies</t>
  </si>
  <si>
    <t>should the dictum muzzle his maiden</t>
  </si>
  <si>
    <t>a challenge clarifies their backhoe</t>
  </si>
  <si>
    <t>can the hubcaps mire upon a plausible soap</t>
  </si>
  <si>
    <t>the malt one evaluated a halftime</t>
  </si>
  <si>
    <t>their spud will clean your igloo</t>
  </si>
  <si>
    <t>can my 1 azalea orbit the tightwad</t>
  </si>
  <si>
    <t>these guesses might secede her immortal nutmeg</t>
  </si>
  <si>
    <t>her 1 shipyard reported a lawsuit</t>
  </si>
  <si>
    <t>can an ointment exploit a stadium</t>
  </si>
  <si>
    <t>the phosphorus thing reported the mixer</t>
  </si>
  <si>
    <t>cubbyholes will derail the sausages</t>
  </si>
  <si>
    <t>a tart salted a broiler</t>
  </si>
  <si>
    <t>should their factual maven nut out gently the resonant pathogen</t>
  </si>
  <si>
    <t>the sprayer was drafting a living flea before the virgin</t>
  </si>
  <si>
    <t>the pension curdled an arboretum before a balsam</t>
  </si>
  <si>
    <t>those snuggling things demolishes calmly upon pamphlets</t>
  </si>
  <si>
    <t>Nancy beholds the scribbler or a zinnia</t>
  </si>
  <si>
    <t>Holman prayed when does a recent one chance the arrowroot</t>
  </si>
  <si>
    <t>when does a bleary thing pulp their piccolo after my theist</t>
  </si>
  <si>
    <t>the 1 creditor harpoons the bookend because of her vapor</t>
  </si>
  <si>
    <t>can those decoy things diversify amoung a stammering blotter</t>
  </si>
  <si>
    <t>Erik remarked why does Barcelona endanger the lorry</t>
  </si>
  <si>
    <t>why do the petitions react about her solvent and even a nude purveyor</t>
  </si>
  <si>
    <t>a pun reasoned an export will befriend a weather</t>
  </si>
  <si>
    <t>will 347 gees endlessly abate our bedridden reins</t>
  </si>
  <si>
    <t>the sublime pro salts their large razor</t>
  </si>
  <si>
    <t>your residence thought a paw alleviated an origin</t>
  </si>
  <si>
    <t>can Bradley pollute left of a slain riverbed</t>
  </si>
  <si>
    <t>should his malignant things bait by means of this course aphorism</t>
  </si>
  <si>
    <t>his frensy is folding that stingray before a theist</t>
  </si>
  <si>
    <t>your clam paroled a strict coauthor after a hanger</t>
  </si>
  <si>
    <t>why does a hysterical one battle his cause and a musketeer</t>
  </si>
  <si>
    <t>those vitriolic descants spoke these 492 flaky railings torch justly according to the drooping elective</t>
  </si>
  <si>
    <t>the gap cried out an opal will earmark the jumbo</t>
  </si>
  <si>
    <t>can her zany ones sorely skewer prior to my devious cygnet after the broader divorces</t>
  </si>
  <si>
    <t>the courteous things uproot without its huge cannon before the overrun urinal</t>
  </si>
  <si>
    <t>Aesop prayed this aquiline hyena might trick hollowly those patios</t>
  </si>
  <si>
    <t>Christina ranted can the 947 symmetric gnus concisely invent according to its manganese nutmeg</t>
  </si>
  <si>
    <t>the Malaysian spoke why do his satin things resign as well as the reserved soup</t>
  </si>
  <si>
    <t>the target terminal will extend bounded slaloms because of the twit</t>
  </si>
  <si>
    <t>his puppets announced Sana was screening until my formation</t>
  </si>
  <si>
    <t>should 816 westerly shortages situate in front of these trusty slumlords before his sheer pucks</t>
  </si>
  <si>
    <t>the ageist slobber remarked the umpteenth ones sickens endlessly toward those legal quoits</t>
  </si>
  <si>
    <t>an insect shouted the long kestrel might calibrate a serial filament</t>
  </si>
  <si>
    <t>my accrual shouted our 913 bondsmen were worrying without that platelet</t>
  </si>
  <si>
    <t>these 18 folded vapors heavily are lamenting since his bitchy shackles and the civilian moment</t>
  </si>
  <si>
    <t>Salween yelled when does that movable thing spool thickly amidst your frisky blots</t>
  </si>
  <si>
    <t>will these subnormal things helpfully spike since my timid mixture</t>
  </si>
  <si>
    <t>the bowels announced should the elongated thing row amidst a gentle outlaw</t>
  </si>
  <si>
    <t>should these bumptious things plan in spite of that lightest debut before the grimy nest</t>
  </si>
  <si>
    <t>the loom occludes ominously her war but not her summons</t>
  </si>
  <si>
    <t>the shoddy resisters remarked these prodigal ones will deflect irritably alongside these dependent fisheries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</si>
</sst>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Short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Graphs'!$C$4:$C$120</c:f>
              <c:numCache>
                <c:formatCode>0.00%</c:formatCode>
                <c:ptCount val="117"/>
                <c:pt idx="0">
                  <c:v>1.9999999999999999E-7</c:v>
                </c:pt>
                <c:pt idx="1">
                  <c:v>7.9999999999999996E-7</c:v>
                </c:pt>
                <c:pt idx="2">
                  <c:v>2.7999999999999999E-6</c:v>
                </c:pt>
                <c:pt idx="3">
                  <c:v>1.0499999999999999E-5</c:v>
                </c:pt>
                <c:pt idx="4">
                  <c:v>1.8099999999999999E-5</c:v>
                </c:pt>
                <c:pt idx="5">
                  <c:v>3.8500000000000001E-5</c:v>
                </c:pt>
                <c:pt idx="6">
                  <c:v>6.3700000000000003E-5</c:v>
                </c:pt>
                <c:pt idx="7">
                  <c:v>1.082E-4</c:v>
                </c:pt>
                <c:pt idx="8">
                  <c:v>1.752E-4</c:v>
                </c:pt>
                <c:pt idx="9">
                  <c:v>3.0810000000000001E-4</c:v>
                </c:pt>
                <c:pt idx="10">
                  <c:v>6.0539999999999997E-4</c:v>
                </c:pt>
                <c:pt idx="11">
                  <c:v>1.1697000000000001E-3</c:v>
                </c:pt>
                <c:pt idx="12">
                  <c:v>2.2820000000000002E-3</c:v>
                </c:pt>
                <c:pt idx="13">
                  <c:v>4.1164000000000001E-3</c:v>
                </c:pt>
                <c:pt idx="14">
                  <c:v>6.8989999999999998E-3</c:v>
                </c:pt>
                <c:pt idx="15">
                  <c:v>1.0622599999999999E-2</c:v>
                </c:pt>
                <c:pt idx="16">
                  <c:v>1.5383300000000001E-2</c:v>
                </c:pt>
                <c:pt idx="17">
                  <c:v>2.0974599999999999E-2</c:v>
                </c:pt>
                <c:pt idx="18">
                  <c:v>2.6956299999999999E-2</c:v>
                </c:pt>
                <c:pt idx="19">
                  <c:v>3.2850400000000002E-2</c:v>
                </c:pt>
                <c:pt idx="20">
                  <c:v>3.8530099999999998E-2</c:v>
                </c:pt>
                <c:pt idx="21">
                  <c:v>4.3410799999999999E-2</c:v>
                </c:pt>
                <c:pt idx="22">
                  <c:v>4.72466E-2</c:v>
                </c:pt>
                <c:pt idx="23">
                  <c:v>4.9979000000000003E-2</c:v>
                </c:pt>
                <c:pt idx="24">
                  <c:v>5.1325200000000001E-2</c:v>
                </c:pt>
                <c:pt idx="25">
                  <c:v>5.1855199999999997E-2</c:v>
                </c:pt>
                <c:pt idx="26">
                  <c:v>5.1285400000000002E-2</c:v>
                </c:pt>
                <c:pt idx="27">
                  <c:v>4.97323E-2</c:v>
                </c:pt>
                <c:pt idx="28">
                  <c:v>4.7688399999999999E-2</c:v>
                </c:pt>
                <c:pt idx="29">
                  <c:v>4.5042800000000001E-2</c:v>
                </c:pt>
                <c:pt idx="30">
                  <c:v>4.2379500000000001E-2</c:v>
                </c:pt>
                <c:pt idx="31">
                  <c:v>3.9472699999999999E-2</c:v>
                </c:pt>
                <c:pt idx="32">
                  <c:v>3.6404499999999999E-2</c:v>
                </c:pt>
                <c:pt idx="33">
                  <c:v>3.3366899999999998E-2</c:v>
                </c:pt>
                <c:pt idx="34">
                  <c:v>3.0358300000000001E-2</c:v>
                </c:pt>
                <c:pt idx="35">
                  <c:v>2.7463100000000001E-2</c:v>
                </c:pt>
                <c:pt idx="36">
                  <c:v>2.4478099999999999E-2</c:v>
                </c:pt>
                <c:pt idx="37">
                  <c:v>2.1965800000000001E-2</c:v>
                </c:pt>
                <c:pt idx="38">
                  <c:v>1.9550100000000001E-2</c:v>
                </c:pt>
                <c:pt idx="39">
                  <c:v>1.72316E-2</c:v>
                </c:pt>
                <c:pt idx="40">
                  <c:v>1.5317799999999999E-2</c:v>
                </c:pt>
                <c:pt idx="41">
                  <c:v>1.36288E-2</c:v>
                </c:pt>
                <c:pt idx="42">
                  <c:v>1.20543E-2</c:v>
                </c:pt>
                <c:pt idx="43">
                  <c:v>1.06461E-2</c:v>
                </c:pt>
                <c:pt idx="44">
                  <c:v>9.3106000000000005E-3</c:v>
                </c:pt>
                <c:pt idx="45">
                  <c:v>8.2345999999999999E-3</c:v>
                </c:pt>
                <c:pt idx="46">
                  <c:v>7.0302999999999997E-3</c:v>
                </c:pt>
                <c:pt idx="47">
                  <c:v>6.1031999999999996E-3</c:v>
                </c:pt>
                <c:pt idx="48">
                  <c:v>5.1303E-3</c:v>
                </c:pt>
                <c:pt idx="49">
                  <c:v>4.3373999999999999E-3</c:v>
                </c:pt>
                <c:pt idx="50">
                  <c:v>3.5756999999999998E-3</c:v>
                </c:pt>
                <c:pt idx="51">
                  <c:v>2.9483999999999999E-3</c:v>
                </c:pt>
                <c:pt idx="52">
                  <c:v>2.3858999999999998E-3</c:v>
                </c:pt>
                <c:pt idx="53">
                  <c:v>1.8993E-3</c:v>
                </c:pt>
                <c:pt idx="54">
                  <c:v>1.513E-3</c:v>
                </c:pt>
                <c:pt idx="55">
                  <c:v>1.1777000000000001E-3</c:v>
                </c:pt>
                <c:pt idx="56">
                  <c:v>8.9539999999999997E-4</c:v>
                </c:pt>
                <c:pt idx="57">
                  <c:v>6.8320000000000002E-4</c:v>
                </c:pt>
                <c:pt idx="58">
                  <c:v>5.0330000000000004E-4</c:v>
                </c:pt>
                <c:pt idx="59">
                  <c:v>3.7619999999999998E-4</c:v>
                </c:pt>
                <c:pt idx="60">
                  <c:v>2.7989999999999997E-4</c:v>
                </c:pt>
                <c:pt idx="61">
                  <c:v>1.8560000000000001E-4</c:v>
                </c:pt>
                <c:pt idx="62">
                  <c:v>1.2889999999999999E-4</c:v>
                </c:pt>
                <c:pt idx="63">
                  <c:v>9.3300000000000005E-5</c:v>
                </c:pt>
                <c:pt idx="64">
                  <c:v>6.6400000000000001E-5</c:v>
                </c:pt>
                <c:pt idx="65">
                  <c:v>4.71E-5</c:v>
                </c:pt>
                <c:pt idx="66">
                  <c:v>2.9300000000000001E-5</c:v>
                </c:pt>
                <c:pt idx="67">
                  <c:v>2.3099999999999999E-5</c:v>
                </c:pt>
                <c:pt idx="68">
                  <c:v>1.66E-5</c:v>
                </c:pt>
                <c:pt idx="69">
                  <c:v>9.5000000000000005E-6</c:v>
                </c:pt>
                <c:pt idx="70">
                  <c:v>5.2000000000000002E-6</c:v>
                </c:pt>
                <c:pt idx="71">
                  <c:v>2.7999999999999999E-6</c:v>
                </c:pt>
                <c:pt idx="72">
                  <c:v>2.7999999999999999E-6</c:v>
                </c:pt>
                <c:pt idx="73">
                  <c:v>2.2000000000000001E-6</c:v>
                </c:pt>
                <c:pt idx="74">
                  <c:v>1.1000000000000001E-6</c:v>
                </c:pt>
                <c:pt idx="75">
                  <c:v>1.3E-6</c:v>
                </c:pt>
                <c:pt idx="76">
                  <c:v>2.9999999999999999E-7</c:v>
                </c:pt>
                <c:pt idx="77">
                  <c:v>4.9999999999999998E-7</c:v>
                </c:pt>
                <c:pt idx="78">
                  <c:v>1.9999999999999999E-7</c:v>
                </c:pt>
                <c:pt idx="79">
                  <c:v>9.9999999999999995E-8</c:v>
                </c:pt>
                <c:pt idx="80">
                  <c:v>9.9999999999999995E-8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Graphs'!$E$4:$E$120</c:f>
              <c:numCache>
                <c:formatCode>0.00%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2.9999999999999999E-7</c:v>
                </c:pt>
                <c:pt idx="4">
                  <c:v>4.9999999999999998E-7</c:v>
                </c:pt>
                <c:pt idx="5">
                  <c:v>2.2000000000000001E-6</c:v>
                </c:pt>
                <c:pt idx="6">
                  <c:v>5.4999999999999999E-6</c:v>
                </c:pt>
                <c:pt idx="7">
                  <c:v>1.08E-5</c:v>
                </c:pt>
                <c:pt idx="8">
                  <c:v>2.27E-5</c:v>
                </c:pt>
                <c:pt idx="9">
                  <c:v>3.5099999999999999E-5</c:v>
                </c:pt>
                <c:pt idx="10">
                  <c:v>4.9100000000000001E-5</c:v>
                </c:pt>
                <c:pt idx="11">
                  <c:v>7.9300000000000003E-5</c:v>
                </c:pt>
                <c:pt idx="12">
                  <c:v>1.0679999999999999E-4</c:v>
                </c:pt>
                <c:pt idx="13">
                  <c:v>1.46E-4</c:v>
                </c:pt>
                <c:pt idx="14">
                  <c:v>1.92E-4</c:v>
                </c:pt>
                <c:pt idx="15">
                  <c:v>2.4800000000000001E-4</c:v>
                </c:pt>
                <c:pt idx="16">
                  <c:v>3.0860000000000002E-4</c:v>
                </c:pt>
                <c:pt idx="17">
                  <c:v>3.7550000000000002E-4</c:v>
                </c:pt>
                <c:pt idx="18">
                  <c:v>4.371E-4</c:v>
                </c:pt>
                <c:pt idx="19">
                  <c:v>5.0089999999999998E-4</c:v>
                </c:pt>
                <c:pt idx="20">
                  <c:v>5.7950000000000005E-4</c:v>
                </c:pt>
                <c:pt idx="21">
                  <c:v>6.7849999999999996E-4</c:v>
                </c:pt>
                <c:pt idx="22">
                  <c:v>7.8010000000000004E-4</c:v>
                </c:pt>
                <c:pt idx="23">
                  <c:v>9.2559999999999995E-4</c:v>
                </c:pt>
                <c:pt idx="24">
                  <c:v>1.1849E-3</c:v>
                </c:pt>
                <c:pt idx="25">
                  <c:v>1.5479999999999999E-3</c:v>
                </c:pt>
                <c:pt idx="26">
                  <c:v>2.1754999999999999E-3</c:v>
                </c:pt>
                <c:pt idx="27">
                  <c:v>3.0839000000000001E-3</c:v>
                </c:pt>
                <c:pt idx="28">
                  <c:v>4.4028000000000001E-3</c:v>
                </c:pt>
                <c:pt idx="29">
                  <c:v>6.2811000000000004E-3</c:v>
                </c:pt>
                <c:pt idx="30">
                  <c:v>8.6733999999999995E-3</c:v>
                </c:pt>
                <c:pt idx="31">
                  <c:v>1.17217E-2</c:v>
                </c:pt>
                <c:pt idx="32">
                  <c:v>1.5416600000000001E-2</c:v>
                </c:pt>
                <c:pt idx="33">
                  <c:v>1.9723000000000001E-2</c:v>
                </c:pt>
                <c:pt idx="34">
                  <c:v>2.4429300000000001E-2</c:v>
                </c:pt>
                <c:pt idx="35">
                  <c:v>2.95873E-2</c:v>
                </c:pt>
                <c:pt idx="36">
                  <c:v>3.4748399999999999E-2</c:v>
                </c:pt>
                <c:pt idx="37">
                  <c:v>3.9703299999999997E-2</c:v>
                </c:pt>
                <c:pt idx="38">
                  <c:v>4.4372599999999998E-2</c:v>
                </c:pt>
                <c:pt idx="39">
                  <c:v>4.8245499999999997E-2</c:v>
                </c:pt>
                <c:pt idx="40">
                  <c:v>5.1430999999999998E-2</c:v>
                </c:pt>
                <c:pt idx="41">
                  <c:v>5.3343799999999997E-2</c:v>
                </c:pt>
                <c:pt idx="42">
                  <c:v>5.4335899999999999E-2</c:v>
                </c:pt>
                <c:pt idx="43">
                  <c:v>5.4269199999999997E-2</c:v>
                </c:pt>
                <c:pt idx="44">
                  <c:v>5.3044000000000001E-2</c:v>
                </c:pt>
                <c:pt idx="45">
                  <c:v>5.1074399999999999E-2</c:v>
                </c:pt>
                <c:pt idx="46">
                  <c:v>4.8304100000000003E-2</c:v>
                </c:pt>
                <c:pt idx="47">
                  <c:v>4.4922799999999999E-2</c:v>
                </c:pt>
                <c:pt idx="48">
                  <c:v>4.1311899999999999E-2</c:v>
                </c:pt>
                <c:pt idx="49">
                  <c:v>3.7458900000000003E-2</c:v>
                </c:pt>
                <c:pt idx="50">
                  <c:v>3.3291899999999999E-2</c:v>
                </c:pt>
                <c:pt idx="51">
                  <c:v>2.92847E-2</c:v>
                </c:pt>
                <c:pt idx="52">
                  <c:v>2.54494E-2</c:v>
                </c:pt>
                <c:pt idx="53">
                  <c:v>2.1800900000000002E-2</c:v>
                </c:pt>
                <c:pt idx="54">
                  <c:v>1.8543E-2</c:v>
                </c:pt>
                <c:pt idx="55">
                  <c:v>1.54913E-2</c:v>
                </c:pt>
                <c:pt idx="56">
                  <c:v>1.2783299999999999E-2</c:v>
                </c:pt>
                <c:pt idx="57">
                  <c:v>1.0478100000000001E-2</c:v>
                </c:pt>
                <c:pt idx="58">
                  <c:v>8.5547999999999996E-3</c:v>
                </c:pt>
                <c:pt idx="59">
                  <c:v>6.8904999999999999E-3</c:v>
                </c:pt>
                <c:pt idx="60">
                  <c:v>5.5490000000000001E-3</c:v>
                </c:pt>
                <c:pt idx="61">
                  <c:v>4.4974000000000004E-3</c:v>
                </c:pt>
                <c:pt idx="62">
                  <c:v>3.6083999999999999E-3</c:v>
                </c:pt>
                <c:pt idx="63">
                  <c:v>2.8738000000000001E-3</c:v>
                </c:pt>
                <c:pt idx="64">
                  <c:v>2.3215000000000002E-3</c:v>
                </c:pt>
                <c:pt idx="65">
                  <c:v>1.8476E-3</c:v>
                </c:pt>
                <c:pt idx="66">
                  <c:v>1.4798999999999999E-3</c:v>
                </c:pt>
                <c:pt idx="67">
                  <c:v>1.1654E-3</c:v>
                </c:pt>
                <c:pt idx="68">
                  <c:v>9.146E-4</c:v>
                </c:pt>
                <c:pt idx="69">
                  <c:v>7.1630000000000001E-4</c:v>
                </c:pt>
                <c:pt idx="70">
                  <c:v>5.6209999999999995E-4</c:v>
                </c:pt>
                <c:pt idx="71">
                  <c:v>4.2210000000000001E-4</c:v>
                </c:pt>
                <c:pt idx="72">
                  <c:v>3.2640000000000002E-4</c:v>
                </c:pt>
                <c:pt idx="73">
                  <c:v>2.4360000000000001E-4</c:v>
                </c:pt>
                <c:pt idx="74">
                  <c:v>1.7870000000000001E-4</c:v>
                </c:pt>
                <c:pt idx="75">
                  <c:v>1.2889999999999999E-4</c:v>
                </c:pt>
                <c:pt idx="76">
                  <c:v>9.4400000000000004E-5</c:v>
                </c:pt>
                <c:pt idx="77">
                  <c:v>7.0300000000000001E-5</c:v>
                </c:pt>
                <c:pt idx="78">
                  <c:v>4.7200000000000002E-5</c:v>
                </c:pt>
                <c:pt idx="79">
                  <c:v>3.15E-5</c:v>
                </c:pt>
                <c:pt idx="80">
                  <c:v>2.5999999999999998E-5</c:v>
                </c:pt>
                <c:pt idx="81">
                  <c:v>1.7799999999999999E-5</c:v>
                </c:pt>
                <c:pt idx="82">
                  <c:v>1.13E-5</c:v>
                </c:pt>
                <c:pt idx="83">
                  <c:v>7.3000000000000004E-6</c:v>
                </c:pt>
                <c:pt idx="84">
                  <c:v>5.1000000000000003E-6</c:v>
                </c:pt>
                <c:pt idx="85">
                  <c:v>2.5000000000000002E-6</c:v>
                </c:pt>
                <c:pt idx="86">
                  <c:v>3.4000000000000001E-6</c:v>
                </c:pt>
                <c:pt idx="87">
                  <c:v>8.9999999999999996E-7</c:v>
                </c:pt>
                <c:pt idx="88">
                  <c:v>7.9999999999999996E-7</c:v>
                </c:pt>
                <c:pt idx="89">
                  <c:v>2.9999999999999999E-7</c:v>
                </c:pt>
                <c:pt idx="90">
                  <c:v>0</c:v>
                </c:pt>
                <c:pt idx="91">
                  <c:v>1.9999999999999999E-7</c:v>
                </c:pt>
                <c:pt idx="92">
                  <c:v>0</c:v>
                </c:pt>
                <c:pt idx="9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Forever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Graphs'!$G$5:$G$120</c:f>
              <c:numCache>
                <c:formatCode>0.00%</c:formatCode>
                <c:ptCount val="116"/>
                <c:pt idx="0">
                  <c:v>1.3E-6</c:v>
                </c:pt>
                <c:pt idx="1">
                  <c:v>1.3999999999999999E-6</c:v>
                </c:pt>
                <c:pt idx="2">
                  <c:v>6.7000000000000002E-6</c:v>
                </c:pt>
                <c:pt idx="3">
                  <c:v>1.27E-5</c:v>
                </c:pt>
                <c:pt idx="4">
                  <c:v>2.5899999999999999E-5</c:v>
                </c:pt>
                <c:pt idx="5">
                  <c:v>4.3300000000000002E-5</c:v>
                </c:pt>
                <c:pt idx="6">
                  <c:v>6.6199999999999996E-5</c:v>
                </c:pt>
                <c:pt idx="7">
                  <c:v>9.7399999999999996E-5</c:v>
                </c:pt>
                <c:pt idx="8">
                  <c:v>1.417E-4</c:v>
                </c:pt>
                <c:pt idx="9">
                  <c:v>1.7430000000000001E-4</c:v>
                </c:pt>
                <c:pt idx="10">
                  <c:v>2.1819999999999999E-4</c:v>
                </c:pt>
                <c:pt idx="11">
                  <c:v>2.7070000000000002E-4</c:v>
                </c:pt>
                <c:pt idx="12">
                  <c:v>3.213E-4</c:v>
                </c:pt>
                <c:pt idx="13">
                  <c:v>3.7550000000000002E-4</c:v>
                </c:pt>
                <c:pt idx="14">
                  <c:v>4.2319999999999999E-4</c:v>
                </c:pt>
                <c:pt idx="15">
                  <c:v>4.7239999999999999E-4</c:v>
                </c:pt>
                <c:pt idx="16">
                  <c:v>5.2709999999999996E-4</c:v>
                </c:pt>
                <c:pt idx="17">
                  <c:v>5.6729999999999997E-4</c:v>
                </c:pt>
                <c:pt idx="18">
                  <c:v>6.3049999999999998E-4</c:v>
                </c:pt>
                <c:pt idx="19">
                  <c:v>6.9910000000000003E-4</c:v>
                </c:pt>
                <c:pt idx="20">
                  <c:v>7.8560000000000001E-4</c:v>
                </c:pt>
                <c:pt idx="21">
                  <c:v>8.987E-4</c:v>
                </c:pt>
                <c:pt idx="22">
                  <c:v>1.0069E-3</c:v>
                </c:pt>
                <c:pt idx="23">
                  <c:v>1.1504E-3</c:v>
                </c:pt>
                <c:pt idx="24">
                  <c:v>1.3208E-3</c:v>
                </c:pt>
                <c:pt idx="25">
                  <c:v>1.5319000000000001E-3</c:v>
                </c:pt>
                <c:pt idx="26">
                  <c:v>1.7522E-3</c:v>
                </c:pt>
                <c:pt idx="27">
                  <c:v>1.9819999999999998E-3</c:v>
                </c:pt>
                <c:pt idx="28">
                  <c:v>2.2190000000000001E-3</c:v>
                </c:pt>
                <c:pt idx="29">
                  <c:v>2.4456999999999999E-3</c:v>
                </c:pt>
                <c:pt idx="30">
                  <c:v>2.6140999999999998E-3</c:v>
                </c:pt>
                <c:pt idx="31">
                  <c:v>2.7826999999999999E-3</c:v>
                </c:pt>
                <c:pt idx="32">
                  <c:v>2.8863999999999999E-3</c:v>
                </c:pt>
                <c:pt idx="33">
                  <c:v>3.1145000000000001E-3</c:v>
                </c:pt>
                <c:pt idx="34">
                  <c:v>3.3655999999999998E-3</c:v>
                </c:pt>
                <c:pt idx="35">
                  <c:v>3.725E-3</c:v>
                </c:pt>
                <c:pt idx="36">
                  <c:v>4.2398000000000002E-3</c:v>
                </c:pt>
                <c:pt idx="37">
                  <c:v>4.8371000000000004E-3</c:v>
                </c:pt>
                <c:pt idx="38">
                  <c:v>5.5352999999999999E-3</c:v>
                </c:pt>
                <c:pt idx="39">
                  <c:v>6.3504E-3</c:v>
                </c:pt>
                <c:pt idx="40">
                  <c:v>7.2966000000000003E-3</c:v>
                </c:pt>
                <c:pt idx="41">
                  <c:v>8.3251999999999996E-3</c:v>
                </c:pt>
                <c:pt idx="42">
                  <c:v>9.4914000000000005E-3</c:v>
                </c:pt>
                <c:pt idx="43">
                  <c:v>1.0753800000000001E-2</c:v>
                </c:pt>
                <c:pt idx="44">
                  <c:v>1.20655E-2</c:v>
                </c:pt>
                <c:pt idx="45">
                  <c:v>1.3535699999999999E-2</c:v>
                </c:pt>
                <c:pt idx="46">
                  <c:v>1.4979599999999999E-2</c:v>
                </c:pt>
                <c:pt idx="47">
                  <c:v>1.65709E-2</c:v>
                </c:pt>
                <c:pt idx="48">
                  <c:v>1.8124299999999999E-2</c:v>
                </c:pt>
                <c:pt idx="49">
                  <c:v>1.9799299999999999E-2</c:v>
                </c:pt>
                <c:pt idx="50">
                  <c:v>2.13426E-2</c:v>
                </c:pt>
                <c:pt idx="51">
                  <c:v>2.30075E-2</c:v>
                </c:pt>
                <c:pt idx="52">
                  <c:v>2.4529499999999999E-2</c:v>
                </c:pt>
                <c:pt idx="53">
                  <c:v>2.5978399999999999E-2</c:v>
                </c:pt>
                <c:pt idx="54">
                  <c:v>2.7163199999999998E-2</c:v>
                </c:pt>
                <c:pt idx="55">
                  <c:v>2.8148900000000001E-2</c:v>
                </c:pt>
                <c:pt idx="56">
                  <c:v>2.9038600000000001E-2</c:v>
                </c:pt>
                <c:pt idx="57">
                  <c:v>2.9596999999999998E-2</c:v>
                </c:pt>
                <c:pt idx="58">
                  <c:v>2.99022E-2</c:v>
                </c:pt>
                <c:pt idx="59">
                  <c:v>2.99344E-2</c:v>
                </c:pt>
                <c:pt idx="60">
                  <c:v>2.9763999999999999E-2</c:v>
                </c:pt>
                <c:pt idx="61">
                  <c:v>2.9465000000000002E-2</c:v>
                </c:pt>
                <c:pt idx="62">
                  <c:v>2.85685E-2</c:v>
                </c:pt>
                <c:pt idx="63">
                  <c:v>2.7853099999999999E-2</c:v>
                </c:pt>
                <c:pt idx="64">
                  <c:v>2.6748000000000001E-2</c:v>
                </c:pt>
                <c:pt idx="65">
                  <c:v>2.5700899999999999E-2</c:v>
                </c:pt>
                <c:pt idx="66">
                  <c:v>2.4556100000000001E-2</c:v>
                </c:pt>
                <c:pt idx="67">
                  <c:v>2.3240199999999999E-2</c:v>
                </c:pt>
                <c:pt idx="68">
                  <c:v>2.20156E-2</c:v>
                </c:pt>
                <c:pt idx="69">
                  <c:v>2.0796200000000001E-2</c:v>
                </c:pt>
                <c:pt idx="70">
                  <c:v>1.95087E-2</c:v>
                </c:pt>
                <c:pt idx="71">
                  <c:v>1.83146E-2</c:v>
                </c:pt>
                <c:pt idx="72">
                  <c:v>1.7212000000000002E-2</c:v>
                </c:pt>
                <c:pt idx="73">
                  <c:v>1.62157E-2</c:v>
                </c:pt>
                <c:pt idx="74">
                  <c:v>1.52227E-2</c:v>
                </c:pt>
                <c:pt idx="75">
                  <c:v>1.4298999999999999E-2</c:v>
                </c:pt>
                <c:pt idx="76">
                  <c:v>1.3482900000000001E-2</c:v>
                </c:pt>
                <c:pt idx="77">
                  <c:v>1.28789E-2</c:v>
                </c:pt>
                <c:pt idx="78">
                  <c:v>1.21741E-2</c:v>
                </c:pt>
                <c:pt idx="79">
                  <c:v>1.1644399999999999E-2</c:v>
                </c:pt>
                <c:pt idx="80">
                  <c:v>1.11562E-2</c:v>
                </c:pt>
                <c:pt idx="81">
                  <c:v>1.0710799999999999E-2</c:v>
                </c:pt>
                <c:pt idx="82">
                  <c:v>1.0315599999999999E-2</c:v>
                </c:pt>
                <c:pt idx="83">
                  <c:v>9.9106000000000003E-3</c:v>
                </c:pt>
                <c:pt idx="84">
                  <c:v>9.4435000000000005E-3</c:v>
                </c:pt>
                <c:pt idx="85">
                  <c:v>9.0045999999999998E-3</c:v>
                </c:pt>
                <c:pt idx="86">
                  <c:v>8.5109000000000001E-3</c:v>
                </c:pt>
                <c:pt idx="87">
                  <c:v>7.9921000000000002E-3</c:v>
                </c:pt>
                <c:pt idx="88">
                  <c:v>7.4028000000000002E-3</c:v>
                </c:pt>
                <c:pt idx="89">
                  <c:v>6.8155999999999998E-3</c:v>
                </c:pt>
                <c:pt idx="90">
                  <c:v>6.2348999999999998E-3</c:v>
                </c:pt>
                <c:pt idx="91">
                  <c:v>5.5859000000000004E-3</c:v>
                </c:pt>
                <c:pt idx="92">
                  <c:v>4.9014000000000002E-3</c:v>
                </c:pt>
                <c:pt idx="93">
                  <c:v>4.3315000000000003E-3</c:v>
                </c:pt>
                <c:pt idx="94">
                  <c:v>3.7003000000000001E-3</c:v>
                </c:pt>
                <c:pt idx="95">
                  <c:v>3.1438E-3</c:v>
                </c:pt>
                <c:pt idx="96">
                  <c:v>2.5961999999999999E-3</c:v>
                </c:pt>
                <c:pt idx="97">
                  <c:v>2.1511E-3</c:v>
                </c:pt>
                <c:pt idx="98">
                  <c:v>1.7457E-3</c:v>
                </c:pt>
                <c:pt idx="99">
                  <c:v>1.3779E-3</c:v>
                </c:pt>
                <c:pt idx="100">
                  <c:v>1.0905999999999999E-3</c:v>
                </c:pt>
                <c:pt idx="101">
                  <c:v>8.2490000000000005E-4</c:v>
                </c:pt>
                <c:pt idx="102">
                  <c:v>6.3699999999999998E-4</c:v>
                </c:pt>
                <c:pt idx="103">
                  <c:v>4.6480000000000002E-4</c:v>
                </c:pt>
                <c:pt idx="104">
                  <c:v>3.3139999999999998E-4</c:v>
                </c:pt>
                <c:pt idx="105">
                  <c:v>2.4929999999999999E-4</c:v>
                </c:pt>
                <c:pt idx="106">
                  <c:v>1.7139999999999999E-4</c:v>
                </c:pt>
                <c:pt idx="107">
                  <c:v>1.164E-4</c:v>
                </c:pt>
                <c:pt idx="108">
                  <c:v>8.1799999999999996E-5</c:v>
                </c:pt>
                <c:pt idx="109">
                  <c:v>5.0500000000000001E-5</c:v>
                </c:pt>
                <c:pt idx="110">
                  <c:v>3.3099999999999998E-5</c:v>
                </c:pt>
                <c:pt idx="111">
                  <c:v>2.0999999999999999E-5</c:v>
                </c:pt>
                <c:pt idx="112">
                  <c:v>1.2500000000000001E-5</c:v>
                </c:pt>
                <c:pt idx="113">
                  <c:v>8.1999999999999994E-6</c:v>
                </c:pt>
                <c:pt idx="114">
                  <c:v>5.2000000000000002E-6</c:v>
                </c:pt>
                <c:pt idx="115">
                  <c:v>1.3999999999999999E-6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58528"/>
        <c:axId val="174360064"/>
      </c:lineChart>
      <c:catAx>
        <c:axId val="17435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360064"/>
        <c:crosses val="autoZero"/>
        <c:auto val="1"/>
        <c:lblAlgn val="ctr"/>
        <c:lblOffset val="100"/>
        <c:noMultiLvlLbl val="0"/>
      </c:catAx>
      <c:valAx>
        <c:axId val="17436006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3585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'Char Graphs'!$C$2</c:f>
              <c:strCache>
                <c:ptCount val="1"/>
                <c:pt idx="0">
                  <c:v>Short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Graphs'!$C$3:$C$120</c:f>
              <c:numCache>
                <c:formatCode>0.00%</c:formatCode>
                <c:ptCount val="118"/>
                <c:pt idx="1">
                  <c:v>1.9999999999999999E-7</c:v>
                </c:pt>
                <c:pt idx="2">
                  <c:v>7.9999999999999996E-7</c:v>
                </c:pt>
                <c:pt idx="3">
                  <c:v>2.7999999999999999E-6</c:v>
                </c:pt>
                <c:pt idx="4">
                  <c:v>1.0499999999999999E-5</c:v>
                </c:pt>
                <c:pt idx="5">
                  <c:v>1.8099999999999999E-5</c:v>
                </c:pt>
                <c:pt idx="6">
                  <c:v>3.8500000000000001E-5</c:v>
                </c:pt>
                <c:pt idx="7">
                  <c:v>6.3700000000000003E-5</c:v>
                </c:pt>
                <c:pt idx="8">
                  <c:v>1.082E-4</c:v>
                </c:pt>
                <c:pt idx="9">
                  <c:v>1.752E-4</c:v>
                </c:pt>
                <c:pt idx="10">
                  <c:v>3.0810000000000001E-4</c:v>
                </c:pt>
                <c:pt idx="11">
                  <c:v>6.0539999999999997E-4</c:v>
                </c:pt>
                <c:pt idx="12">
                  <c:v>1.1697000000000001E-3</c:v>
                </c:pt>
                <c:pt idx="13">
                  <c:v>2.2820000000000002E-3</c:v>
                </c:pt>
                <c:pt idx="14">
                  <c:v>4.1164000000000001E-3</c:v>
                </c:pt>
                <c:pt idx="15">
                  <c:v>6.8989999999999998E-3</c:v>
                </c:pt>
                <c:pt idx="16">
                  <c:v>1.0622599999999999E-2</c:v>
                </c:pt>
                <c:pt idx="17">
                  <c:v>1.5383300000000001E-2</c:v>
                </c:pt>
                <c:pt idx="18">
                  <c:v>2.0974599999999999E-2</c:v>
                </c:pt>
                <c:pt idx="19">
                  <c:v>2.6956299999999999E-2</c:v>
                </c:pt>
                <c:pt idx="20">
                  <c:v>3.2850400000000002E-2</c:v>
                </c:pt>
                <c:pt idx="21">
                  <c:v>3.8530099999999998E-2</c:v>
                </c:pt>
                <c:pt idx="22">
                  <c:v>4.3410799999999999E-2</c:v>
                </c:pt>
                <c:pt idx="23">
                  <c:v>4.72466E-2</c:v>
                </c:pt>
                <c:pt idx="24">
                  <c:v>4.9979000000000003E-2</c:v>
                </c:pt>
                <c:pt idx="25">
                  <c:v>5.1325200000000001E-2</c:v>
                </c:pt>
                <c:pt idx="26">
                  <c:v>5.1855199999999997E-2</c:v>
                </c:pt>
                <c:pt idx="27">
                  <c:v>5.1285400000000002E-2</c:v>
                </c:pt>
                <c:pt idx="28">
                  <c:v>4.97323E-2</c:v>
                </c:pt>
                <c:pt idx="29">
                  <c:v>4.7688399999999999E-2</c:v>
                </c:pt>
                <c:pt idx="30">
                  <c:v>4.5042800000000001E-2</c:v>
                </c:pt>
                <c:pt idx="31">
                  <c:v>4.2379500000000001E-2</c:v>
                </c:pt>
                <c:pt idx="32">
                  <c:v>3.9472699999999999E-2</c:v>
                </c:pt>
                <c:pt idx="33">
                  <c:v>3.6404499999999999E-2</c:v>
                </c:pt>
                <c:pt idx="34">
                  <c:v>3.3366899999999998E-2</c:v>
                </c:pt>
                <c:pt idx="35">
                  <c:v>3.0358300000000001E-2</c:v>
                </c:pt>
                <c:pt idx="36">
                  <c:v>2.7463100000000001E-2</c:v>
                </c:pt>
                <c:pt idx="37">
                  <c:v>2.4478099999999999E-2</c:v>
                </c:pt>
                <c:pt idx="38">
                  <c:v>2.1965800000000001E-2</c:v>
                </c:pt>
                <c:pt idx="39">
                  <c:v>1.9550100000000001E-2</c:v>
                </c:pt>
                <c:pt idx="40">
                  <c:v>1.72316E-2</c:v>
                </c:pt>
                <c:pt idx="41">
                  <c:v>1.5317799999999999E-2</c:v>
                </c:pt>
                <c:pt idx="42">
                  <c:v>1.36288E-2</c:v>
                </c:pt>
                <c:pt idx="43">
                  <c:v>1.20543E-2</c:v>
                </c:pt>
                <c:pt idx="44">
                  <c:v>1.06461E-2</c:v>
                </c:pt>
                <c:pt idx="45">
                  <c:v>9.3106000000000005E-3</c:v>
                </c:pt>
                <c:pt idx="46">
                  <c:v>8.2345999999999999E-3</c:v>
                </c:pt>
                <c:pt idx="47">
                  <c:v>7.0302999999999997E-3</c:v>
                </c:pt>
                <c:pt idx="48">
                  <c:v>6.1031999999999996E-3</c:v>
                </c:pt>
                <c:pt idx="49">
                  <c:v>5.1303E-3</c:v>
                </c:pt>
                <c:pt idx="50">
                  <c:v>4.3373999999999999E-3</c:v>
                </c:pt>
                <c:pt idx="51">
                  <c:v>3.5756999999999998E-3</c:v>
                </c:pt>
                <c:pt idx="52">
                  <c:v>2.9483999999999999E-3</c:v>
                </c:pt>
                <c:pt idx="53">
                  <c:v>2.3858999999999998E-3</c:v>
                </c:pt>
                <c:pt idx="54">
                  <c:v>1.8993E-3</c:v>
                </c:pt>
                <c:pt idx="55">
                  <c:v>1.513E-3</c:v>
                </c:pt>
                <c:pt idx="56">
                  <c:v>1.1777000000000001E-3</c:v>
                </c:pt>
                <c:pt idx="57">
                  <c:v>8.9539999999999997E-4</c:v>
                </c:pt>
                <c:pt idx="58">
                  <c:v>6.8320000000000002E-4</c:v>
                </c:pt>
                <c:pt idx="59">
                  <c:v>5.0330000000000004E-4</c:v>
                </c:pt>
                <c:pt idx="60">
                  <c:v>3.7619999999999998E-4</c:v>
                </c:pt>
                <c:pt idx="61">
                  <c:v>2.7989999999999997E-4</c:v>
                </c:pt>
                <c:pt idx="62">
                  <c:v>1.8560000000000001E-4</c:v>
                </c:pt>
                <c:pt idx="63">
                  <c:v>1.2889999999999999E-4</c:v>
                </c:pt>
                <c:pt idx="64">
                  <c:v>9.3300000000000005E-5</c:v>
                </c:pt>
                <c:pt idx="65">
                  <c:v>6.6400000000000001E-5</c:v>
                </c:pt>
                <c:pt idx="66">
                  <c:v>4.71E-5</c:v>
                </c:pt>
                <c:pt idx="67">
                  <c:v>2.9300000000000001E-5</c:v>
                </c:pt>
                <c:pt idx="68">
                  <c:v>2.3099999999999999E-5</c:v>
                </c:pt>
                <c:pt idx="69">
                  <c:v>1.66E-5</c:v>
                </c:pt>
                <c:pt idx="70">
                  <c:v>9.5000000000000005E-6</c:v>
                </c:pt>
                <c:pt idx="71">
                  <c:v>5.2000000000000002E-6</c:v>
                </c:pt>
                <c:pt idx="72">
                  <c:v>2.7999999999999999E-6</c:v>
                </c:pt>
                <c:pt idx="73">
                  <c:v>2.7999999999999999E-6</c:v>
                </c:pt>
                <c:pt idx="74">
                  <c:v>2.2000000000000001E-6</c:v>
                </c:pt>
                <c:pt idx="75">
                  <c:v>1.1000000000000001E-6</c:v>
                </c:pt>
                <c:pt idx="76">
                  <c:v>1.3E-6</c:v>
                </c:pt>
                <c:pt idx="77">
                  <c:v>2.9999999999999999E-7</c:v>
                </c:pt>
                <c:pt idx="78">
                  <c:v>4.9999999999999998E-7</c:v>
                </c:pt>
                <c:pt idx="79">
                  <c:v>1.9999999999999999E-7</c:v>
                </c:pt>
                <c:pt idx="80">
                  <c:v>9.9999999999999995E-8</c:v>
                </c:pt>
                <c:pt idx="81">
                  <c:v>9.9999999999999995E-8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 Graphs'!$E$2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Graphs'!$E$3:$E$120</c:f>
              <c:numCache>
                <c:formatCode>0.00%</c:formatCode>
                <c:ptCount val="1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2.9999999999999999E-7</c:v>
                </c:pt>
                <c:pt idx="5">
                  <c:v>4.9999999999999998E-7</c:v>
                </c:pt>
                <c:pt idx="6">
                  <c:v>2.2000000000000001E-6</c:v>
                </c:pt>
                <c:pt idx="7">
                  <c:v>5.4999999999999999E-6</c:v>
                </c:pt>
                <c:pt idx="8">
                  <c:v>1.08E-5</c:v>
                </c:pt>
                <c:pt idx="9">
                  <c:v>2.27E-5</c:v>
                </c:pt>
                <c:pt idx="10">
                  <c:v>3.5099999999999999E-5</c:v>
                </c:pt>
                <c:pt idx="11">
                  <c:v>4.9100000000000001E-5</c:v>
                </c:pt>
                <c:pt idx="12">
                  <c:v>7.9300000000000003E-5</c:v>
                </c:pt>
                <c:pt idx="13">
                  <c:v>1.0679999999999999E-4</c:v>
                </c:pt>
                <c:pt idx="14">
                  <c:v>1.46E-4</c:v>
                </c:pt>
                <c:pt idx="15">
                  <c:v>1.92E-4</c:v>
                </c:pt>
                <c:pt idx="16">
                  <c:v>2.4800000000000001E-4</c:v>
                </c:pt>
                <c:pt idx="17">
                  <c:v>3.0860000000000002E-4</c:v>
                </c:pt>
                <c:pt idx="18">
                  <c:v>3.7550000000000002E-4</c:v>
                </c:pt>
                <c:pt idx="19">
                  <c:v>4.371E-4</c:v>
                </c:pt>
                <c:pt idx="20">
                  <c:v>5.0089999999999998E-4</c:v>
                </c:pt>
                <c:pt idx="21">
                  <c:v>5.7950000000000005E-4</c:v>
                </c:pt>
                <c:pt idx="22">
                  <c:v>6.7849999999999996E-4</c:v>
                </c:pt>
                <c:pt idx="23">
                  <c:v>7.8010000000000004E-4</c:v>
                </c:pt>
                <c:pt idx="24">
                  <c:v>9.2559999999999995E-4</c:v>
                </c:pt>
                <c:pt idx="25">
                  <c:v>1.1849E-3</c:v>
                </c:pt>
                <c:pt idx="26">
                  <c:v>1.5479999999999999E-3</c:v>
                </c:pt>
                <c:pt idx="27">
                  <c:v>2.1754999999999999E-3</c:v>
                </c:pt>
                <c:pt idx="28">
                  <c:v>3.0839000000000001E-3</c:v>
                </c:pt>
                <c:pt idx="29">
                  <c:v>4.4028000000000001E-3</c:v>
                </c:pt>
                <c:pt idx="30">
                  <c:v>6.2811000000000004E-3</c:v>
                </c:pt>
                <c:pt idx="31">
                  <c:v>8.6733999999999995E-3</c:v>
                </c:pt>
                <c:pt idx="32">
                  <c:v>1.17217E-2</c:v>
                </c:pt>
                <c:pt idx="33">
                  <c:v>1.5416600000000001E-2</c:v>
                </c:pt>
                <c:pt idx="34">
                  <c:v>1.9723000000000001E-2</c:v>
                </c:pt>
                <c:pt idx="35">
                  <c:v>2.4429300000000001E-2</c:v>
                </c:pt>
                <c:pt idx="36">
                  <c:v>2.95873E-2</c:v>
                </c:pt>
                <c:pt idx="37">
                  <c:v>3.4748399999999999E-2</c:v>
                </c:pt>
                <c:pt idx="38">
                  <c:v>3.9703299999999997E-2</c:v>
                </c:pt>
                <c:pt idx="39">
                  <c:v>4.4372599999999998E-2</c:v>
                </c:pt>
                <c:pt idx="40">
                  <c:v>4.8245499999999997E-2</c:v>
                </c:pt>
                <c:pt idx="41">
                  <c:v>5.1430999999999998E-2</c:v>
                </c:pt>
                <c:pt idx="42">
                  <c:v>5.3343799999999997E-2</c:v>
                </c:pt>
                <c:pt idx="43">
                  <c:v>5.4335899999999999E-2</c:v>
                </c:pt>
                <c:pt idx="44">
                  <c:v>5.4269199999999997E-2</c:v>
                </c:pt>
                <c:pt idx="45">
                  <c:v>5.3044000000000001E-2</c:v>
                </c:pt>
                <c:pt idx="46">
                  <c:v>5.1074399999999999E-2</c:v>
                </c:pt>
                <c:pt idx="47">
                  <c:v>4.8304100000000003E-2</c:v>
                </c:pt>
                <c:pt idx="48">
                  <c:v>4.4922799999999999E-2</c:v>
                </c:pt>
                <c:pt idx="49">
                  <c:v>4.1311899999999999E-2</c:v>
                </c:pt>
                <c:pt idx="50">
                  <c:v>3.7458900000000003E-2</c:v>
                </c:pt>
                <c:pt idx="51">
                  <c:v>3.3291899999999999E-2</c:v>
                </c:pt>
                <c:pt idx="52">
                  <c:v>2.92847E-2</c:v>
                </c:pt>
                <c:pt idx="53">
                  <c:v>2.54494E-2</c:v>
                </c:pt>
                <c:pt idx="54">
                  <c:v>2.1800900000000002E-2</c:v>
                </c:pt>
                <c:pt idx="55">
                  <c:v>1.8543E-2</c:v>
                </c:pt>
                <c:pt idx="56">
                  <c:v>1.54913E-2</c:v>
                </c:pt>
                <c:pt idx="57">
                  <c:v>1.2783299999999999E-2</c:v>
                </c:pt>
                <c:pt idx="58">
                  <c:v>1.0478100000000001E-2</c:v>
                </c:pt>
                <c:pt idx="59">
                  <c:v>8.5547999999999996E-3</c:v>
                </c:pt>
                <c:pt idx="60">
                  <c:v>6.8904999999999999E-3</c:v>
                </c:pt>
                <c:pt idx="61">
                  <c:v>5.5490000000000001E-3</c:v>
                </c:pt>
                <c:pt idx="62">
                  <c:v>4.4974000000000004E-3</c:v>
                </c:pt>
                <c:pt idx="63">
                  <c:v>3.6083999999999999E-3</c:v>
                </c:pt>
                <c:pt idx="64">
                  <c:v>2.8738000000000001E-3</c:v>
                </c:pt>
                <c:pt idx="65">
                  <c:v>2.3215000000000002E-3</c:v>
                </c:pt>
                <c:pt idx="66">
                  <c:v>1.8476E-3</c:v>
                </c:pt>
                <c:pt idx="67">
                  <c:v>1.4798999999999999E-3</c:v>
                </c:pt>
                <c:pt idx="68">
                  <c:v>1.1654E-3</c:v>
                </c:pt>
                <c:pt idx="69">
                  <c:v>9.146E-4</c:v>
                </c:pt>
                <c:pt idx="70">
                  <c:v>7.1630000000000001E-4</c:v>
                </c:pt>
                <c:pt idx="71">
                  <c:v>5.6209999999999995E-4</c:v>
                </c:pt>
                <c:pt idx="72">
                  <c:v>4.2210000000000001E-4</c:v>
                </c:pt>
                <c:pt idx="73">
                  <c:v>3.2640000000000002E-4</c:v>
                </c:pt>
                <c:pt idx="74">
                  <c:v>2.4360000000000001E-4</c:v>
                </c:pt>
                <c:pt idx="75">
                  <c:v>1.7870000000000001E-4</c:v>
                </c:pt>
                <c:pt idx="76">
                  <c:v>1.2889999999999999E-4</c:v>
                </c:pt>
                <c:pt idx="77">
                  <c:v>9.4400000000000004E-5</c:v>
                </c:pt>
                <c:pt idx="78">
                  <c:v>7.0300000000000001E-5</c:v>
                </c:pt>
                <c:pt idx="79">
                  <c:v>4.7200000000000002E-5</c:v>
                </c:pt>
                <c:pt idx="80">
                  <c:v>3.15E-5</c:v>
                </c:pt>
                <c:pt idx="81">
                  <c:v>2.5999999999999998E-5</c:v>
                </c:pt>
                <c:pt idx="82">
                  <c:v>1.7799999999999999E-5</c:v>
                </c:pt>
                <c:pt idx="83">
                  <c:v>1.13E-5</c:v>
                </c:pt>
                <c:pt idx="84">
                  <c:v>7.3000000000000004E-6</c:v>
                </c:pt>
                <c:pt idx="85">
                  <c:v>5.1000000000000003E-6</c:v>
                </c:pt>
                <c:pt idx="86">
                  <c:v>2.5000000000000002E-6</c:v>
                </c:pt>
                <c:pt idx="87">
                  <c:v>3.4000000000000001E-6</c:v>
                </c:pt>
                <c:pt idx="88">
                  <c:v>8.9999999999999996E-7</c:v>
                </c:pt>
                <c:pt idx="89">
                  <c:v>7.9999999999999996E-7</c:v>
                </c:pt>
                <c:pt idx="90">
                  <c:v>2.9999999999999999E-7</c:v>
                </c:pt>
                <c:pt idx="91">
                  <c:v>0</c:v>
                </c:pt>
                <c:pt idx="92">
                  <c:v>1.9999999999999999E-7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 Graphs'!$G$2</c:f>
              <c:strCache>
                <c:ptCount val="1"/>
                <c:pt idx="0">
                  <c:v>Forever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Graphs'!$G$3:$G$120</c:f>
              <c:numCache>
                <c:formatCode>0.00%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1.3E-6</c:v>
                </c:pt>
                <c:pt idx="3">
                  <c:v>1.3999999999999999E-6</c:v>
                </c:pt>
                <c:pt idx="4">
                  <c:v>6.7000000000000002E-6</c:v>
                </c:pt>
                <c:pt idx="5">
                  <c:v>1.27E-5</c:v>
                </c:pt>
                <c:pt idx="6">
                  <c:v>2.5899999999999999E-5</c:v>
                </c:pt>
                <c:pt idx="7">
                  <c:v>4.3300000000000002E-5</c:v>
                </c:pt>
                <c:pt idx="8">
                  <c:v>6.6199999999999996E-5</c:v>
                </c:pt>
                <c:pt idx="9">
                  <c:v>9.7399999999999996E-5</c:v>
                </c:pt>
                <c:pt idx="10">
                  <c:v>1.417E-4</c:v>
                </c:pt>
                <c:pt idx="11">
                  <c:v>1.7430000000000001E-4</c:v>
                </c:pt>
                <c:pt idx="12">
                  <c:v>2.1819999999999999E-4</c:v>
                </c:pt>
                <c:pt idx="13">
                  <c:v>2.7070000000000002E-4</c:v>
                </c:pt>
                <c:pt idx="14">
                  <c:v>3.213E-4</c:v>
                </c:pt>
                <c:pt idx="15">
                  <c:v>3.7550000000000002E-4</c:v>
                </c:pt>
                <c:pt idx="16">
                  <c:v>4.2319999999999999E-4</c:v>
                </c:pt>
                <c:pt idx="17">
                  <c:v>4.7239999999999999E-4</c:v>
                </c:pt>
                <c:pt idx="18">
                  <c:v>5.2709999999999996E-4</c:v>
                </c:pt>
                <c:pt idx="19">
                  <c:v>5.6729999999999997E-4</c:v>
                </c:pt>
                <c:pt idx="20">
                  <c:v>6.3049999999999998E-4</c:v>
                </c:pt>
                <c:pt idx="21">
                  <c:v>6.9910000000000003E-4</c:v>
                </c:pt>
                <c:pt idx="22">
                  <c:v>7.8560000000000001E-4</c:v>
                </c:pt>
                <c:pt idx="23">
                  <c:v>8.987E-4</c:v>
                </c:pt>
                <c:pt idx="24">
                  <c:v>1.0069E-3</c:v>
                </c:pt>
                <c:pt idx="25">
                  <c:v>1.1504E-3</c:v>
                </c:pt>
                <c:pt idx="26">
                  <c:v>1.3208E-3</c:v>
                </c:pt>
                <c:pt idx="27">
                  <c:v>1.5319000000000001E-3</c:v>
                </c:pt>
                <c:pt idx="28">
                  <c:v>1.7522E-3</c:v>
                </c:pt>
                <c:pt idx="29">
                  <c:v>1.9819999999999998E-3</c:v>
                </c:pt>
                <c:pt idx="30">
                  <c:v>2.2190000000000001E-3</c:v>
                </c:pt>
                <c:pt idx="31">
                  <c:v>2.4456999999999999E-3</c:v>
                </c:pt>
                <c:pt idx="32">
                  <c:v>2.6140999999999998E-3</c:v>
                </c:pt>
                <c:pt idx="33">
                  <c:v>2.7826999999999999E-3</c:v>
                </c:pt>
                <c:pt idx="34">
                  <c:v>2.8863999999999999E-3</c:v>
                </c:pt>
                <c:pt idx="35">
                  <c:v>3.1145000000000001E-3</c:v>
                </c:pt>
                <c:pt idx="36">
                  <c:v>3.3655999999999998E-3</c:v>
                </c:pt>
                <c:pt idx="37">
                  <c:v>3.725E-3</c:v>
                </c:pt>
                <c:pt idx="38">
                  <c:v>4.2398000000000002E-3</c:v>
                </c:pt>
                <c:pt idx="39">
                  <c:v>4.8371000000000004E-3</c:v>
                </c:pt>
                <c:pt idx="40">
                  <c:v>5.5352999999999999E-3</c:v>
                </c:pt>
                <c:pt idx="41">
                  <c:v>6.3504E-3</c:v>
                </c:pt>
                <c:pt idx="42">
                  <c:v>7.2966000000000003E-3</c:v>
                </c:pt>
                <c:pt idx="43">
                  <c:v>8.3251999999999996E-3</c:v>
                </c:pt>
                <c:pt idx="44">
                  <c:v>9.4914000000000005E-3</c:v>
                </c:pt>
                <c:pt idx="45">
                  <c:v>1.0753800000000001E-2</c:v>
                </c:pt>
                <c:pt idx="46">
                  <c:v>1.20655E-2</c:v>
                </c:pt>
                <c:pt idx="47">
                  <c:v>1.3535699999999999E-2</c:v>
                </c:pt>
                <c:pt idx="48">
                  <c:v>1.4979599999999999E-2</c:v>
                </c:pt>
                <c:pt idx="49">
                  <c:v>1.65709E-2</c:v>
                </c:pt>
                <c:pt idx="50">
                  <c:v>1.8124299999999999E-2</c:v>
                </c:pt>
                <c:pt idx="51">
                  <c:v>1.9799299999999999E-2</c:v>
                </c:pt>
                <c:pt idx="52">
                  <c:v>2.13426E-2</c:v>
                </c:pt>
                <c:pt idx="53">
                  <c:v>2.30075E-2</c:v>
                </c:pt>
                <c:pt idx="54">
                  <c:v>2.4529499999999999E-2</c:v>
                </c:pt>
                <c:pt idx="55">
                  <c:v>2.5978399999999999E-2</c:v>
                </c:pt>
                <c:pt idx="56">
                  <c:v>2.7163199999999998E-2</c:v>
                </c:pt>
                <c:pt idx="57">
                  <c:v>2.8148900000000001E-2</c:v>
                </c:pt>
                <c:pt idx="58">
                  <c:v>2.9038600000000001E-2</c:v>
                </c:pt>
                <c:pt idx="59">
                  <c:v>2.9596999999999998E-2</c:v>
                </c:pt>
                <c:pt idx="60">
                  <c:v>2.99022E-2</c:v>
                </c:pt>
                <c:pt idx="61">
                  <c:v>2.99344E-2</c:v>
                </c:pt>
                <c:pt idx="62">
                  <c:v>2.9763999999999999E-2</c:v>
                </c:pt>
                <c:pt idx="63">
                  <c:v>2.9465000000000002E-2</c:v>
                </c:pt>
                <c:pt idx="64">
                  <c:v>2.85685E-2</c:v>
                </c:pt>
                <c:pt idx="65">
                  <c:v>2.7853099999999999E-2</c:v>
                </c:pt>
                <c:pt idx="66">
                  <c:v>2.6748000000000001E-2</c:v>
                </c:pt>
                <c:pt idx="67">
                  <c:v>2.5700899999999999E-2</c:v>
                </c:pt>
                <c:pt idx="68">
                  <c:v>2.4556100000000001E-2</c:v>
                </c:pt>
                <c:pt idx="69">
                  <c:v>2.3240199999999999E-2</c:v>
                </c:pt>
                <c:pt idx="70">
                  <c:v>2.20156E-2</c:v>
                </c:pt>
                <c:pt idx="71">
                  <c:v>2.0796200000000001E-2</c:v>
                </c:pt>
                <c:pt idx="72">
                  <c:v>1.95087E-2</c:v>
                </c:pt>
                <c:pt idx="73">
                  <c:v>1.83146E-2</c:v>
                </c:pt>
                <c:pt idx="74">
                  <c:v>1.7212000000000002E-2</c:v>
                </c:pt>
                <c:pt idx="75">
                  <c:v>1.62157E-2</c:v>
                </c:pt>
                <c:pt idx="76">
                  <c:v>1.52227E-2</c:v>
                </c:pt>
                <c:pt idx="77">
                  <c:v>1.4298999999999999E-2</c:v>
                </c:pt>
                <c:pt idx="78">
                  <c:v>1.3482900000000001E-2</c:v>
                </c:pt>
                <c:pt idx="79">
                  <c:v>1.28789E-2</c:v>
                </c:pt>
                <c:pt idx="80">
                  <c:v>1.21741E-2</c:v>
                </c:pt>
                <c:pt idx="81">
                  <c:v>1.1644399999999999E-2</c:v>
                </c:pt>
                <c:pt idx="82">
                  <c:v>1.11562E-2</c:v>
                </c:pt>
                <c:pt idx="83">
                  <c:v>1.0710799999999999E-2</c:v>
                </c:pt>
                <c:pt idx="84">
                  <c:v>1.0315599999999999E-2</c:v>
                </c:pt>
                <c:pt idx="85">
                  <c:v>9.9106000000000003E-3</c:v>
                </c:pt>
                <c:pt idx="86">
                  <c:v>9.4435000000000005E-3</c:v>
                </c:pt>
                <c:pt idx="87">
                  <c:v>9.0045999999999998E-3</c:v>
                </c:pt>
                <c:pt idx="88">
                  <c:v>8.5109000000000001E-3</c:v>
                </c:pt>
                <c:pt idx="89">
                  <c:v>7.9921000000000002E-3</c:v>
                </c:pt>
                <c:pt idx="90">
                  <c:v>7.4028000000000002E-3</c:v>
                </c:pt>
                <c:pt idx="91">
                  <c:v>6.8155999999999998E-3</c:v>
                </c:pt>
                <c:pt idx="92">
                  <c:v>6.2348999999999998E-3</c:v>
                </c:pt>
                <c:pt idx="93">
                  <c:v>5.5859000000000004E-3</c:v>
                </c:pt>
                <c:pt idx="94">
                  <c:v>4.9014000000000002E-3</c:v>
                </c:pt>
                <c:pt idx="95">
                  <c:v>4.3315000000000003E-3</c:v>
                </c:pt>
                <c:pt idx="96">
                  <c:v>3.7003000000000001E-3</c:v>
                </c:pt>
                <c:pt idx="97">
                  <c:v>3.1438E-3</c:v>
                </c:pt>
                <c:pt idx="98">
                  <c:v>2.5961999999999999E-3</c:v>
                </c:pt>
                <c:pt idx="99">
                  <c:v>2.1511E-3</c:v>
                </c:pt>
                <c:pt idx="100">
                  <c:v>1.7457E-3</c:v>
                </c:pt>
                <c:pt idx="101">
                  <c:v>1.3779E-3</c:v>
                </c:pt>
                <c:pt idx="102">
                  <c:v>1.0905999999999999E-3</c:v>
                </c:pt>
                <c:pt idx="103">
                  <c:v>8.2490000000000005E-4</c:v>
                </c:pt>
                <c:pt idx="104">
                  <c:v>6.3699999999999998E-4</c:v>
                </c:pt>
                <c:pt idx="105">
                  <c:v>4.6480000000000002E-4</c:v>
                </c:pt>
                <c:pt idx="106">
                  <c:v>3.3139999999999998E-4</c:v>
                </c:pt>
                <c:pt idx="107">
                  <c:v>2.4929999999999999E-4</c:v>
                </c:pt>
                <c:pt idx="108">
                  <c:v>1.7139999999999999E-4</c:v>
                </c:pt>
                <c:pt idx="109">
                  <c:v>1.164E-4</c:v>
                </c:pt>
                <c:pt idx="110">
                  <c:v>8.1799999999999996E-5</c:v>
                </c:pt>
                <c:pt idx="111">
                  <c:v>5.0500000000000001E-5</c:v>
                </c:pt>
                <c:pt idx="112">
                  <c:v>3.3099999999999998E-5</c:v>
                </c:pt>
                <c:pt idx="113">
                  <c:v>2.0999999999999999E-5</c:v>
                </c:pt>
                <c:pt idx="114">
                  <c:v>1.2500000000000001E-5</c:v>
                </c:pt>
                <c:pt idx="115">
                  <c:v>8.1999999999999994E-6</c:v>
                </c:pt>
                <c:pt idx="116">
                  <c:v>5.2000000000000002E-6</c:v>
                </c:pt>
                <c:pt idx="117">
                  <c:v>1.3999999999999999E-6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Graphs'!$I$3:$I$120</c:f>
              <c:numCache>
                <c:formatCode>0.00%</c:formatCode>
                <c:ptCount val="118"/>
                <c:pt idx="0">
                  <c:v>0</c:v>
                </c:pt>
                <c:pt idx="1">
                  <c:v>1.9999999999999999E-7</c:v>
                </c:pt>
                <c:pt idx="2">
                  <c:v>1.5E-6</c:v>
                </c:pt>
                <c:pt idx="3">
                  <c:v>5.2000000000000002E-6</c:v>
                </c:pt>
                <c:pt idx="4">
                  <c:v>1.13E-5</c:v>
                </c:pt>
                <c:pt idx="5">
                  <c:v>2.87E-5</c:v>
                </c:pt>
                <c:pt idx="6">
                  <c:v>4.9499999999999997E-5</c:v>
                </c:pt>
                <c:pt idx="7">
                  <c:v>8.92E-5</c:v>
                </c:pt>
                <c:pt idx="8">
                  <c:v>1.3009999999999999E-4</c:v>
                </c:pt>
                <c:pt idx="9">
                  <c:v>1.9340000000000001E-4</c:v>
                </c:pt>
                <c:pt idx="10">
                  <c:v>2.6469999999999998E-4</c:v>
                </c:pt>
                <c:pt idx="11">
                  <c:v>3.9649999999999999E-4</c:v>
                </c:pt>
                <c:pt idx="12">
                  <c:v>5.9829999999999996E-4</c:v>
                </c:pt>
                <c:pt idx="13">
                  <c:v>9.4399999999999996E-4</c:v>
                </c:pt>
                <c:pt idx="14">
                  <c:v>1.5318E-3</c:v>
                </c:pt>
                <c:pt idx="15">
                  <c:v>2.4624999999999998E-3</c:v>
                </c:pt>
                <c:pt idx="16">
                  <c:v>3.7756E-3</c:v>
                </c:pt>
                <c:pt idx="17">
                  <c:v>5.4901000000000004E-3</c:v>
                </c:pt>
                <c:pt idx="18">
                  <c:v>7.5910999999999999E-3</c:v>
                </c:pt>
                <c:pt idx="19">
                  <c:v>9.9249000000000004E-3</c:v>
                </c:pt>
                <c:pt idx="20">
                  <c:v>1.2331399999999999E-2</c:v>
                </c:pt>
                <c:pt idx="21">
                  <c:v>1.4550799999999999E-2</c:v>
                </c:pt>
                <c:pt idx="22">
                  <c:v>1.6300700000000001E-2</c:v>
                </c:pt>
                <c:pt idx="23">
                  <c:v>1.74483E-2</c:v>
                </c:pt>
                <c:pt idx="24">
                  <c:v>1.81055E-2</c:v>
                </c:pt>
                <c:pt idx="25">
                  <c:v>1.82778E-2</c:v>
                </c:pt>
                <c:pt idx="26">
                  <c:v>1.7912000000000001E-2</c:v>
                </c:pt>
                <c:pt idx="27">
                  <c:v>1.73431E-2</c:v>
                </c:pt>
                <c:pt idx="28">
                  <c:v>1.6713200000000001E-2</c:v>
                </c:pt>
                <c:pt idx="29">
                  <c:v>1.62081E-2</c:v>
                </c:pt>
                <c:pt idx="30">
                  <c:v>1.6017E-2</c:v>
                </c:pt>
                <c:pt idx="31">
                  <c:v>1.6088000000000002E-2</c:v>
                </c:pt>
                <c:pt idx="32">
                  <c:v>1.6674000000000001E-2</c:v>
                </c:pt>
                <c:pt idx="33">
                  <c:v>1.7620899999999998E-2</c:v>
                </c:pt>
                <c:pt idx="34">
                  <c:v>1.9043000000000001E-2</c:v>
                </c:pt>
                <c:pt idx="35">
                  <c:v>2.0791E-2</c:v>
                </c:pt>
                <c:pt idx="36">
                  <c:v>2.2904399999999998E-2</c:v>
                </c:pt>
                <c:pt idx="37">
                  <c:v>2.50739E-2</c:v>
                </c:pt>
                <c:pt idx="38">
                  <c:v>2.7279000000000001E-2</c:v>
                </c:pt>
                <c:pt idx="39">
                  <c:v>2.9402600000000001E-2</c:v>
                </c:pt>
                <c:pt idx="40">
                  <c:v>3.1019000000000001E-2</c:v>
                </c:pt>
                <c:pt idx="41">
                  <c:v>3.2230799999999997E-2</c:v>
                </c:pt>
                <c:pt idx="42">
                  <c:v>3.2986399999999999E-2</c:v>
                </c:pt>
                <c:pt idx="43">
                  <c:v>3.3128499999999998E-2</c:v>
                </c:pt>
                <c:pt idx="44">
                  <c:v>3.27234E-2</c:v>
                </c:pt>
                <c:pt idx="45">
                  <c:v>3.1878499999999997E-2</c:v>
                </c:pt>
                <c:pt idx="46">
                  <c:v>3.06384E-2</c:v>
                </c:pt>
                <c:pt idx="47">
                  <c:v>2.9213699999999999E-2</c:v>
                </c:pt>
                <c:pt idx="48">
                  <c:v>2.7694799999999999E-2</c:v>
                </c:pt>
                <c:pt idx="49">
                  <c:v>2.6050199999999999E-2</c:v>
                </c:pt>
                <c:pt idx="50">
                  <c:v>2.4353900000000001E-2</c:v>
                </c:pt>
                <c:pt idx="51">
                  <c:v>2.29964E-2</c:v>
                </c:pt>
                <c:pt idx="52">
                  <c:v>2.15739E-2</c:v>
                </c:pt>
                <c:pt idx="53">
                  <c:v>2.01631E-2</c:v>
                </c:pt>
                <c:pt idx="54">
                  <c:v>1.88183E-2</c:v>
                </c:pt>
                <c:pt idx="55">
                  <c:v>1.7595800000000002E-2</c:v>
                </c:pt>
                <c:pt idx="56">
                  <c:v>1.6286999999999999E-2</c:v>
                </c:pt>
                <c:pt idx="57">
                  <c:v>1.50446E-2</c:v>
                </c:pt>
                <c:pt idx="58">
                  <c:v>1.3881599999999999E-2</c:v>
                </c:pt>
                <c:pt idx="59">
                  <c:v>1.2794399999999999E-2</c:v>
                </c:pt>
                <c:pt idx="60">
                  <c:v>1.17264E-2</c:v>
                </c:pt>
                <c:pt idx="61">
                  <c:v>1.0723399999999999E-2</c:v>
                </c:pt>
                <c:pt idx="62">
                  <c:v>9.6713000000000007E-3</c:v>
                </c:pt>
                <c:pt idx="63">
                  <c:v>8.7513000000000001E-3</c:v>
                </c:pt>
                <c:pt idx="64">
                  <c:v>7.8262999999999996E-3</c:v>
                </c:pt>
                <c:pt idx="65">
                  <c:v>7.0038000000000001E-3</c:v>
                </c:pt>
                <c:pt idx="66">
                  <c:v>6.2218000000000004E-3</c:v>
                </c:pt>
                <c:pt idx="67">
                  <c:v>5.4841999999999998E-3</c:v>
                </c:pt>
                <c:pt idx="68">
                  <c:v>4.8428000000000004E-3</c:v>
                </c:pt>
                <c:pt idx="69">
                  <c:v>4.2093E-3</c:v>
                </c:pt>
                <c:pt idx="70">
                  <c:v>3.6386000000000001E-3</c:v>
                </c:pt>
                <c:pt idx="71">
                  <c:v>3.1467999999999999E-3</c:v>
                </c:pt>
                <c:pt idx="72">
                  <c:v>2.6919999999999999E-3</c:v>
                </c:pt>
                <c:pt idx="73">
                  <c:v>2.3207000000000002E-3</c:v>
                </c:pt>
                <c:pt idx="74">
                  <c:v>1.9662E-3</c:v>
                </c:pt>
                <c:pt idx="75">
                  <c:v>1.6448999999999999E-3</c:v>
                </c:pt>
                <c:pt idx="76">
                  <c:v>1.3786E-3</c:v>
                </c:pt>
                <c:pt idx="77">
                  <c:v>1.1753E-3</c:v>
                </c:pt>
                <c:pt idx="78">
                  <c:v>9.7210000000000005E-4</c:v>
                </c:pt>
                <c:pt idx="79">
                  <c:v>8.0139999999999996E-4</c:v>
                </c:pt>
                <c:pt idx="80">
                  <c:v>6.4700000000000001E-4</c:v>
                </c:pt>
                <c:pt idx="81">
                  <c:v>5.3200000000000003E-4</c:v>
                </c:pt>
                <c:pt idx="82">
                  <c:v>4.3070000000000001E-4</c:v>
                </c:pt>
                <c:pt idx="83">
                  <c:v>3.4529999999999999E-4</c:v>
                </c:pt>
                <c:pt idx="84">
                  <c:v>2.765E-4</c:v>
                </c:pt>
                <c:pt idx="85">
                  <c:v>2.1489999999999999E-4</c:v>
                </c:pt>
                <c:pt idx="86">
                  <c:v>1.6559999999999999E-4</c:v>
                </c:pt>
                <c:pt idx="87">
                  <c:v>1.2879999999999999E-4</c:v>
                </c:pt>
                <c:pt idx="88">
                  <c:v>1.115E-4</c:v>
                </c:pt>
                <c:pt idx="89">
                  <c:v>8.03E-5</c:v>
                </c:pt>
                <c:pt idx="90">
                  <c:v>6.1799999999999998E-5</c:v>
                </c:pt>
                <c:pt idx="91">
                  <c:v>4.4299999999999999E-5</c:v>
                </c:pt>
                <c:pt idx="92">
                  <c:v>3.1699999999999998E-5</c:v>
                </c:pt>
                <c:pt idx="93">
                  <c:v>2.48E-5</c:v>
                </c:pt>
                <c:pt idx="94">
                  <c:v>1.6900000000000001E-5</c:v>
                </c:pt>
                <c:pt idx="95">
                  <c:v>1.3499999999999999E-5</c:v>
                </c:pt>
                <c:pt idx="96">
                  <c:v>9.0999999999999993E-6</c:v>
                </c:pt>
                <c:pt idx="97">
                  <c:v>8.1999999999999994E-6</c:v>
                </c:pt>
                <c:pt idx="98">
                  <c:v>4.6E-6</c:v>
                </c:pt>
                <c:pt idx="99">
                  <c:v>3.8E-6</c:v>
                </c:pt>
                <c:pt idx="100">
                  <c:v>1.3E-6</c:v>
                </c:pt>
                <c:pt idx="101">
                  <c:v>1.5E-6</c:v>
                </c:pt>
                <c:pt idx="102">
                  <c:v>7.9999999999999996E-7</c:v>
                </c:pt>
                <c:pt idx="103">
                  <c:v>6.9999999999999997E-7</c:v>
                </c:pt>
                <c:pt idx="104">
                  <c:v>6.9999999999999997E-7</c:v>
                </c:pt>
                <c:pt idx="105">
                  <c:v>9.9999999999999995E-8</c:v>
                </c:pt>
                <c:pt idx="106">
                  <c:v>9.9999999999999995E-8</c:v>
                </c:pt>
                <c:pt idx="107">
                  <c:v>9.9999999999999995E-8</c:v>
                </c:pt>
                <c:pt idx="108">
                  <c:v>9.9999999999999995E-8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9.9999999999999995E-8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65088"/>
        <c:axId val="174666880"/>
      </c:lineChart>
      <c:catAx>
        <c:axId val="17466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666880"/>
        <c:crosses val="autoZero"/>
        <c:auto val="1"/>
        <c:lblAlgn val="ctr"/>
        <c:lblOffset val="100"/>
        <c:noMultiLvlLbl val="0"/>
      </c:catAx>
      <c:valAx>
        <c:axId val="174666880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6650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'Char Graphs'!$I$2</c:f>
              <c:strCache>
                <c:ptCount val="1"/>
                <c:pt idx="0">
                  <c:v>Random</c:v>
                </c:pt>
              </c:strCache>
            </c:strRef>
          </c:tx>
          <c:marker>
            <c:symbol val="none"/>
          </c:marker>
          <c:cat>
            <c:numRef>
              <c:f>'Char Graphs'!$A$3:$A$120</c:f>
              <c:numCache>
                <c:formatCode>General</c:formatCode>
                <c:ptCount val="1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85</c:v>
                </c:pt>
                <c:pt idx="79">
                  <c:v>86</c:v>
                </c:pt>
                <c:pt idx="80">
                  <c:v>87</c:v>
                </c:pt>
                <c:pt idx="81">
                  <c:v>88</c:v>
                </c:pt>
                <c:pt idx="82">
                  <c:v>89</c:v>
                </c:pt>
                <c:pt idx="83">
                  <c:v>90</c:v>
                </c:pt>
                <c:pt idx="84">
                  <c:v>91</c:v>
                </c:pt>
                <c:pt idx="85">
                  <c:v>92</c:v>
                </c:pt>
                <c:pt idx="86">
                  <c:v>93</c:v>
                </c:pt>
                <c:pt idx="87">
                  <c:v>94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2">
                  <c:v>99</c:v>
                </c:pt>
                <c:pt idx="93">
                  <c:v>100</c:v>
                </c:pt>
                <c:pt idx="94">
                  <c:v>101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</c:numCache>
            </c:numRef>
          </c:cat>
          <c:val>
            <c:numRef>
              <c:f>'Char Graphs'!$I$4:$I$120</c:f>
              <c:numCache>
                <c:formatCode>0.00%</c:formatCode>
                <c:ptCount val="117"/>
                <c:pt idx="0">
                  <c:v>1.9999999999999999E-7</c:v>
                </c:pt>
                <c:pt idx="1">
                  <c:v>1.5E-6</c:v>
                </c:pt>
                <c:pt idx="2">
                  <c:v>5.2000000000000002E-6</c:v>
                </c:pt>
                <c:pt idx="3">
                  <c:v>1.13E-5</c:v>
                </c:pt>
                <c:pt idx="4">
                  <c:v>2.87E-5</c:v>
                </c:pt>
                <c:pt idx="5">
                  <c:v>4.9499999999999997E-5</c:v>
                </c:pt>
                <c:pt idx="6">
                  <c:v>8.92E-5</c:v>
                </c:pt>
                <c:pt idx="7">
                  <c:v>1.3009999999999999E-4</c:v>
                </c:pt>
                <c:pt idx="8">
                  <c:v>1.9340000000000001E-4</c:v>
                </c:pt>
                <c:pt idx="9">
                  <c:v>2.6469999999999998E-4</c:v>
                </c:pt>
                <c:pt idx="10">
                  <c:v>3.9649999999999999E-4</c:v>
                </c:pt>
                <c:pt idx="11">
                  <c:v>5.9829999999999996E-4</c:v>
                </c:pt>
                <c:pt idx="12">
                  <c:v>9.4399999999999996E-4</c:v>
                </c:pt>
                <c:pt idx="13">
                  <c:v>1.5318E-3</c:v>
                </c:pt>
                <c:pt idx="14">
                  <c:v>2.4624999999999998E-3</c:v>
                </c:pt>
                <c:pt idx="15">
                  <c:v>3.7756E-3</c:v>
                </c:pt>
                <c:pt idx="16">
                  <c:v>5.4901000000000004E-3</c:v>
                </c:pt>
                <c:pt idx="17">
                  <c:v>7.5910999999999999E-3</c:v>
                </c:pt>
                <c:pt idx="18">
                  <c:v>9.9249000000000004E-3</c:v>
                </c:pt>
                <c:pt idx="19">
                  <c:v>1.2331399999999999E-2</c:v>
                </c:pt>
                <c:pt idx="20">
                  <c:v>1.4550799999999999E-2</c:v>
                </c:pt>
                <c:pt idx="21">
                  <c:v>1.6300700000000001E-2</c:v>
                </c:pt>
                <c:pt idx="22">
                  <c:v>1.74483E-2</c:v>
                </c:pt>
                <c:pt idx="23">
                  <c:v>1.81055E-2</c:v>
                </c:pt>
                <c:pt idx="24">
                  <c:v>1.82778E-2</c:v>
                </c:pt>
                <c:pt idx="25">
                  <c:v>1.7912000000000001E-2</c:v>
                </c:pt>
                <c:pt idx="26">
                  <c:v>1.73431E-2</c:v>
                </c:pt>
                <c:pt idx="27">
                  <c:v>1.6713200000000001E-2</c:v>
                </c:pt>
                <c:pt idx="28">
                  <c:v>1.62081E-2</c:v>
                </c:pt>
                <c:pt idx="29">
                  <c:v>1.6017E-2</c:v>
                </c:pt>
                <c:pt idx="30">
                  <c:v>1.6088000000000002E-2</c:v>
                </c:pt>
                <c:pt idx="31">
                  <c:v>1.6674000000000001E-2</c:v>
                </c:pt>
                <c:pt idx="32">
                  <c:v>1.7620899999999998E-2</c:v>
                </c:pt>
                <c:pt idx="33">
                  <c:v>1.9043000000000001E-2</c:v>
                </c:pt>
                <c:pt idx="34">
                  <c:v>2.0791E-2</c:v>
                </c:pt>
                <c:pt idx="35">
                  <c:v>2.2904399999999998E-2</c:v>
                </c:pt>
                <c:pt idx="36">
                  <c:v>2.50739E-2</c:v>
                </c:pt>
                <c:pt idx="37">
                  <c:v>2.7279000000000001E-2</c:v>
                </c:pt>
                <c:pt idx="38">
                  <c:v>2.9402600000000001E-2</c:v>
                </c:pt>
                <c:pt idx="39">
                  <c:v>3.1019000000000001E-2</c:v>
                </c:pt>
                <c:pt idx="40">
                  <c:v>3.2230799999999997E-2</c:v>
                </c:pt>
                <c:pt idx="41">
                  <c:v>3.2986399999999999E-2</c:v>
                </c:pt>
                <c:pt idx="42">
                  <c:v>3.3128499999999998E-2</c:v>
                </c:pt>
                <c:pt idx="43">
                  <c:v>3.27234E-2</c:v>
                </c:pt>
                <c:pt idx="44">
                  <c:v>3.1878499999999997E-2</c:v>
                </c:pt>
                <c:pt idx="45">
                  <c:v>3.06384E-2</c:v>
                </c:pt>
                <c:pt idx="46">
                  <c:v>2.9213699999999999E-2</c:v>
                </c:pt>
                <c:pt idx="47">
                  <c:v>2.7694799999999999E-2</c:v>
                </c:pt>
                <c:pt idx="48">
                  <c:v>2.6050199999999999E-2</c:v>
                </c:pt>
                <c:pt idx="49">
                  <c:v>2.4353900000000001E-2</c:v>
                </c:pt>
                <c:pt idx="50">
                  <c:v>2.29964E-2</c:v>
                </c:pt>
                <c:pt idx="51">
                  <c:v>2.15739E-2</c:v>
                </c:pt>
                <c:pt idx="52">
                  <c:v>2.01631E-2</c:v>
                </c:pt>
                <c:pt idx="53">
                  <c:v>1.88183E-2</c:v>
                </c:pt>
                <c:pt idx="54">
                  <c:v>1.7595800000000002E-2</c:v>
                </c:pt>
                <c:pt idx="55">
                  <c:v>1.6286999999999999E-2</c:v>
                </c:pt>
                <c:pt idx="56">
                  <c:v>1.50446E-2</c:v>
                </c:pt>
                <c:pt idx="57">
                  <c:v>1.3881599999999999E-2</c:v>
                </c:pt>
                <c:pt idx="58">
                  <c:v>1.2794399999999999E-2</c:v>
                </c:pt>
                <c:pt idx="59">
                  <c:v>1.17264E-2</c:v>
                </c:pt>
                <c:pt idx="60">
                  <c:v>1.0723399999999999E-2</c:v>
                </c:pt>
                <c:pt idx="61">
                  <c:v>9.6713000000000007E-3</c:v>
                </c:pt>
                <c:pt idx="62">
                  <c:v>8.7513000000000001E-3</c:v>
                </c:pt>
                <c:pt idx="63">
                  <c:v>7.8262999999999996E-3</c:v>
                </c:pt>
                <c:pt idx="64">
                  <c:v>7.0038000000000001E-3</c:v>
                </c:pt>
                <c:pt idx="65">
                  <c:v>6.2218000000000004E-3</c:v>
                </c:pt>
                <c:pt idx="66">
                  <c:v>5.4841999999999998E-3</c:v>
                </c:pt>
                <c:pt idx="67">
                  <c:v>4.8428000000000004E-3</c:v>
                </c:pt>
                <c:pt idx="68">
                  <c:v>4.2093E-3</c:v>
                </c:pt>
                <c:pt idx="69">
                  <c:v>3.6386000000000001E-3</c:v>
                </c:pt>
                <c:pt idx="70">
                  <c:v>3.1467999999999999E-3</c:v>
                </c:pt>
                <c:pt idx="71">
                  <c:v>2.6919999999999999E-3</c:v>
                </c:pt>
                <c:pt idx="72">
                  <c:v>2.3207000000000002E-3</c:v>
                </c:pt>
                <c:pt idx="73">
                  <c:v>1.9662E-3</c:v>
                </c:pt>
                <c:pt idx="74">
                  <c:v>1.6448999999999999E-3</c:v>
                </c:pt>
                <c:pt idx="75">
                  <c:v>1.3786E-3</c:v>
                </c:pt>
                <c:pt idx="76">
                  <c:v>1.1753E-3</c:v>
                </c:pt>
                <c:pt idx="77">
                  <c:v>9.7210000000000005E-4</c:v>
                </c:pt>
                <c:pt idx="78">
                  <c:v>8.0139999999999996E-4</c:v>
                </c:pt>
                <c:pt idx="79">
                  <c:v>6.4700000000000001E-4</c:v>
                </c:pt>
                <c:pt idx="80">
                  <c:v>5.3200000000000003E-4</c:v>
                </c:pt>
                <c:pt idx="81">
                  <c:v>4.3070000000000001E-4</c:v>
                </c:pt>
                <c:pt idx="82">
                  <c:v>3.4529999999999999E-4</c:v>
                </c:pt>
                <c:pt idx="83">
                  <c:v>2.765E-4</c:v>
                </c:pt>
                <c:pt idx="84">
                  <c:v>2.1489999999999999E-4</c:v>
                </c:pt>
                <c:pt idx="85">
                  <c:v>1.6559999999999999E-4</c:v>
                </c:pt>
                <c:pt idx="86">
                  <c:v>1.2879999999999999E-4</c:v>
                </c:pt>
                <c:pt idx="87">
                  <c:v>1.115E-4</c:v>
                </c:pt>
                <c:pt idx="88">
                  <c:v>8.03E-5</c:v>
                </c:pt>
                <c:pt idx="89">
                  <c:v>6.1799999999999998E-5</c:v>
                </c:pt>
                <c:pt idx="90">
                  <c:v>4.4299999999999999E-5</c:v>
                </c:pt>
                <c:pt idx="91">
                  <c:v>3.1699999999999998E-5</c:v>
                </c:pt>
                <c:pt idx="92">
                  <c:v>2.48E-5</c:v>
                </c:pt>
                <c:pt idx="93">
                  <c:v>1.6900000000000001E-5</c:v>
                </c:pt>
                <c:pt idx="94">
                  <c:v>1.3499999999999999E-5</c:v>
                </c:pt>
                <c:pt idx="95">
                  <c:v>9.0999999999999993E-6</c:v>
                </c:pt>
                <c:pt idx="96">
                  <c:v>8.1999999999999994E-6</c:v>
                </c:pt>
                <c:pt idx="97">
                  <c:v>4.6E-6</c:v>
                </c:pt>
                <c:pt idx="98">
                  <c:v>3.8E-6</c:v>
                </c:pt>
                <c:pt idx="99">
                  <c:v>1.3E-6</c:v>
                </c:pt>
                <c:pt idx="100">
                  <c:v>1.5E-6</c:v>
                </c:pt>
                <c:pt idx="101">
                  <c:v>7.9999999999999996E-7</c:v>
                </c:pt>
                <c:pt idx="102">
                  <c:v>6.9999999999999997E-7</c:v>
                </c:pt>
                <c:pt idx="103">
                  <c:v>6.9999999999999997E-7</c:v>
                </c:pt>
                <c:pt idx="104">
                  <c:v>9.9999999999999995E-8</c:v>
                </c:pt>
                <c:pt idx="105">
                  <c:v>9.9999999999999995E-8</c:v>
                </c:pt>
                <c:pt idx="106">
                  <c:v>9.9999999999999995E-8</c:v>
                </c:pt>
                <c:pt idx="107">
                  <c:v>9.9999999999999995E-8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9.9999999999999995E-8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0032"/>
        <c:axId val="174701568"/>
      </c:lineChart>
      <c:catAx>
        <c:axId val="17470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4701568"/>
        <c:crosses val="autoZero"/>
        <c:auto val="1"/>
        <c:lblAlgn val="ctr"/>
        <c:lblOffset val="100"/>
        <c:tickLblSkip val="5"/>
        <c:noMultiLvlLbl val="0"/>
      </c:catAx>
      <c:valAx>
        <c:axId val="174701568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47000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Short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Graph'!$C$3:$C$22</c:f>
              <c:numCache>
                <c:formatCode>0.00%</c:formatCode>
                <c:ptCount val="20"/>
                <c:pt idx="0">
                  <c:v>1.2980000000000001E-4</c:v>
                </c:pt>
                <c:pt idx="1">
                  <c:v>1.2818E-3</c:v>
                </c:pt>
                <c:pt idx="2">
                  <c:v>5.2743199999999997E-2</c:v>
                </c:pt>
                <c:pt idx="3">
                  <c:v>0.20405139999999999</c:v>
                </c:pt>
                <c:pt idx="4">
                  <c:v>0.2977204</c:v>
                </c:pt>
                <c:pt idx="5">
                  <c:v>0.23479369999999999</c:v>
                </c:pt>
                <c:pt idx="6">
                  <c:v>0.13372490000000001</c:v>
                </c:pt>
                <c:pt idx="7">
                  <c:v>4.8561699999999999E-2</c:v>
                </c:pt>
                <c:pt idx="8">
                  <c:v>1.9907600000000001E-2</c:v>
                </c:pt>
                <c:pt idx="9">
                  <c:v>5.9725999999999998E-3</c:v>
                </c:pt>
                <c:pt idx="10">
                  <c:v>1.0581E-3</c:v>
                </c:pt>
                <c:pt idx="11">
                  <c:v>5.1799999999999999E-5</c:v>
                </c:pt>
                <c:pt idx="12">
                  <c:v>2.9000000000000002E-6</c:v>
                </c:pt>
                <c:pt idx="13">
                  <c:v>9.9999999999999995E-8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Long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Graph'!$E$3:$E$22</c:f>
              <c:numCache>
                <c:formatCode>0.00%</c:formatCode>
                <c:ptCount val="20"/>
                <c:pt idx="0">
                  <c:v>0</c:v>
                </c:pt>
                <c:pt idx="1">
                  <c:v>1.9239999999999999E-4</c:v>
                </c:pt>
                <c:pt idx="2">
                  <c:v>1.4614999999999999E-3</c:v>
                </c:pt>
                <c:pt idx="3">
                  <c:v>4.3170999999999999E-3</c:v>
                </c:pt>
                <c:pt idx="4">
                  <c:v>2.0479199999999999E-2</c:v>
                </c:pt>
                <c:pt idx="5">
                  <c:v>8.4663500000000003E-2</c:v>
                </c:pt>
                <c:pt idx="6">
                  <c:v>0.2266051</c:v>
                </c:pt>
                <c:pt idx="7">
                  <c:v>0.2957053</c:v>
                </c:pt>
                <c:pt idx="8">
                  <c:v>0.21954860000000001</c:v>
                </c:pt>
                <c:pt idx="9">
                  <c:v>0.1065506</c:v>
                </c:pt>
                <c:pt idx="10">
                  <c:v>3.2231999999999997E-2</c:v>
                </c:pt>
                <c:pt idx="11">
                  <c:v>6.3115000000000003E-3</c:v>
                </c:pt>
                <c:pt idx="12">
                  <c:v>1.5808E-3</c:v>
                </c:pt>
                <c:pt idx="13">
                  <c:v>3.055E-4</c:v>
                </c:pt>
                <c:pt idx="14">
                  <c:v>4.32E-5</c:v>
                </c:pt>
                <c:pt idx="15">
                  <c:v>3.4999999999999999E-6</c:v>
                </c:pt>
                <c:pt idx="16">
                  <c:v>1.9999999999999999E-7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Forever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Graph'!$G$3:$G$22</c:f>
              <c:numCache>
                <c:formatCode>0.00%</c:formatCode>
                <c:ptCount val="20"/>
                <c:pt idx="0">
                  <c:v>7.7899999999999996E-5</c:v>
                </c:pt>
                <c:pt idx="1">
                  <c:v>8.5610000000000005E-4</c:v>
                </c:pt>
                <c:pt idx="2">
                  <c:v>2.7572999999999999E-3</c:v>
                </c:pt>
                <c:pt idx="3">
                  <c:v>6.7136000000000001E-3</c:v>
                </c:pt>
                <c:pt idx="4">
                  <c:v>1.41041E-2</c:v>
                </c:pt>
                <c:pt idx="5">
                  <c:v>1.77755E-2</c:v>
                </c:pt>
                <c:pt idx="6">
                  <c:v>3.7870099999999997E-2</c:v>
                </c:pt>
                <c:pt idx="7">
                  <c:v>8.6953500000000003E-2</c:v>
                </c:pt>
                <c:pt idx="8">
                  <c:v>0.15128449999999999</c:v>
                </c:pt>
                <c:pt idx="9">
                  <c:v>0.17468339999999999</c:v>
                </c:pt>
                <c:pt idx="10">
                  <c:v>0.1599476</c:v>
                </c:pt>
                <c:pt idx="11">
                  <c:v>0.12254760000000001</c:v>
                </c:pt>
                <c:pt idx="12">
                  <c:v>9.7406599999999996E-2</c:v>
                </c:pt>
                <c:pt idx="13">
                  <c:v>6.9508200000000006E-2</c:v>
                </c:pt>
                <c:pt idx="14">
                  <c:v>3.8279500000000001E-2</c:v>
                </c:pt>
                <c:pt idx="15">
                  <c:v>1.49313E-2</c:v>
                </c:pt>
                <c:pt idx="16">
                  <c:v>3.7569999999999999E-3</c:v>
                </c:pt>
                <c:pt idx="17">
                  <c:v>5.1820000000000002E-4</c:v>
                </c:pt>
                <c:pt idx="18">
                  <c:v>2.5999999999999998E-5</c:v>
                </c:pt>
                <c:pt idx="19">
                  <c:v>1.9999999999999999E-6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'Word Graph'!$H$2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Graph'!$I$3:$I$22</c:f>
              <c:numCache>
                <c:formatCode>0.00%</c:formatCode>
                <c:ptCount val="20"/>
                <c:pt idx="0">
                  <c:v>1.6860000000000001E-4</c:v>
                </c:pt>
                <c:pt idx="1">
                  <c:v>1.5845E-3</c:v>
                </c:pt>
                <c:pt idx="2">
                  <c:v>1.31013E-2</c:v>
                </c:pt>
                <c:pt idx="3">
                  <c:v>8.7460300000000005E-2</c:v>
                </c:pt>
                <c:pt idx="4">
                  <c:v>0.1105614</c:v>
                </c:pt>
                <c:pt idx="5">
                  <c:v>9.5569600000000005E-2</c:v>
                </c:pt>
                <c:pt idx="6">
                  <c:v>0.1647189</c:v>
                </c:pt>
                <c:pt idx="7">
                  <c:v>0.20213610000000001</c:v>
                </c:pt>
                <c:pt idx="8">
                  <c:v>0.1567065</c:v>
                </c:pt>
                <c:pt idx="9">
                  <c:v>9.2684799999999998E-2</c:v>
                </c:pt>
                <c:pt idx="10">
                  <c:v>4.6436900000000003E-2</c:v>
                </c:pt>
                <c:pt idx="11">
                  <c:v>1.9632199999999999E-2</c:v>
                </c:pt>
                <c:pt idx="12">
                  <c:v>6.9173999999999998E-3</c:v>
                </c:pt>
                <c:pt idx="13">
                  <c:v>1.8973E-3</c:v>
                </c:pt>
                <c:pt idx="14">
                  <c:v>3.6670000000000002E-4</c:v>
                </c:pt>
                <c:pt idx="15">
                  <c:v>5.3600000000000002E-5</c:v>
                </c:pt>
                <c:pt idx="16">
                  <c:v>3.4999999999999999E-6</c:v>
                </c:pt>
                <c:pt idx="17">
                  <c:v>3.9999999999999998E-7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53856"/>
        <c:axId val="173755392"/>
      </c:lineChart>
      <c:catAx>
        <c:axId val="17375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755392"/>
        <c:crosses val="autoZero"/>
        <c:auto val="1"/>
        <c:lblAlgn val="ctr"/>
        <c:lblOffset val="100"/>
        <c:noMultiLvlLbl val="0"/>
      </c:catAx>
      <c:valAx>
        <c:axId val="17375539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3753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Word Counts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'Word Graph'!$B$2</c:f>
              <c:strCache>
                <c:ptCount val="1"/>
                <c:pt idx="0">
                  <c:v>Short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Graph'!$C$3:$C$22</c:f>
              <c:numCache>
                <c:formatCode>0.00%</c:formatCode>
                <c:ptCount val="20"/>
                <c:pt idx="0">
                  <c:v>1.2980000000000001E-4</c:v>
                </c:pt>
                <c:pt idx="1">
                  <c:v>1.2818E-3</c:v>
                </c:pt>
                <c:pt idx="2">
                  <c:v>5.2743199999999997E-2</c:v>
                </c:pt>
                <c:pt idx="3">
                  <c:v>0.20405139999999999</c:v>
                </c:pt>
                <c:pt idx="4">
                  <c:v>0.2977204</c:v>
                </c:pt>
                <c:pt idx="5">
                  <c:v>0.23479369999999999</c:v>
                </c:pt>
                <c:pt idx="6">
                  <c:v>0.13372490000000001</c:v>
                </c:pt>
                <c:pt idx="7">
                  <c:v>4.8561699999999999E-2</c:v>
                </c:pt>
                <c:pt idx="8">
                  <c:v>1.9907600000000001E-2</c:v>
                </c:pt>
                <c:pt idx="9">
                  <c:v>5.9725999999999998E-3</c:v>
                </c:pt>
                <c:pt idx="10">
                  <c:v>1.0581E-3</c:v>
                </c:pt>
                <c:pt idx="11">
                  <c:v>5.1799999999999999E-5</c:v>
                </c:pt>
                <c:pt idx="12">
                  <c:v>2.9000000000000002E-6</c:v>
                </c:pt>
                <c:pt idx="13">
                  <c:v>9.9999999999999995E-8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'Word Graph'!$D$2</c:f>
              <c:strCache>
                <c:ptCount val="1"/>
                <c:pt idx="0">
                  <c:v>Long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Graph'!$E$3:$E$22</c:f>
              <c:numCache>
                <c:formatCode>0.00%</c:formatCode>
                <c:ptCount val="20"/>
                <c:pt idx="0">
                  <c:v>0</c:v>
                </c:pt>
                <c:pt idx="1">
                  <c:v>1.9239999999999999E-4</c:v>
                </c:pt>
                <c:pt idx="2">
                  <c:v>1.4614999999999999E-3</c:v>
                </c:pt>
                <c:pt idx="3">
                  <c:v>4.3170999999999999E-3</c:v>
                </c:pt>
                <c:pt idx="4">
                  <c:v>2.0479199999999999E-2</c:v>
                </c:pt>
                <c:pt idx="5">
                  <c:v>8.4663500000000003E-2</c:v>
                </c:pt>
                <c:pt idx="6">
                  <c:v>0.2266051</c:v>
                </c:pt>
                <c:pt idx="7">
                  <c:v>0.2957053</c:v>
                </c:pt>
                <c:pt idx="8">
                  <c:v>0.21954860000000001</c:v>
                </c:pt>
                <c:pt idx="9">
                  <c:v>0.1065506</c:v>
                </c:pt>
                <c:pt idx="10">
                  <c:v>3.2231999999999997E-2</c:v>
                </c:pt>
                <c:pt idx="11">
                  <c:v>6.3115000000000003E-3</c:v>
                </c:pt>
                <c:pt idx="12">
                  <c:v>1.5808E-3</c:v>
                </c:pt>
                <c:pt idx="13">
                  <c:v>3.055E-4</c:v>
                </c:pt>
                <c:pt idx="14">
                  <c:v>4.32E-5</c:v>
                </c:pt>
                <c:pt idx="15">
                  <c:v>3.4999999999999999E-6</c:v>
                </c:pt>
                <c:pt idx="16">
                  <c:v>1.9999999999999999E-7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'Word Graph'!$F$2</c:f>
              <c:strCache>
                <c:ptCount val="1"/>
                <c:pt idx="0">
                  <c:v>Forever</c:v>
                </c:pt>
              </c:strCache>
            </c:strRef>
          </c:tx>
          <c:cat>
            <c:numRef>
              <c:f>'Word Graph'!$A$3:$A$22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</c:numCache>
            </c:numRef>
          </c:cat>
          <c:val>
            <c:numRef>
              <c:f>'Word Graph'!$G$3:$G$22</c:f>
              <c:numCache>
                <c:formatCode>0.00%</c:formatCode>
                <c:ptCount val="20"/>
                <c:pt idx="0">
                  <c:v>7.7899999999999996E-5</c:v>
                </c:pt>
                <c:pt idx="1">
                  <c:v>8.5610000000000005E-4</c:v>
                </c:pt>
                <c:pt idx="2">
                  <c:v>2.7572999999999999E-3</c:v>
                </c:pt>
                <c:pt idx="3">
                  <c:v>6.7136000000000001E-3</c:v>
                </c:pt>
                <c:pt idx="4">
                  <c:v>1.41041E-2</c:v>
                </c:pt>
                <c:pt idx="5">
                  <c:v>1.77755E-2</c:v>
                </c:pt>
                <c:pt idx="6">
                  <c:v>3.7870099999999997E-2</c:v>
                </c:pt>
                <c:pt idx="7">
                  <c:v>8.6953500000000003E-2</c:v>
                </c:pt>
                <c:pt idx="8">
                  <c:v>0.15128449999999999</c:v>
                </c:pt>
                <c:pt idx="9">
                  <c:v>0.17468339999999999</c:v>
                </c:pt>
                <c:pt idx="10">
                  <c:v>0.1599476</c:v>
                </c:pt>
                <c:pt idx="11">
                  <c:v>0.12254760000000001</c:v>
                </c:pt>
                <c:pt idx="12">
                  <c:v>9.7406599999999996E-2</c:v>
                </c:pt>
                <c:pt idx="13">
                  <c:v>6.9508200000000006E-2</c:v>
                </c:pt>
                <c:pt idx="14">
                  <c:v>3.8279500000000001E-2</c:v>
                </c:pt>
                <c:pt idx="15">
                  <c:v>1.49313E-2</c:v>
                </c:pt>
                <c:pt idx="16">
                  <c:v>3.7569999999999999E-3</c:v>
                </c:pt>
                <c:pt idx="17">
                  <c:v>5.1820000000000002E-4</c:v>
                </c:pt>
                <c:pt idx="18">
                  <c:v>2.5999999999999998E-5</c:v>
                </c:pt>
                <c:pt idx="19">
                  <c:v>1.9999999999999999E-6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99680"/>
        <c:axId val="173871104"/>
      </c:lineChart>
      <c:catAx>
        <c:axId val="1737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3871104"/>
        <c:crosses val="autoZero"/>
        <c:auto val="1"/>
        <c:lblAlgn val="ctr"/>
        <c:lblOffset val="100"/>
        <c:noMultiLvlLbl val="0"/>
      </c:catAx>
      <c:valAx>
        <c:axId val="173871104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crossAx val="173799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</xdr:row>
      <xdr:rowOff>180975</xdr:rowOff>
    </xdr:from>
    <xdr:to>
      <xdr:col>17</xdr:col>
      <xdr:colOff>276225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17</xdr:col>
      <xdr:colOff>304800</xdr:colOff>
      <xdr:row>50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19</xdr:row>
      <xdr:rowOff>152400</xdr:rowOff>
    </xdr:from>
    <xdr:to>
      <xdr:col>17</xdr:col>
      <xdr:colOff>266700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2</xdr:row>
      <xdr:rowOff>47625</xdr:rowOff>
    </xdr:from>
    <xdr:to>
      <xdr:col>17</xdr:col>
      <xdr:colOff>304800</xdr:colOff>
      <xdr:row>16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7"/>
  <sheetViews>
    <sheetView workbookViewId="0">
      <selection activeCell="B18" sqref="B18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1686</v>
      </c>
      <c r="C2" s="1"/>
    </row>
    <row r="3" spans="1:3" x14ac:dyDescent="0.25">
      <c r="A3">
        <v>3</v>
      </c>
      <c r="B3">
        <v>15845</v>
      </c>
      <c r="C3" s="1"/>
    </row>
    <row r="4" spans="1:3" x14ac:dyDescent="0.25">
      <c r="A4">
        <v>4</v>
      </c>
      <c r="B4">
        <v>131013</v>
      </c>
      <c r="C4" s="1"/>
    </row>
    <row r="5" spans="1:3" x14ac:dyDescent="0.25">
      <c r="A5">
        <v>5</v>
      </c>
      <c r="B5">
        <v>874603</v>
      </c>
      <c r="C5" s="1"/>
    </row>
    <row r="6" spans="1:3" x14ac:dyDescent="0.25">
      <c r="A6">
        <v>6</v>
      </c>
      <c r="B6">
        <v>1105614</v>
      </c>
      <c r="C6" s="1"/>
    </row>
    <row r="7" spans="1:3" x14ac:dyDescent="0.25">
      <c r="A7">
        <v>7</v>
      </c>
      <c r="B7">
        <v>955696</v>
      </c>
      <c r="C7" s="1"/>
    </row>
    <row r="8" spans="1:3" x14ac:dyDescent="0.25">
      <c r="A8">
        <v>8</v>
      </c>
      <c r="B8">
        <v>1647189</v>
      </c>
      <c r="C8" s="1"/>
    </row>
    <row r="9" spans="1:3" x14ac:dyDescent="0.25">
      <c r="A9">
        <v>9</v>
      </c>
      <c r="B9">
        <v>2021361</v>
      </c>
      <c r="C9" s="1"/>
    </row>
    <row r="10" spans="1:3" x14ac:dyDescent="0.25">
      <c r="A10">
        <v>10</v>
      </c>
      <c r="B10">
        <v>1567065</v>
      </c>
      <c r="C10" s="1"/>
    </row>
    <row r="11" spans="1:3" x14ac:dyDescent="0.25">
      <c r="A11">
        <v>11</v>
      </c>
      <c r="B11">
        <v>926848</v>
      </c>
      <c r="C11" s="1"/>
    </row>
    <row r="12" spans="1:3" x14ac:dyDescent="0.25">
      <c r="A12">
        <v>12</v>
      </c>
      <c r="B12">
        <v>464369</v>
      </c>
      <c r="C12" s="1"/>
    </row>
    <row r="13" spans="1:3" x14ac:dyDescent="0.25">
      <c r="A13">
        <v>13</v>
      </c>
      <c r="B13">
        <v>196322</v>
      </c>
      <c r="C13" s="1"/>
    </row>
    <row r="14" spans="1:3" x14ac:dyDescent="0.25">
      <c r="A14">
        <v>14</v>
      </c>
      <c r="B14">
        <v>69174</v>
      </c>
      <c r="C14" s="1"/>
    </row>
    <row r="15" spans="1:3" x14ac:dyDescent="0.25">
      <c r="A15">
        <v>15</v>
      </c>
      <c r="B15">
        <v>18973</v>
      </c>
      <c r="C15" s="1"/>
    </row>
    <row r="16" spans="1:3" x14ac:dyDescent="0.25">
      <c r="A16">
        <v>16</v>
      </c>
      <c r="B16">
        <v>3667</v>
      </c>
      <c r="C16" s="1"/>
    </row>
    <row r="17" spans="1:3" x14ac:dyDescent="0.25">
      <c r="A17">
        <v>17</v>
      </c>
      <c r="B17">
        <v>536</v>
      </c>
      <c r="C17" s="1"/>
    </row>
    <row r="18" spans="1:3" x14ac:dyDescent="0.25">
      <c r="A18">
        <v>18</v>
      </c>
      <c r="B18">
        <v>35</v>
      </c>
      <c r="C18" s="1"/>
    </row>
    <row r="19" spans="1:3" x14ac:dyDescent="0.25">
      <c r="A19">
        <v>19</v>
      </c>
      <c r="B19">
        <v>4</v>
      </c>
      <c r="C19" s="1"/>
    </row>
    <row r="20" spans="1:3" x14ac:dyDescent="0.25">
      <c r="C20" s="1"/>
    </row>
    <row r="21" spans="1:3" x14ac:dyDescent="0.25">
      <c r="A21" t="s">
        <v>1</v>
      </c>
      <c r="C21" s="1"/>
    </row>
    <row r="22" spans="1:3" x14ac:dyDescent="0.25">
      <c r="A22">
        <v>8</v>
      </c>
      <c r="B22">
        <v>2</v>
      </c>
      <c r="C22" s="1"/>
    </row>
    <row r="23" spans="1:3" x14ac:dyDescent="0.25">
      <c r="A23">
        <v>9</v>
      </c>
      <c r="B23">
        <v>15</v>
      </c>
      <c r="C23" s="1"/>
    </row>
    <row r="24" spans="1:3" x14ac:dyDescent="0.25">
      <c r="A24">
        <v>10</v>
      </c>
      <c r="B24">
        <v>52</v>
      </c>
      <c r="C24" s="1"/>
    </row>
    <row r="25" spans="1:3" x14ac:dyDescent="0.25">
      <c r="A25">
        <v>11</v>
      </c>
      <c r="B25">
        <v>113</v>
      </c>
      <c r="C25" s="1"/>
    </row>
    <row r="26" spans="1:3" x14ac:dyDescent="0.25">
      <c r="A26">
        <v>12</v>
      </c>
      <c r="B26">
        <v>287</v>
      </c>
      <c r="C26" s="1"/>
    </row>
    <row r="27" spans="1:3" x14ac:dyDescent="0.25">
      <c r="A27">
        <v>13</v>
      </c>
      <c r="B27">
        <v>495</v>
      </c>
      <c r="C27" s="1"/>
    </row>
    <row r="28" spans="1:3" x14ac:dyDescent="0.25">
      <c r="A28">
        <v>14</v>
      </c>
      <c r="B28">
        <v>892</v>
      </c>
      <c r="C28" s="1"/>
    </row>
    <row r="29" spans="1:3" x14ac:dyDescent="0.25">
      <c r="A29">
        <v>15</v>
      </c>
      <c r="B29">
        <v>1301</v>
      </c>
      <c r="C29" s="1"/>
    </row>
    <row r="30" spans="1:3" x14ac:dyDescent="0.25">
      <c r="A30">
        <v>16</v>
      </c>
      <c r="B30">
        <v>1934</v>
      </c>
      <c r="C30" s="1"/>
    </row>
    <row r="31" spans="1:3" x14ac:dyDescent="0.25">
      <c r="A31">
        <v>17</v>
      </c>
      <c r="B31">
        <v>2647</v>
      </c>
      <c r="C31" s="1"/>
    </row>
    <row r="32" spans="1:3" x14ac:dyDescent="0.25">
      <c r="A32">
        <v>18</v>
      </c>
      <c r="B32">
        <v>3965</v>
      </c>
      <c r="C32" s="1"/>
    </row>
    <row r="33" spans="1:3" x14ac:dyDescent="0.25">
      <c r="A33">
        <v>19</v>
      </c>
      <c r="B33">
        <v>5983</v>
      </c>
      <c r="C33" s="1"/>
    </row>
    <row r="34" spans="1:3" x14ac:dyDescent="0.25">
      <c r="A34">
        <v>20</v>
      </c>
      <c r="B34">
        <v>9440</v>
      </c>
      <c r="C34" s="1"/>
    </row>
    <row r="35" spans="1:3" x14ac:dyDescent="0.25">
      <c r="A35">
        <v>21</v>
      </c>
      <c r="B35">
        <v>15318</v>
      </c>
      <c r="C35" s="1"/>
    </row>
    <row r="36" spans="1:3" x14ac:dyDescent="0.25">
      <c r="A36">
        <v>22</v>
      </c>
      <c r="B36">
        <v>24625</v>
      </c>
      <c r="C36" s="1"/>
    </row>
    <row r="37" spans="1:3" x14ac:dyDescent="0.25">
      <c r="A37">
        <v>23</v>
      </c>
      <c r="B37">
        <v>37756</v>
      </c>
      <c r="C37" s="1"/>
    </row>
    <row r="38" spans="1:3" x14ac:dyDescent="0.25">
      <c r="A38">
        <v>24</v>
      </c>
      <c r="B38">
        <v>54901</v>
      </c>
      <c r="C38" s="1"/>
    </row>
    <row r="39" spans="1:3" x14ac:dyDescent="0.25">
      <c r="A39">
        <v>25</v>
      </c>
      <c r="B39">
        <v>75911</v>
      </c>
      <c r="C39" s="1"/>
    </row>
    <row r="40" spans="1:3" x14ac:dyDescent="0.25">
      <c r="A40">
        <v>26</v>
      </c>
      <c r="B40">
        <v>99249</v>
      </c>
      <c r="C40" s="1"/>
    </row>
    <row r="41" spans="1:3" x14ac:dyDescent="0.25">
      <c r="A41">
        <v>27</v>
      </c>
      <c r="B41">
        <v>123314</v>
      </c>
      <c r="C41" s="1"/>
    </row>
    <row r="42" spans="1:3" x14ac:dyDescent="0.25">
      <c r="A42">
        <v>28</v>
      </c>
      <c r="B42">
        <v>145508</v>
      </c>
      <c r="C42" s="1"/>
    </row>
    <row r="43" spans="1:3" x14ac:dyDescent="0.25">
      <c r="A43">
        <v>29</v>
      </c>
      <c r="B43">
        <v>163007</v>
      </c>
      <c r="C43" s="1"/>
    </row>
    <row r="44" spans="1:3" x14ac:dyDescent="0.25">
      <c r="A44">
        <v>30</v>
      </c>
      <c r="B44">
        <v>174483</v>
      </c>
      <c r="C44" s="1"/>
    </row>
    <row r="45" spans="1:3" x14ac:dyDescent="0.25">
      <c r="A45">
        <v>31</v>
      </c>
      <c r="B45">
        <v>181055</v>
      </c>
      <c r="C45" s="1"/>
    </row>
    <row r="46" spans="1:3" x14ac:dyDescent="0.25">
      <c r="A46">
        <v>32</v>
      </c>
      <c r="B46">
        <v>182778</v>
      </c>
      <c r="C46" s="1"/>
    </row>
    <row r="47" spans="1:3" x14ac:dyDescent="0.25">
      <c r="A47">
        <v>33</v>
      </c>
      <c r="B47">
        <v>179120</v>
      </c>
      <c r="C47" s="1"/>
    </row>
    <row r="48" spans="1:3" x14ac:dyDescent="0.25">
      <c r="A48">
        <v>34</v>
      </c>
      <c r="B48">
        <v>173431</v>
      </c>
      <c r="C48" s="1"/>
    </row>
    <row r="49" spans="1:3" x14ac:dyDescent="0.25">
      <c r="A49">
        <v>35</v>
      </c>
      <c r="B49">
        <v>167132</v>
      </c>
      <c r="C49" s="1"/>
    </row>
    <row r="50" spans="1:3" x14ac:dyDescent="0.25">
      <c r="A50">
        <v>36</v>
      </c>
      <c r="B50">
        <v>162081</v>
      </c>
      <c r="C50" s="1"/>
    </row>
    <row r="51" spans="1:3" x14ac:dyDescent="0.25">
      <c r="A51">
        <v>37</v>
      </c>
      <c r="B51">
        <v>160170</v>
      </c>
      <c r="C51" s="1"/>
    </row>
    <row r="52" spans="1:3" x14ac:dyDescent="0.25">
      <c r="A52">
        <v>38</v>
      </c>
      <c r="B52">
        <v>160880</v>
      </c>
      <c r="C52" s="1"/>
    </row>
    <row r="53" spans="1:3" x14ac:dyDescent="0.25">
      <c r="A53">
        <v>39</v>
      </c>
      <c r="B53">
        <v>166740</v>
      </c>
      <c r="C53" s="1"/>
    </row>
    <row r="54" spans="1:3" x14ac:dyDescent="0.25">
      <c r="A54">
        <v>40</v>
      </c>
      <c r="B54">
        <v>176209</v>
      </c>
      <c r="C54" s="1"/>
    </row>
    <row r="55" spans="1:3" x14ac:dyDescent="0.25">
      <c r="A55">
        <v>41</v>
      </c>
      <c r="B55">
        <v>190430</v>
      </c>
      <c r="C55" s="1"/>
    </row>
    <row r="56" spans="1:3" x14ac:dyDescent="0.25">
      <c r="A56">
        <v>42</v>
      </c>
      <c r="B56">
        <v>207910</v>
      </c>
      <c r="C56" s="1"/>
    </row>
    <row r="57" spans="1:3" x14ac:dyDescent="0.25">
      <c r="A57">
        <v>43</v>
      </c>
      <c r="B57">
        <v>229044</v>
      </c>
      <c r="C57" s="1"/>
    </row>
    <row r="58" spans="1:3" x14ac:dyDescent="0.25">
      <c r="A58">
        <v>44</v>
      </c>
      <c r="B58">
        <v>250739</v>
      </c>
      <c r="C58" s="1"/>
    </row>
    <row r="59" spans="1:3" x14ac:dyDescent="0.25">
      <c r="A59">
        <v>45</v>
      </c>
      <c r="B59">
        <v>272790</v>
      </c>
      <c r="C59" s="1"/>
    </row>
    <row r="60" spans="1:3" x14ac:dyDescent="0.25">
      <c r="A60">
        <v>46</v>
      </c>
      <c r="B60">
        <v>294026</v>
      </c>
      <c r="C60" s="1"/>
    </row>
    <row r="61" spans="1:3" x14ac:dyDescent="0.25">
      <c r="A61">
        <v>47</v>
      </c>
      <c r="B61">
        <v>310190</v>
      </c>
      <c r="C61" s="1"/>
    </row>
    <row r="62" spans="1:3" x14ac:dyDescent="0.25">
      <c r="A62">
        <v>48</v>
      </c>
      <c r="B62">
        <v>322308</v>
      </c>
      <c r="C62" s="1"/>
    </row>
    <row r="63" spans="1:3" x14ac:dyDescent="0.25">
      <c r="A63">
        <v>49</v>
      </c>
      <c r="B63">
        <v>329864</v>
      </c>
      <c r="C63" s="1"/>
    </row>
    <row r="64" spans="1:3" x14ac:dyDescent="0.25">
      <c r="A64">
        <v>50</v>
      </c>
      <c r="B64">
        <v>331285</v>
      </c>
      <c r="C64" s="1"/>
    </row>
    <row r="65" spans="1:3" x14ac:dyDescent="0.25">
      <c r="A65">
        <v>51</v>
      </c>
      <c r="B65">
        <v>327234</v>
      </c>
      <c r="C65" s="1"/>
    </row>
    <row r="66" spans="1:3" x14ac:dyDescent="0.25">
      <c r="A66">
        <v>52</v>
      </c>
      <c r="B66">
        <v>318785</v>
      </c>
      <c r="C66" s="1"/>
    </row>
    <row r="67" spans="1:3" x14ac:dyDescent="0.25">
      <c r="A67">
        <v>53</v>
      </c>
      <c r="B67">
        <v>306384</v>
      </c>
      <c r="C67" s="1"/>
    </row>
    <row r="68" spans="1:3" x14ac:dyDescent="0.25">
      <c r="A68">
        <v>54</v>
      </c>
      <c r="B68">
        <v>292137</v>
      </c>
      <c r="C68" s="1"/>
    </row>
    <row r="69" spans="1:3" x14ac:dyDescent="0.25">
      <c r="A69">
        <v>55</v>
      </c>
      <c r="B69">
        <v>276948</v>
      </c>
      <c r="C69" s="1"/>
    </row>
    <row r="70" spans="1:3" x14ac:dyDescent="0.25">
      <c r="A70">
        <v>56</v>
      </c>
      <c r="B70">
        <v>260502</v>
      </c>
      <c r="C70" s="1"/>
    </row>
    <row r="71" spans="1:3" x14ac:dyDescent="0.25">
      <c r="A71">
        <v>57</v>
      </c>
      <c r="B71">
        <v>243539</v>
      </c>
      <c r="C71" s="1"/>
    </row>
    <row r="72" spans="1:3" x14ac:dyDescent="0.25">
      <c r="A72">
        <v>58</v>
      </c>
      <c r="B72">
        <v>229964</v>
      </c>
      <c r="C72" s="1"/>
    </row>
    <row r="73" spans="1:3" x14ac:dyDescent="0.25">
      <c r="A73">
        <v>59</v>
      </c>
      <c r="B73">
        <v>215739</v>
      </c>
      <c r="C73" s="1"/>
    </row>
    <row r="74" spans="1:3" x14ac:dyDescent="0.25">
      <c r="A74">
        <v>60</v>
      </c>
      <c r="B74">
        <v>201631</v>
      </c>
      <c r="C74" s="1"/>
    </row>
    <row r="75" spans="1:3" x14ac:dyDescent="0.25">
      <c r="A75">
        <v>61</v>
      </c>
      <c r="B75">
        <v>188183</v>
      </c>
      <c r="C75" s="1"/>
    </row>
    <row r="76" spans="1:3" x14ac:dyDescent="0.25">
      <c r="A76">
        <v>62</v>
      </c>
      <c r="B76">
        <v>175958</v>
      </c>
      <c r="C76" s="1"/>
    </row>
    <row r="77" spans="1:3" x14ac:dyDescent="0.25">
      <c r="A77">
        <v>63</v>
      </c>
      <c r="B77">
        <v>162870</v>
      </c>
      <c r="C77" s="1"/>
    </row>
    <row r="78" spans="1:3" x14ac:dyDescent="0.25">
      <c r="A78">
        <v>64</v>
      </c>
      <c r="B78">
        <v>150446</v>
      </c>
      <c r="C78" s="1"/>
    </row>
    <row r="79" spans="1:3" x14ac:dyDescent="0.25">
      <c r="A79">
        <v>65</v>
      </c>
      <c r="B79">
        <v>138816</v>
      </c>
      <c r="C79" s="1"/>
    </row>
    <row r="80" spans="1:3" x14ac:dyDescent="0.25">
      <c r="A80">
        <v>66</v>
      </c>
      <c r="B80">
        <v>127944</v>
      </c>
      <c r="C80" s="1"/>
    </row>
    <row r="81" spans="1:3" x14ac:dyDescent="0.25">
      <c r="A81">
        <v>67</v>
      </c>
      <c r="B81">
        <v>117264</v>
      </c>
      <c r="C81" s="1"/>
    </row>
    <row r="82" spans="1:3" x14ac:dyDescent="0.25">
      <c r="A82">
        <v>68</v>
      </c>
      <c r="B82">
        <v>107234</v>
      </c>
      <c r="C82" s="1"/>
    </row>
    <row r="83" spans="1:3" x14ac:dyDescent="0.25">
      <c r="A83">
        <v>69</v>
      </c>
      <c r="B83">
        <v>96713</v>
      </c>
      <c r="C83" s="1"/>
    </row>
    <row r="84" spans="1:3" x14ac:dyDescent="0.25">
      <c r="A84">
        <v>70</v>
      </c>
      <c r="B84">
        <v>87513</v>
      </c>
      <c r="C84" s="1"/>
    </row>
    <row r="85" spans="1:3" x14ac:dyDescent="0.25">
      <c r="A85">
        <v>71</v>
      </c>
      <c r="B85">
        <v>78263</v>
      </c>
      <c r="C85" s="1"/>
    </row>
    <row r="86" spans="1:3" x14ac:dyDescent="0.25">
      <c r="A86">
        <v>72</v>
      </c>
      <c r="B86">
        <v>70038</v>
      </c>
      <c r="C86" s="1"/>
    </row>
    <row r="87" spans="1:3" x14ac:dyDescent="0.25">
      <c r="A87">
        <v>73</v>
      </c>
      <c r="B87">
        <v>62218</v>
      </c>
      <c r="C87" s="1"/>
    </row>
    <row r="88" spans="1:3" x14ac:dyDescent="0.25">
      <c r="A88">
        <v>74</v>
      </c>
      <c r="B88">
        <v>54842</v>
      </c>
      <c r="C88" s="1"/>
    </row>
    <row r="89" spans="1:3" x14ac:dyDescent="0.25">
      <c r="A89">
        <v>75</v>
      </c>
      <c r="B89">
        <v>48428</v>
      </c>
      <c r="C89" s="1"/>
    </row>
    <row r="90" spans="1:3" x14ac:dyDescent="0.25">
      <c r="A90">
        <v>76</v>
      </c>
      <c r="B90">
        <v>42093</v>
      </c>
      <c r="C90" s="1"/>
    </row>
    <row r="91" spans="1:3" x14ac:dyDescent="0.25">
      <c r="A91">
        <v>77</v>
      </c>
      <c r="B91">
        <v>36386</v>
      </c>
      <c r="C91" s="1"/>
    </row>
    <row r="92" spans="1:3" x14ac:dyDescent="0.25">
      <c r="A92">
        <v>78</v>
      </c>
      <c r="B92">
        <v>31468</v>
      </c>
      <c r="C92" s="1"/>
    </row>
    <row r="93" spans="1:3" x14ac:dyDescent="0.25">
      <c r="A93">
        <v>79</v>
      </c>
      <c r="B93">
        <v>26920</v>
      </c>
      <c r="C93" s="1"/>
    </row>
    <row r="94" spans="1:3" x14ac:dyDescent="0.25">
      <c r="A94">
        <v>80</v>
      </c>
      <c r="B94">
        <v>23207</v>
      </c>
      <c r="C94" s="1"/>
    </row>
    <row r="95" spans="1:3" x14ac:dyDescent="0.25">
      <c r="A95">
        <v>81</v>
      </c>
      <c r="B95">
        <v>19662</v>
      </c>
      <c r="C95" s="1"/>
    </row>
    <row r="96" spans="1:3" x14ac:dyDescent="0.25">
      <c r="A96">
        <v>82</v>
      </c>
      <c r="B96">
        <v>16449</v>
      </c>
      <c r="C96" s="1"/>
    </row>
    <row r="97" spans="1:3" x14ac:dyDescent="0.25">
      <c r="A97">
        <v>83</v>
      </c>
      <c r="B97">
        <v>13786</v>
      </c>
      <c r="C97" s="1"/>
    </row>
    <row r="98" spans="1:3" x14ac:dyDescent="0.25">
      <c r="A98">
        <v>84</v>
      </c>
      <c r="B98">
        <v>11753</v>
      </c>
      <c r="C98" s="1"/>
    </row>
    <row r="99" spans="1:3" x14ac:dyDescent="0.25">
      <c r="A99">
        <v>85</v>
      </c>
      <c r="B99">
        <v>9721</v>
      </c>
      <c r="C99" s="1"/>
    </row>
    <row r="100" spans="1:3" x14ac:dyDescent="0.25">
      <c r="A100">
        <v>86</v>
      </c>
      <c r="B100">
        <v>8014</v>
      </c>
      <c r="C100" s="1"/>
    </row>
    <row r="101" spans="1:3" x14ac:dyDescent="0.25">
      <c r="A101">
        <v>87</v>
      </c>
      <c r="B101">
        <v>6470</v>
      </c>
      <c r="C101" s="1"/>
    </row>
    <row r="102" spans="1:3" x14ac:dyDescent="0.25">
      <c r="A102">
        <v>88</v>
      </c>
      <c r="B102">
        <v>5320</v>
      </c>
      <c r="C102" s="1"/>
    </row>
    <row r="103" spans="1:3" x14ac:dyDescent="0.25">
      <c r="A103">
        <v>89</v>
      </c>
      <c r="B103">
        <v>4307</v>
      </c>
      <c r="C103" s="1"/>
    </row>
    <row r="104" spans="1:3" x14ac:dyDescent="0.25">
      <c r="A104">
        <v>90</v>
      </c>
      <c r="B104">
        <v>3453</v>
      </c>
      <c r="C104" s="1"/>
    </row>
    <row r="105" spans="1:3" x14ac:dyDescent="0.25">
      <c r="A105">
        <v>91</v>
      </c>
      <c r="B105">
        <v>2765</v>
      </c>
      <c r="C105" s="1"/>
    </row>
    <row r="106" spans="1:3" x14ac:dyDescent="0.25">
      <c r="A106">
        <v>92</v>
      </c>
      <c r="B106">
        <v>2149</v>
      </c>
      <c r="C106" s="1"/>
    </row>
    <row r="107" spans="1:3" x14ac:dyDescent="0.25">
      <c r="A107">
        <v>93</v>
      </c>
      <c r="B107">
        <v>1656</v>
      </c>
      <c r="C107" s="1"/>
    </row>
    <row r="108" spans="1:3" x14ac:dyDescent="0.25">
      <c r="A108">
        <v>94</v>
      </c>
      <c r="B108">
        <v>1288</v>
      </c>
      <c r="C108" s="1"/>
    </row>
    <row r="109" spans="1:3" x14ac:dyDescent="0.25">
      <c r="A109">
        <v>95</v>
      </c>
      <c r="B109">
        <v>1115</v>
      </c>
      <c r="C109" s="1"/>
    </row>
    <row r="110" spans="1:3" x14ac:dyDescent="0.25">
      <c r="A110">
        <v>96</v>
      </c>
      <c r="B110">
        <v>803</v>
      </c>
      <c r="C110" s="1"/>
    </row>
    <row r="111" spans="1:3" x14ac:dyDescent="0.25">
      <c r="A111">
        <v>97</v>
      </c>
      <c r="B111">
        <v>618</v>
      </c>
      <c r="C111" s="1"/>
    </row>
    <row r="112" spans="1:3" x14ac:dyDescent="0.25">
      <c r="A112">
        <v>98</v>
      </c>
      <c r="B112">
        <v>443</v>
      </c>
      <c r="C112" s="1"/>
    </row>
    <row r="113" spans="1:3" x14ac:dyDescent="0.25">
      <c r="A113">
        <v>99</v>
      </c>
      <c r="B113">
        <v>317</v>
      </c>
      <c r="C113" s="1"/>
    </row>
    <row r="114" spans="1:3" x14ac:dyDescent="0.25">
      <c r="A114">
        <v>100</v>
      </c>
      <c r="B114">
        <v>248</v>
      </c>
      <c r="C114" s="1"/>
    </row>
    <row r="115" spans="1:3" x14ac:dyDescent="0.25">
      <c r="A115">
        <v>101</v>
      </c>
      <c r="B115">
        <v>169</v>
      </c>
      <c r="C115" s="1"/>
    </row>
    <row r="116" spans="1:3" x14ac:dyDescent="0.25">
      <c r="A116">
        <v>102</v>
      </c>
      <c r="B116">
        <v>135</v>
      </c>
      <c r="C116" s="1"/>
    </row>
    <row r="117" spans="1:3" x14ac:dyDescent="0.25">
      <c r="A117">
        <v>103</v>
      </c>
      <c r="B117">
        <v>91</v>
      </c>
      <c r="C117" s="1"/>
    </row>
    <row r="118" spans="1:3" x14ac:dyDescent="0.25">
      <c r="A118">
        <v>104</v>
      </c>
      <c r="B118">
        <v>82</v>
      </c>
      <c r="C118" s="1"/>
    </row>
    <row r="119" spans="1:3" x14ac:dyDescent="0.25">
      <c r="A119">
        <v>105</v>
      </c>
      <c r="B119">
        <v>46</v>
      </c>
      <c r="C119" s="1"/>
    </row>
    <row r="120" spans="1:3" x14ac:dyDescent="0.25">
      <c r="A120">
        <v>106</v>
      </c>
      <c r="B120">
        <v>38</v>
      </c>
      <c r="C120" s="1"/>
    </row>
    <row r="121" spans="1:3" x14ac:dyDescent="0.25">
      <c r="A121">
        <v>107</v>
      </c>
      <c r="B121">
        <v>13</v>
      </c>
      <c r="C121" s="1"/>
    </row>
    <row r="122" spans="1:3" x14ac:dyDescent="0.25">
      <c r="A122">
        <v>108</v>
      </c>
      <c r="B122">
        <v>15</v>
      </c>
      <c r="C122" s="1"/>
    </row>
    <row r="123" spans="1:3" x14ac:dyDescent="0.25">
      <c r="A123">
        <v>109</v>
      </c>
      <c r="B123">
        <v>8</v>
      </c>
      <c r="C123" s="1"/>
    </row>
    <row r="124" spans="1:3" x14ac:dyDescent="0.25">
      <c r="A124">
        <v>110</v>
      </c>
      <c r="B124">
        <v>7</v>
      </c>
      <c r="C124" s="1"/>
    </row>
    <row r="125" spans="1:3" x14ac:dyDescent="0.25">
      <c r="A125">
        <v>111</v>
      </c>
      <c r="B125">
        <v>7</v>
      </c>
      <c r="C125" s="1"/>
    </row>
    <row r="126" spans="1:3" x14ac:dyDescent="0.25">
      <c r="A126">
        <v>112</v>
      </c>
      <c r="B126">
        <v>1</v>
      </c>
      <c r="C126" s="1"/>
    </row>
    <row r="127" spans="1:3" x14ac:dyDescent="0.25">
      <c r="A127">
        <v>113</v>
      </c>
      <c r="B127">
        <v>1</v>
      </c>
      <c r="C127" s="1"/>
    </row>
    <row r="128" spans="1:3" x14ac:dyDescent="0.25">
      <c r="A128">
        <v>114</v>
      </c>
      <c r="B128">
        <v>1</v>
      </c>
      <c r="C128" s="1"/>
    </row>
    <row r="129" spans="1:3" x14ac:dyDescent="0.25">
      <c r="A129">
        <v>115</v>
      </c>
      <c r="B129">
        <v>1</v>
      </c>
      <c r="C129" s="1"/>
    </row>
    <row r="130" spans="1:3" x14ac:dyDescent="0.25">
      <c r="A130">
        <v>116</v>
      </c>
      <c r="B130">
        <v>0</v>
      </c>
      <c r="C130" s="1"/>
    </row>
    <row r="131" spans="1:3" x14ac:dyDescent="0.25">
      <c r="A131">
        <v>117</v>
      </c>
      <c r="B131">
        <v>0</v>
      </c>
    </row>
    <row r="132" spans="1:3" x14ac:dyDescent="0.25">
      <c r="A132">
        <v>118</v>
      </c>
      <c r="B132">
        <v>0</v>
      </c>
    </row>
    <row r="133" spans="1:3" x14ac:dyDescent="0.25">
      <c r="A133">
        <v>119</v>
      </c>
      <c r="B133">
        <v>1</v>
      </c>
    </row>
    <row r="135" spans="1:3" x14ac:dyDescent="0.25">
      <c r="A135" t="s">
        <v>7</v>
      </c>
    </row>
    <row r="136" spans="1:3" x14ac:dyDescent="0.25">
      <c r="A136">
        <v>41</v>
      </c>
      <c r="B136">
        <v>1</v>
      </c>
    </row>
    <row r="137" spans="1:3" x14ac:dyDescent="0.25">
      <c r="A137">
        <v>42</v>
      </c>
      <c r="B137">
        <v>0</v>
      </c>
    </row>
    <row r="138" spans="1:3" x14ac:dyDescent="0.25">
      <c r="A138">
        <v>43</v>
      </c>
      <c r="B138">
        <v>1</v>
      </c>
    </row>
    <row r="139" spans="1:3" x14ac:dyDescent="0.25">
      <c r="A139">
        <v>44</v>
      </c>
      <c r="B139">
        <v>2</v>
      </c>
    </row>
    <row r="140" spans="1:3" x14ac:dyDescent="0.25">
      <c r="A140">
        <v>45</v>
      </c>
      <c r="B140">
        <v>2</v>
      </c>
    </row>
    <row r="141" spans="1:3" x14ac:dyDescent="0.25">
      <c r="A141">
        <v>46</v>
      </c>
      <c r="B141">
        <v>2</v>
      </c>
    </row>
    <row r="142" spans="1:3" x14ac:dyDescent="0.25">
      <c r="A142">
        <v>47</v>
      </c>
      <c r="B142">
        <v>1</v>
      </c>
    </row>
    <row r="143" spans="1:3" x14ac:dyDescent="0.25">
      <c r="A143">
        <v>48</v>
      </c>
      <c r="B143">
        <v>8</v>
      </c>
    </row>
    <row r="144" spans="1:3" x14ac:dyDescent="0.25">
      <c r="A144">
        <v>49</v>
      </c>
      <c r="B144">
        <v>1</v>
      </c>
    </row>
    <row r="145" spans="1:2" x14ac:dyDescent="0.25">
      <c r="A145">
        <v>50</v>
      </c>
      <c r="B145">
        <v>9</v>
      </c>
    </row>
    <row r="146" spans="1:2" x14ac:dyDescent="0.25">
      <c r="A146">
        <v>51</v>
      </c>
      <c r="B146">
        <v>18</v>
      </c>
    </row>
    <row r="147" spans="1:2" x14ac:dyDescent="0.25">
      <c r="A147">
        <v>52</v>
      </c>
      <c r="B147">
        <v>18</v>
      </c>
    </row>
    <row r="148" spans="1:2" x14ac:dyDescent="0.25">
      <c r="A148">
        <v>53</v>
      </c>
      <c r="B148">
        <v>32</v>
      </c>
    </row>
    <row r="149" spans="1:2" x14ac:dyDescent="0.25">
      <c r="A149">
        <v>54</v>
      </c>
      <c r="B149">
        <v>20</v>
      </c>
    </row>
    <row r="150" spans="1:2" x14ac:dyDescent="0.25">
      <c r="A150">
        <v>55</v>
      </c>
      <c r="B150">
        <v>38</v>
      </c>
    </row>
    <row r="151" spans="1:2" x14ac:dyDescent="0.25">
      <c r="A151">
        <v>56</v>
      </c>
      <c r="B151">
        <v>59</v>
      </c>
    </row>
    <row r="152" spans="1:2" x14ac:dyDescent="0.25">
      <c r="A152">
        <v>57</v>
      </c>
      <c r="B152">
        <v>34</v>
      </c>
    </row>
    <row r="153" spans="1:2" x14ac:dyDescent="0.25">
      <c r="A153">
        <v>58</v>
      </c>
      <c r="B153">
        <v>59</v>
      </c>
    </row>
    <row r="154" spans="1:2" x14ac:dyDescent="0.25">
      <c r="A154">
        <v>59</v>
      </c>
      <c r="B154">
        <v>84</v>
      </c>
    </row>
    <row r="155" spans="1:2" x14ac:dyDescent="0.25">
      <c r="A155">
        <v>60</v>
      </c>
      <c r="B155">
        <v>70</v>
      </c>
    </row>
    <row r="156" spans="1:2" x14ac:dyDescent="0.25">
      <c r="A156">
        <v>61</v>
      </c>
      <c r="B156">
        <v>98</v>
      </c>
    </row>
    <row r="157" spans="1:2" x14ac:dyDescent="0.25">
      <c r="A157">
        <v>62</v>
      </c>
      <c r="B157">
        <v>144</v>
      </c>
    </row>
    <row r="158" spans="1:2" x14ac:dyDescent="0.25">
      <c r="A158">
        <v>63</v>
      </c>
      <c r="B158">
        <v>97</v>
      </c>
    </row>
    <row r="159" spans="1:2" x14ac:dyDescent="0.25">
      <c r="A159">
        <v>64</v>
      </c>
      <c r="B159">
        <v>165</v>
      </c>
    </row>
    <row r="160" spans="1:2" x14ac:dyDescent="0.25">
      <c r="A160">
        <v>65</v>
      </c>
      <c r="B160">
        <v>201</v>
      </c>
    </row>
    <row r="161" spans="1:2" x14ac:dyDescent="0.25">
      <c r="A161">
        <v>66</v>
      </c>
      <c r="B161">
        <v>151</v>
      </c>
    </row>
    <row r="162" spans="1:2" x14ac:dyDescent="0.25">
      <c r="A162">
        <v>67</v>
      </c>
      <c r="B162">
        <v>263</v>
      </c>
    </row>
    <row r="163" spans="1:2" x14ac:dyDescent="0.25">
      <c r="A163">
        <v>68</v>
      </c>
      <c r="B163">
        <v>304</v>
      </c>
    </row>
    <row r="164" spans="1:2" x14ac:dyDescent="0.25">
      <c r="A164">
        <v>69</v>
      </c>
      <c r="B164">
        <v>281</v>
      </c>
    </row>
    <row r="165" spans="1:2" x14ac:dyDescent="0.25">
      <c r="A165">
        <v>70</v>
      </c>
      <c r="B165">
        <v>404</v>
      </c>
    </row>
    <row r="166" spans="1:2" x14ac:dyDescent="0.25">
      <c r="A166">
        <v>71</v>
      </c>
      <c r="B166">
        <v>457</v>
      </c>
    </row>
    <row r="167" spans="1:2" x14ac:dyDescent="0.25">
      <c r="A167">
        <v>72</v>
      </c>
      <c r="B167">
        <v>435</v>
      </c>
    </row>
    <row r="168" spans="1:2" x14ac:dyDescent="0.25">
      <c r="A168">
        <v>73</v>
      </c>
      <c r="B168">
        <v>590</v>
      </c>
    </row>
    <row r="169" spans="1:2" x14ac:dyDescent="0.25">
      <c r="A169">
        <v>74</v>
      </c>
      <c r="B169">
        <v>654</v>
      </c>
    </row>
    <row r="170" spans="1:2" x14ac:dyDescent="0.25">
      <c r="A170">
        <v>75</v>
      </c>
      <c r="B170">
        <v>692</v>
      </c>
    </row>
    <row r="171" spans="1:2" x14ac:dyDescent="0.25">
      <c r="A171">
        <v>76</v>
      </c>
      <c r="B171">
        <v>1095</v>
      </c>
    </row>
    <row r="172" spans="1:2" x14ac:dyDescent="0.25">
      <c r="A172">
        <v>77</v>
      </c>
      <c r="B172">
        <v>1073</v>
      </c>
    </row>
    <row r="173" spans="1:2" x14ac:dyDescent="0.25">
      <c r="A173">
        <v>78</v>
      </c>
      <c r="B173">
        <v>1047</v>
      </c>
    </row>
    <row r="174" spans="1:2" x14ac:dyDescent="0.25">
      <c r="A174">
        <v>79</v>
      </c>
      <c r="B174">
        <v>1276</v>
      </c>
    </row>
    <row r="175" spans="1:2" x14ac:dyDescent="0.25">
      <c r="A175">
        <v>80</v>
      </c>
      <c r="B175">
        <v>1673</v>
      </c>
    </row>
    <row r="176" spans="1:2" x14ac:dyDescent="0.25">
      <c r="A176">
        <v>81</v>
      </c>
      <c r="B176">
        <v>1774</v>
      </c>
    </row>
    <row r="177" spans="1:2" x14ac:dyDescent="0.25">
      <c r="A177">
        <v>82</v>
      </c>
      <c r="B177">
        <v>2131</v>
      </c>
    </row>
    <row r="178" spans="1:2" x14ac:dyDescent="0.25">
      <c r="A178">
        <v>83</v>
      </c>
      <c r="B178">
        <v>2557</v>
      </c>
    </row>
    <row r="179" spans="1:2" x14ac:dyDescent="0.25">
      <c r="A179">
        <v>84</v>
      </c>
      <c r="B179">
        <v>2865</v>
      </c>
    </row>
    <row r="180" spans="1:2" x14ac:dyDescent="0.25">
      <c r="A180">
        <v>85</v>
      </c>
      <c r="B180">
        <v>3500</v>
      </c>
    </row>
    <row r="181" spans="1:2" x14ac:dyDescent="0.25">
      <c r="A181">
        <v>86</v>
      </c>
      <c r="B181">
        <v>4405</v>
      </c>
    </row>
    <row r="182" spans="1:2" x14ac:dyDescent="0.25">
      <c r="A182">
        <v>87</v>
      </c>
      <c r="B182">
        <v>4705</v>
      </c>
    </row>
    <row r="183" spans="1:2" x14ac:dyDescent="0.25">
      <c r="A183">
        <v>88</v>
      </c>
      <c r="B183">
        <v>6510</v>
      </c>
    </row>
    <row r="184" spans="1:2" x14ac:dyDescent="0.25">
      <c r="A184">
        <v>89</v>
      </c>
      <c r="B184">
        <v>6730</v>
      </c>
    </row>
    <row r="185" spans="1:2" x14ac:dyDescent="0.25">
      <c r="A185">
        <v>90</v>
      </c>
      <c r="B185">
        <v>7872</v>
      </c>
    </row>
    <row r="186" spans="1:2" x14ac:dyDescent="0.25">
      <c r="A186">
        <v>91</v>
      </c>
      <c r="B186">
        <v>9154</v>
      </c>
    </row>
    <row r="187" spans="1:2" x14ac:dyDescent="0.25">
      <c r="A187">
        <v>92</v>
      </c>
      <c r="B187">
        <v>10591</v>
      </c>
    </row>
    <row r="188" spans="1:2" x14ac:dyDescent="0.25">
      <c r="A188">
        <v>93</v>
      </c>
      <c r="B188">
        <v>12370</v>
      </c>
    </row>
    <row r="189" spans="1:2" x14ac:dyDescent="0.25">
      <c r="A189">
        <v>94</v>
      </c>
      <c r="B189">
        <v>14007</v>
      </c>
    </row>
    <row r="190" spans="1:2" x14ac:dyDescent="0.25">
      <c r="A190">
        <v>95</v>
      </c>
      <c r="B190">
        <v>16031</v>
      </c>
    </row>
    <row r="191" spans="1:2" x14ac:dyDescent="0.25">
      <c r="A191">
        <v>96</v>
      </c>
      <c r="B191">
        <v>18041</v>
      </c>
    </row>
    <row r="192" spans="1:2" x14ac:dyDescent="0.25">
      <c r="A192">
        <v>97</v>
      </c>
      <c r="B192">
        <v>20473</v>
      </c>
    </row>
    <row r="193" spans="1:2" x14ac:dyDescent="0.25">
      <c r="A193">
        <v>98</v>
      </c>
      <c r="B193">
        <v>23537</v>
      </c>
    </row>
    <row r="194" spans="1:2" x14ac:dyDescent="0.25">
      <c r="A194">
        <v>99</v>
      </c>
      <c r="B194">
        <v>25368</v>
      </c>
    </row>
    <row r="195" spans="1:2" x14ac:dyDescent="0.25">
      <c r="A195">
        <v>100</v>
      </c>
      <c r="B195">
        <v>27600</v>
      </c>
    </row>
    <row r="196" spans="1:2" x14ac:dyDescent="0.25">
      <c r="A196">
        <v>101</v>
      </c>
      <c r="B196">
        <v>35285</v>
      </c>
    </row>
    <row r="197" spans="1:2" x14ac:dyDescent="0.25">
      <c r="A197">
        <v>102</v>
      </c>
      <c r="B197">
        <v>33842</v>
      </c>
    </row>
    <row r="198" spans="1:2" x14ac:dyDescent="0.25">
      <c r="A198">
        <v>103</v>
      </c>
      <c r="B198">
        <v>37835</v>
      </c>
    </row>
    <row r="199" spans="1:2" x14ac:dyDescent="0.25">
      <c r="A199">
        <v>104</v>
      </c>
      <c r="B199">
        <v>40444</v>
      </c>
    </row>
    <row r="200" spans="1:2" x14ac:dyDescent="0.25">
      <c r="A200">
        <v>105</v>
      </c>
      <c r="B200">
        <v>43115</v>
      </c>
    </row>
    <row r="201" spans="1:2" x14ac:dyDescent="0.25">
      <c r="A201">
        <v>106</v>
      </c>
      <c r="B201">
        <v>48058</v>
      </c>
    </row>
    <row r="202" spans="1:2" x14ac:dyDescent="0.25">
      <c r="A202">
        <v>107</v>
      </c>
      <c r="B202">
        <v>49794</v>
      </c>
    </row>
    <row r="203" spans="1:2" x14ac:dyDescent="0.25">
      <c r="A203">
        <v>108</v>
      </c>
      <c r="B203">
        <v>52950</v>
      </c>
    </row>
    <row r="204" spans="1:2" x14ac:dyDescent="0.25">
      <c r="A204">
        <v>109</v>
      </c>
      <c r="B204">
        <v>56701</v>
      </c>
    </row>
    <row r="205" spans="1:2" x14ac:dyDescent="0.25">
      <c r="A205">
        <v>110</v>
      </c>
      <c r="B205">
        <v>57571</v>
      </c>
    </row>
    <row r="206" spans="1:2" x14ac:dyDescent="0.25">
      <c r="A206">
        <v>111</v>
      </c>
      <c r="B206">
        <v>64396</v>
      </c>
    </row>
    <row r="207" spans="1:2" x14ac:dyDescent="0.25">
      <c r="A207">
        <v>112</v>
      </c>
      <c r="B207">
        <v>63324</v>
      </c>
    </row>
    <row r="208" spans="1:2" x14ac:dyDescent="0.25">
      <c r="A208">
        <v>113</v>
      </c>
      <c r="B208">
        <v>68666</v>
      </c>
    </row>
    <row r="209" spans="1:2" x14ac:dyDescent="0.25">
      <c r="A209">
        <v>114</v>
      </c>
      <c r="B209">
        <v>68243</v>
      </c>
    </row>
    <row r="210" spans="1:2" x14ac:dyDescent="0.25">
      <c r="A210">
        <v>115</v>
      </c>
      <c r="B210">
        <v>70310</v>
      </c>
    </row>
    <row r="211" spans="1:2" x14ac:dyDescent="0.25">
      <c r="A211">
        <v>116</v>
      </c>
      <c r="B211">
        <v>73122</v>
      </c>
    </row>
    <row r="212" spans="1:2" x14ac:dyDescent="0.25">
      <c r="A212">
        <v>117</v>
      </c>
      <c r="B212">
        <v>75060</v>
      </c>
    </row>
    <row r="213" spans="1:2" x14ac:dyDescent="0.25">
      <c r="A213">
        <v>118</v>
      </c>
      <c r="B213">
        <v>76696</v>
      </c>
    </row>
    <row r="214" spans="1:2" x14ac:dyDescent="0.25">
      <c r="A214">
        <v>119</v>
      </c>
      <c r="B214">
        <v>79001</v>
      </c>
    </row>
    <row r="215" spans="1:2" x14ac:dyDescent="0.25">
      <c r="A215">
        <v>120</v>
      </c>
      <c r="B215">
        <v>79828</v>
      </c>
    </row>
    <row r="216" spans="1:2" x14ac:dyDescent="0.25">
      <c r="A216">
        <v>121</v>
      </c>
      <c r="B216">
        <v>83959</v>
      </c>
    </row>
    <row r="217" spans="1:2" x14ac:dyDescent="0.25">
      <c r="A217">
        <v>122</v>
      </c>
      <c r="B217">
        <v>84030</v>
      </c>
    </row>
    <row r="218" spans="1:2" x14ac:dyDescent="0.25">
      <c r="A218">
        <v>123</v>
      </c>
      <c r="B218">
        <v>88491</v>
      </c>
    </row>
    <row r="219" spans="1:2" x14ac:dyDescent="0.25">
      <c r="A219">
        <v>124</v>
      </c>
      <c r="B219">
        <v>88045</v>
      </c>
    </row>
    <row r="220" spans="1:2" x14ac:dyDescent="0.25">
      <c r="A220">
        <v>125</v>
      </c>
      <c r="B220">
        <v>90250</v>
      </c>
    </row>
    <row r="221" spans="1:2" x14ac:dyDescent="0.25">
      <c r="A221">
        <v>126</v>
      </c>
      <c r="B221">
        <v>93520</v>
      </c>
    </row>
    <row r="222" spans="1:2" x14ac:dyDescent="0.25">
      <c r="A222">
        <v>127</v>
      </c>
      <c r="B222">
        <v>95520</v>
      </c>
    </row>
    <row r="223" spans="1:2" x14ac:dyDescent="0.25">
      <c r="A223">
        <v>128</v>
      </c>
      <c r="B223">
        <v>98217</v>
      </c>
    </row>
    <row r="224" spans="1:2" x14ac:dyDescent="0.25">
      <c r="A224">
        <v>129</v>
      </c>
      <c r="B224">
        <v>100662</v>
      </c>
    </row>
    <row r="225" spans="1:2" x14ac:dyDescent="0.25">
      <c r="A225">
        <v>130</v>
      </c>
      <c r="B225">
        <v>103130</v>
      </c>
    </row>
    <row r="226" spans="1:2" x14ac:dyDescent="0.25">
      <c r="A226">
        <v>131</v>
      </c>
      <c r="B226">
        <v>109370</v>
      </c>
    </row>
    <row r="227" spans="1:2" x14ac:dyDescent="0.25">
      <c r="A227">
        <v>132</v>
      </c>
      <c r="B227">
        <v>112381</v>
      </c>
    </row>
    <row r="228" spans="1:2" x14ac:dyDescent="0.25">
      <c r="A228">
        <v>133</v>
      </c>
      <c r="B228">
        <v>116146</v>
      </c>
    </row>
    <row r="229" spans="1:2" x14ac:dyDescent="0.25">
      <c r="A229">
        <v>134</v>
      </c>
      <c r="B229">
        <v>120019</v>
      </c>
    </row>
    <row r="230" spans="1:2" x14ac:dyDescent="0.25">
      <c r="A230">
        <v>135</v>
      </c>
      <c r="B230">
        <v>124258</v>
      </c>
    </row>
    <row r="231" spans="1:2" x14ac:dyDescent="0.25">
      <c r="A231">
        <v>136</v>
      </c>
      <c r="B231">
        <v>131045</v>
      </c>
    </row>
    <row r="232" spans="1:2" x14ac:dyDescent="0.25">
      <c r="A232">
        <v>137</v>
      </c>
      <c r="B232">
        <v>133564</v>
      </c>
    </row>
    <row r="233" spans="1:2" x14ac:dyDescent="0.25">
      <c r="A233">
        <v>138</v>
      </c>
      <c r="B233">
        <v>138009</v>
      </c>
    </row>
    <row r="234" spans="1:2" x14ac:dyDescent="0.25">
      <c r="A234">
        <v>139</v>
      </c>
      <c r="B234">
        <v>143406</v>
      </c>
    </row>
    <row r="235" spans="1:2" x14ac:dyDescent="0.25">
      <c r="A235">
        <v>140</v>
      </c>
      <c r="B235">
        <v>147765</v>
      </c>
    </row>
    <row r="236" spans="1:2" x14ac:dyDescent="0.25">
      <c r="A236">
        <v>141</v>
      </c>
      <c r="B236">
        <v>152227</v>
      </c>
    </row>
    <row r="237" spans="1:2" x14ac:dyDescent="0.25">
      <c r="A237">
        <v>142</v>
      </c>
      <c r="B237">
        <v>156800</v>
      </c>
    </row>
    <row r="238" spans="1:2" x14ac:dyDescent="0.25">
      <c r="A238">
        <v>143</v>
      </c>
      <c r="B238">
        <v>161707</v>
      </c>
    </row>
    <row r="239" spans="1:2" x14ac:dyDescent="0.25">
      <c r="A239">
        <v>144</v>
      </c>
      <c r="B239">
        <v>164552</v>
      </c>
    </row>
    <row r="240" spans="1:2" x14ac:dyDescent="0.25">
      <c r="A240">
        <v>145</v>
      </c>
      <c r="B240">
        <v>167756</v>
      </c>
    </row>
    <row r="241" spans="1:2" x14ac:dyDescent="0.25">
      <c r="A241">
        <v>146</v>
      </c>
      <c r="B241">
        <v>172069</v>
      </c>
    </row>
    <row r="242" spans="1:2" x14ac:dyDescent="0.25">
      <c r="A242">
        <v>147</v>
      </c>
      <c r="B242">
        <v>174565</v>
      </c>
    </row>
    <row r="243" spans="1:2" x14ac:dyDescent="0.25">
      <c r="A243">
        <v>148</v>
      </c>
      <c r="B243">
        <v>176243</v>
      </c>
    </row>
    <row r="244" spans="1:2" x14ac:dyDescent="0.25">
      <c r="A244">
        <v>149</v>
      </c>
      <c r="B244">
        <v>178975</v>
      </c>
    </row>
    <row r="245" spans="1:2" x14ac:dyDescent="0.25">
      <c r="A245">
        <v>150</v>
      </c>
      <c r="B245">
        <v>180247</v>
      </c>
    </row>
    <row r="246" spans="1:2" x14ac:dyDescent="0.25">
      <c r="A246">
        <v>151</v>
      </c>
      <c r="B246">
        <v>180998</v>
      </c>
    </row>
    <row r="247" spans="1:2" x14ac:dyDescent="0.25">
      <c r="A247">
        <v>152</v>
      </c>
      <c r="B247">
        <v>180383</v>
      </c>
    </row>
    <row r="248" spans="1:2" x14ac:dyDescent="0.25">
      <c r="A248">
        <v>153</v>
      </c>
      <c r="B248">
        <v>181579</v>
      </c>
    </row>
    <row r="249" spans="1:2" x14ac:dyDescent="0.25">
      <c r="A249">
        <v>154</v>
      </c>
      <c r="B249">
        <v>180067</v>
      </c>
    </row>
    <row r="250" spans="1:2" x14ac:dyDescent="0.25">
      <c r="A250">
        <v>155</v>
      </c>
      <c r="B250">
        <v>178185</v>
      </c>
    </row>
    <row r="251" spans="1:2" x14ac:dyDescent="0.25">
      <c r="A251">
        <v>156</v>
      </c>
      <c r="B251">
        <v>178448</v>
      </c>
    </row>
    <row r="252" spans="1:2" x14ac:dyDescent="0.25">
      <c r="A252">
        <v>157</v>
      </c>
      <c r="B252">
        <v>175102</v>
      </c>
    </row>
    <row r="253" spans="1:2" x14ac:dyDescent="0.25">
      <c r="A253">
        <v>158</v>
      </c>
      <c r="B253">
        <v>172787</v>
      </c>
    </row>
    <row r="254" spans="1:2" x14ac:dyDescent="0.25">
      <c r="A254">
        <v>159</v>
      </c>
      <c r="B254">
        <v>169327</v>
      </c>
    </row>
    <row r="255" spans="1:2" x14ac:dyDescent="0.25">
      <c r="A255">
        <v>160</v>
      </c>
      <c r="B255">
        <v>166856</v>
      </c>
    </row>
    <row r="256" spans="1:2" x14ac:dyDescent="0.25">
      <c r="A256">
        <v>161</v>
      </c>
      <c r="B256">
        <v>162970</v>
      </c>
    </row>
    <row r="257" spans="1:2" x14ac:dyDescent="0.25">
      <c r="A257">
        <v>162</v>
      </c>
      <c r="B257">
        <v>159114</v>
      </c>
    </row>
    <row r="258" spans="1:2" x14ac:dyDescent="0.25">
      <c r="A258">
        <v>163</v>
      </c>
      <c r="B258">
        <v>153872</v>
      </c>
    </row>
    <row r="259" spans="1:2" x14ac:dyDescent="0.25">
      <c r="A259">
        <v>164</v>
      </c>
      <c r="B259">
        <v>149959</v>
      </c>
    </row>
    <row r="260" spans="1:2" x14ac:dyDescent="0.25">
      <c r="A260">
        <v>165</v>
      </c>
      <c r="B260">
        <v>145531</v>
      </c>
    </row>
    <row r="261" spans="1:2" x14ac:dyDescent="0.25">
      <c r="A261">
        <v>166</v>
      </c>
      <c r="B261">
        <v>139944</v>
      </c>
    </row>
    <row r="262" spans="1:2" x14ac:dyDescent="0.25">
      <c r="A262">
        <v>167</v>
      </c>
      <c r="B262">
        <v>135439</v>
      </c>
    </row>
    <row r="263" spans="1:2" x14ac:dyDescent="0.25">
      <c r="A263">
        <v>168</v>
      </c>
      <c r="B263">
        <v>129642</v>
      </c>
    </row>
    <row r="264" spans="1:2" x14ac:dyDescent="0.25">
      <c r="A264">
        <v>169</v>
      </c>
      <c r="B264">
        <v>124224</v>
      </c>
    </row>
    <row r="265" spans="1:2" x14ac:dyDescent="0.25">
      <c r="A265">
        <v>170</v>
      </c>
      <c r="B265">
        <v>118890</v>
      </c>
    </row>
    <row r="266" spans="1:2" x14ac:dyDescent="0.25">
      <c r="A266">
        <v>171</v>
      </c>
      <c r="B266">
        <v>113534</v>
      </c>
    </row>
    <row r="267" spans="1:2" x14ac:dyDescent="0.25">
      <c r="A267">
        <v>172</v>
      </c>
      <c r="B267">
        <v>107128</v>
      </c>
    </row>
    <row r="268" spans="1:2" x14ac:dyDescent="0.25">
      <c r="A268">
        <v>173</v>
      </c>
      <c r="B268">
        <v>102129</v>
      </c>
    </row>
    <row r="269" spans="1:2" x14ac:dyDescent="0.25">
      <c r="A269">
        <v>174</v>
      </c>
      <c r="B269">
        <v>96026</v>
      </c>
    </row>
    <row r="270" spans="1:2" x14ac:dyDescent="0.25">
      <c r="A270">
        <v>175</v>
      </c>
      <c r="B270">
        <v>90633</v>
      </c>
    </row>
    <row r="271" spans="1:2" x14ac:dyDescent="0.25">
      <c r="A271">
        <v>176</v>
      </c>
      <c r="B271">
        <v>86168</v>
      </c>
    </row>
    <row r="272" spans="1:2" x14ac:dyDescent="0.25">
      <c r="A272">
        <v>177</v>
      </c>
      <c r="B272">
        <v>80352</v>
      </c>
    </row>
    <row r="273" spans="1:2" x14ac:dyDescent="0.25">
      <c r="A273">
        <v>178</v>
      </c>
      <c r="B273">
        <v>74945</v>
      </c>
    </row>
    <row r="274" spans="1:2" x14ac:dyDescent="0.25">
      <c r="A274">
        <v>179</v>
      </c>
      <c r="B274">
        <v>70367</v>
      </c>
    </row>
    <row r="275" spans="1:2" x14ac:dyDescent="0.25">
      <c r="A275">
        <v>180</v>
      </c>
      <c r="B275">
        <v>65620</v>
      </c>
    </row>
    <row r="276" spans="1:2" x14ac:dyDescent="0.25">
      <c r="A276">
        <v>181</v>
      </c>
      <c r="B276">
        <v>60688</v>
      </c>
    </row>
    <row r="277" spans="1:2" x14ac:dyDescent="0.25">
      <c r="A277">
        <v>182</v>
      </c>
      <c r="B277">
        <v>55833</v>
      </c>
    </row>
    <row r="278" spans="1:2" x14ac:dyDescent="0.25">
      <c r="A278">
        <v>183</v>
      </c>
      <c r="B278">
        <v>51864</v>
      </c>
    </row>
    <row r="279" spans="1:2" x14ac:dyDescent="0.25">
      <c r="A279">
        <v>184</v>
      </c>
      <c r="B279">
        <v>47707</v>
      </c>
    </row>
    <row r="280" spans="1:2" x14ac:dyDescent="0.25">
      <c r="A280">
        <v>185</v>
      </c>
      <c r="B280">
        <v>43504</v>
      </c>
    </row>
    <row r="281" spans="1:2" x14ac:dyDescent="0.25">
      <c r="A281">
        <v>186</v>
      </c>
      <c r="B281">
        <v>40038</v>
      </c>
    </row>
    <row r="282" spans="1:2" x14ac:dyDescent="0.25">
      <c r="A282">
        <v>187</v>
      </c>
      <c r="B282">
        <v>36619</v>
      </c>
    </row>
    <row r="283" spans="1:2" x14ac:dyDescent="0.25">
      <c r="A283">
        <v>188</v>
      </c>
      <c r="B283">
        <v>33221</v>
      </c>
    </row>
    <row r="284" spans="1:2" x14ac:dyDescent="0.25">
      <c r="A284">
        <v>189</v>
      </c>
      <c r="B284">
        <v>29896</v>
      </c>
    </row>
    <row r="285" spans="1:2" x14ac:dyDescent="0.25">
      <c r="A285">
        <v>190</v>
      </c>
      <c r="B285">
        <v>27382</v>
      </c>
    </row>
    <row r="286" spans="1:2" x14ac:dyDescent="0.25">
      <c r="A286">
        <v>191</v>
      </c>
      <c r="B286">
        <v>24670</v>
      </c>
    </row>
    <row r="287" spans="1:2" x14ac:dyDescent="0.25">
      <c r="A287">
        <v>192</v>
      </c>
      <c r="B287">
        <v>21886</v>
      </c>
    </row>
    <row r="288" spans="1:2" x14ac:dyDescent="0.25">
      <c r="A288">
        <v>193</v>
      </c>
      <c r="B288">
        <v>19492</v>
      </c>
    </row>
    <row r="289" spans="1:2" x14ac:dyDescent="0.25">
      <c r="A289">
        <v>194</v>
      </c>
      <c r="B289">
        <v>17740</v>
      </c>
    </row>
    <row r="290" spans="1:2" x14ac:dyDescent="0.25">
      <c r="A290">
        <v>195</v>
      </c>
      <c r="B290">
        <v>15428</v>
      </c>
    </row>
    <row r="291" spans="1:2" x14ac:dyDescent="0.25">
      <c r="A291">
        <v>196</v>
      </c>
      <c r="B291">
        <v>13920</v>
      </c>
    </row>
    <row r="292" spans="1:2" x14ac:dyDescent="0.25">
      <c r="A292">
        <v>197</v>
      </c>
      <c r="B292">
        <v>12416</v>
      </c>
    </row>
    <row r="293" spans="1:2" x14ac:dyDescent="0.25">
      <c r="A293">
        <v>198</v>
      </c>
      <c r="B293">
        <v>10765</v>
      </c>
    </row>
    <row r="294" spans="1:2" x14ac:dyDescent="0.25">
      <c r="A294">
        <v>199</v>
      </c>
      <c r="B294">
        <v>9617</v>
      </c>
    </row>
    <row r="295" spans="1:2" x14ac:dyDescent="0.25">
      <c r="A295">
        <v>200</v>
      </c>
      <c r="B295">
        <v>8627</v>
      </c>
    </row>
    <row r="296" spans="1:2" x14ac:dyDescent="0.25">
      <c r="A296">
        <v>201</v>
      </c>
      <c r="B296">
        <v>7391</v>
      </c>
    </row>
    <row r="297" spans="1:2" x14ac:dyDescent="0.25">
      <c r="A297">
        <v>202</v>
      </c>
      <c r="B297">
        <v>6459</v>
      </c>
    </row>
    <row r="298" spans="1:2" x14ac:dyDescent="0.25">
      <c r="A298">
        <v>203</v>
      </c>
      <c r="B298">
        <v>5708</v>
      </c>
    </row>
    <row r="299" spans="1:2" x14ac:dyDescent="0.25">
      <c r="A299">
        <v>204</v>
      </c>
      <c r="B299">
        <v>4994</v>
      </c>
    </row>
    <row r="300" spans="1:2" x14ac:dyDescent="0.25">
      <c r="A300">
        <v>205</v>
      </c>
      <c r="B300">
        <v>4315</v>
      </c>
    </row>
    <row r="301" spans="1:2" x14ac:dyDescent="0.25">
      <c r="A301">
        <v>206</v>
      </c>
      <c r="B301">
        <v>3718</v>
      </c>
    </row>
    <row r="302" spans="1:2" x14ac:dyDescent="0.25">
      <c r="A302">
        <v>207</v>
      </c>
      <c r="B302">
        <v>3355</v>
      </c>
    </row>
    <row r="303" spans="1:2" x14ac:dyDescent="0.25">
      <c r="A303">
        <v>208</v>
      </c>
      <c r="B303">
        <v>2941</v>
      </c>
    </row>
    <row r="304" spans="1:2" x14ac:dyDescent="0.25">
      <c r="A304">
        <v>209</v>
      </c>
      <c r="B304">
        <v>2437</v>
      </c>
    </row>
    <row r="305" spans="1:2" x14ac:dyDescent="0.25">
      <c r="A305">
        <v>210</v>
      </c>
      <c r="B305">
        <v>2101</v>
      </c>
    </row>
    <row r="306" spans="1:2" x14ac:dyDescent="0.25">
      <c r="A306">
        <v>211</v>
      </c>
      <c r="B306">
        <v>1849</v>
      </c>
    </row>
    <row r="307" spans="1:2" x14ac:dyDescent="0.25">
      <c r="A307">
        <v>212</v>
      </c>
      <c r="B307">
        <v>1579</v>
      </c>
    </row>
    <row r="308" spans="1:2" x14ac:dyDescent="0.25">
      <c r="A308">
        <v>213</v>
      </c>
      <c r="B308">
        <v>1308</v>
      </c>
    </row>
    <row r="309" spans="1:2" x14ac:dyDescent="0.25">
      <c r="A309">
        <v>214</v>
      </c>
      <c r="B309">
        <v>1136</v>
      </c>
    </row>
    <row r="310" spans="1:2" x14ac:dyDescent="0.25">
      <c r="A310">
        <v>215</v>
      </c>
      <c r="B310">
        <v>1001</v>
      </c>
    </row>
    <row r="311" spans="1:2" x14ac:dyDescent="0.25">
      <c r="A311">
        <v>216</v>
      </c>
      <c r="B311">
        <v>864</v>
      </c>
    </row>
    <row r="312" spans="1:2" x14ac:dyDescent="0.25">
      <c r="A312">
        <v>217</v>
      </c>
      <c r="B312">
        <v>733</v>
      </c>
    </row>
    <row r="313" spans="1:2" x14ac:dyDescent="0.25">
      <c r="A313">
        <v>218</v>
      </c>
      <c r="B313">
        <v>590</v>
      </c>
    </row>
    <row r="314" spans="1:2" x14ac:dyDescent="0.25">
      <c r="A314">
        <v>219</v>
      </c>
      <c r="B314">
        <v>491</v>
      </c>
    </row>
    <row r="315" spans="1:2" x14ac:dyDescent="0.25">
      <c r="A315">
        <v>220</v>
      </c>
      <c r="B315">
        <v>411</v>
      </c>
    </row>
    <row r="316" spans="1:2" x14ac:dyDescent="0.25">
      <c r="A316">
        <v>221</v>
      </c>
      <c r="B316">
        <v>354</v>
      </c>
    </row>
    <row r="317" spans="1:2" x14ac:dyDescent="0.25">
      <c r="A317">
        <v>222</v>
      </c>
      <c r="B317">
        <v>318</v>
      </c>
    </row>
    <row r="318" spans="1:2" x14ac:dyDescent="0.25">
      <c r="A318">
        <v>223</v>
      </c>
      <c r="B318">
        <v>262</v>
      </c>
    </row>
    <row r="319" spans="1:2" x14ac:dyDescent="0.25">
      <c r="A319">
        <v>224</v>
      </c>
      <c r="B319">
        <v>222</v>
      </c>
    </row>
    <row r="320" spans="1:2" x14ac:dyDescent="0.25">
      <c r="A320">
        <v>225</v>
      </c>
      <c r="B320">
        <v>178</v>
      </c>
    </row>
    <row r="321" spans="1:2" x14ac:dyDescent="0.25">
      <c r="A321">
        <v>226</v>
      </c>
      <c r="B321">
        <v>131</v>
      </c>
    </row>
    <row r="322" spans="1:2" x14ac:dyDescent="0.25">
      <c r="A322">
        <v>227</v>
      </c>
      <c r="B322">
        <v>129</v>
      </c>
    </row>
    <row r="323" spans="1:2" x14ac:dyDescent="0.25">
      <c r="A323">
        <v>228</v>
      </c>
      <c r="B323">
        <v>88</v>
      </c>
    </row>
    <row r="324" spans="1:2" x14ac:dyDescent="0.25">
      <c r="A324">
        <v>229</v>
      </c>
      <c r="B324">
        <v>83</v>
      </c>
    </row>
    <row r="325" spans="1:2" x14ac:dyDescent="0.25">
      <c r="A325">
        <v>230</v>
      </c>
      <c r="B325">
        <v>83</v>
      </c>
    </row>
    <row r="326" spans="1:2" x14ac:dyDescent="0.25">
      <c r="A326">
        <v>231</v>
      </c>
      <c r="B326">
        <v>55</v>
      </c>
    </row>
    <row r="327" spans="1:2" x14ac:dyDescent="0.25">
      <c r="A327">
        <v>232</v>
      </c>
      <c r="B327">
        <v>50</v>
      </c>
    </row>
    <row r="328" spans="1:2" x14ac:dyDescent="0.25">
      <c r="A328">
        <v>233</v>
      </c>
      <c r="B328">
        <v>33</v>
      </c>
    </row>
    <row r="329" spans="1:2" x14ac:dyDescent="0.25">
      <c r="A329">
        <v>234</v>
      </c>
      <c r="B329">
        <v>32</v>
      </c>
    </row>
    <row r="330" spans="1:2" x14ac:dyDescent="0.25">
      <c r="A330">
        <v>235</v>
      </c>
      <c r="B330">
        <v>26</v>
      </c>
    </row>
    <row r="331" spans="1:2" x14ac:dyDescent="0.25">
      <c r="A331">
        <v>236</v>
      </c>
      <c r="B331">
        <v>17</v>
      </c>
    </row>
    <row r="332" spans="1:2" x14ac:dyDescent="0.25">
      <c r="A332">
        <v>237</v>
      </c>
      <c r="B332">
        <v>17</v>
      </c>
    </row>
    <row r="333" spans="1:2" x14ac:dyDescent="0.25">
      <c r="A333">
        <v>238</v>
      </c>
      <c r="B333">
        <v>14</v>
      </c>
    </row>
    <row r="334" spans="1:2" x14ac:dyDescent="0.25">
      <c r="A334">
        <v>239</v>
      </c>
      <c r="B334">
        <v>6</v>
      </c>
    </row>
    <row r="335" spans="1:2" x14ac:dyDescent="0.25">
      <c r="A335">
        <v>240</v>
      </c>
      <c r="B335">
        <v>4</v>
      </c>
    </row>
    <row r="336" spans="1:2" x14ac:dyDescent="0.25">
      <c r="A336">
        <v>241</v>
      </c>
      <c r="B336">
        <v>8</v>
      </c>
    </row>
    <row r="337" spans="1:2" x14ac:dyDescent="0.25">
      <c r="A337">
        <v>242</v>
      </c>
      <c r="B337">
        <v>5</v>
      </c>
    </row>
    <row r="338" spans="1:2" x14ac:dyDescent="0.25">
      <c r="A338">
        <v>243</v>
      </c>
      <c r="B338">
        <v>6</v>
      </c>
    </row>
    <row r="339" spans="1:2" x14ac:dyDescent="0.25">
      <c r="A339">
        <v>244</v>
      </c>
      <c r="B339">
        <v>3</v>
      </c>
    </row>
    <row r="340" spans="1:2" x14ac:dyDescent="0.25">
      <c r="A340">
        <v>245</v>
      </c>
      <c r="B340">
        <v>1</v>
      </c>
    </row>
    <row r="341" spans="1:2" x14ac:dyDescent="0.25">
      <c r="A341">
        <v>246</v>
      </c>
      <c r="B341">
        <v>2</v>
      </c>
    </row>
    <row r="342" spans="1:2" x14ac:dyDescent="0.25">
      <c r="A342">
        <v>247</v>
      </c>
      <c r="B342">
        <v>2</v>
      </c>
    </row>
    <row r="343" spans="1:2" x14ac:dyDescent="0.25">
      <c r="A343">
        <v>248</v>
      </c>
      <c r="B343">
        <v>2</v>
      </c>
    </row>
    <row r="344" spans="1:2" x14ac:dyDescent="0.25">
      <c r="A344">
        <v>249</v>
      </c>
      <c r="B344">
        <v>3</v>
      </c>
    </row>
    <row r="345" spans="1:2" x14ac:dyDescent="0.25">
      <c r="A345">
        <v>250</v>
      </c>
      <c r="B345">
        <v>2</v>
      </c>
    </row>
    <row r="346" spans="1:2" x14ac:dyDescent="0.25">
      <c r="A346">
        <v>251</v>
      </c>
      <c r="B346">
        <v>0</v>
      </c>
    </row>
    <row r="347" spans="1:2" x14ac:dyDescent="0.25">
      <c r="A347">
        <v>252</v>
      </c>
      <c r="B347">
        <v>0</v>
      </c>
    </row>
    <row r="348" spans="1:2" x14ac:dyDescent="0.25">
      <c r="A348">
        <v>253</v>
      </c>
      <c r="B348">
        <v>1</v>
      </c>
    </row>
    <row r="349" spans="1:2" x14ac:dyDescent="0.25">
      <c r="A349">
        <v>254</v>
      </c>
      <c r="B349">
        <v>0</v>
      </c>
    </row>
    <row r="350" spans="1:2" x14ac:dyDescent="0.25">
      <c r="A350">
        <v>255</v>
      </c>
      <c r="B350">
        <v>1</v>
      </c>
    </row>
    <row r="352" spans="1:2" x14ac:dyDescent="0.25">
      <c r="A352" t="s">
        <v>8</v>
      </c>
    </row>
    <row r="353" spans="1:2" x14ac:dyDescent="0.25">
      <c r="A353" t="s">
        <v>9</v>
      </c>
      <c r="B353" s="2">
        <v>20050000000</v>
      </c>
    </row>
    <row r="354" spans="1:2" x14ac:dyDescent="0.25">
      <c r="A354" t="s">
        <v>10</v>
      </c>
      <c r="B354" s="2">
        <v>1.555E+37</v>
      </c>
    </row>
    <row r="355" spans="1:2" x14ac:dyDescent="0.25">
      <c r="A355" t="s">
        <v>11</v>
      </c>
      <c r="B355" s="2">
        <v>1.09E+23</v>
      </c>
    </row>
    <row r="357" spans="1:2" x14ac:dyDescent="0.25">
      <c r="A357" t="s">
        <v>12</v>
      </c>
    </row>
    <row r="358" spans="1:2" x14ac:dyDescent="0.25">
      <c r="A358" t="s">
        <v>13</v>
      </c>
    </row>
    <row r="359" spans="1:2" x14ac:dyDescent="0.25">
      <c r="A359" t="s">
        <v>14</v>
      </c>
    </row>
    <row r="360" spans="1:2" x14ac:dyDescent="0.25">
      <c r="A360" t="s">
        <v>15</v>
      </c>
    </row>
    <row r="361" spans="1:2" x14ac:dyDescent="0.25">
      <c r="A361" t="s">
        <v>16</v>
      </c>
    </row>
    <row r="362" spans="1:2" x14ac:dyDescent="0.25">
      <c r="A362" t="s">
        <v>17</v>
      </c>
    </row>
    <row r="363" spans="1:2" x14ac:dyDescent="0.25">
      <c r="A363" t="s">
        <v>18</v>
      </c>
    </row>
    <row r="364" spans="1:2" x14ac:dyDescent="0.25">
      <c r="A364" t="s">
        <v>19</v>
      </c>
    </row>
    <row r="365" spans="1:2" x14ac:dyDescent="0.25">
      <c r="A365" t="s">
        <v>20</v>
      </c>
    </row>
    <row r="366" spans="1:2" x14ac:dyDescent="0.25">
      <c r="A366" t="s">
        <v>21</v>
      </c>
    </row>
    <row r="367" spans="1:2" x14ac:dyDescent="0.25">
      <c r="A367" t="s">
        <v>22</v>
      </c>
    </row>
    <row r="368" spans="1:2" x14ac:dyDescent="0.25">
      <c r="A368" t="s">
        <v>23</v>
      </c>
    </row>
    <row r="369" spans="1:1" x14ac:dyDescent="0.25">
      <c r="A369" t="s">
        <v>24</v>
      </c>
    </row>
    <row r="370" spans="1:1" x14ac:dyDescent="0.25">
      <c r="A370" t="s">
        <v>25</v>
      </c>
    </row>
    <row r="371" spans="1:1" x14ac:dyDescent="0.25">
      <c r="A371" t="s">
        <v>26</v>
      </c>
    </row>
    <row r="372" spans="1:1" x14ac:dyDescent="0.25">
      <c r="A372" t="s">
        <v>27</v>
      </c>
    </row>
    <row r="373" spans="1:1" x14ac:dyDescent="0.25">
      <c r="A373" t="s">
        <v>28</v>
      </c>
    </row>
    <row r="374" spans="1:1" x14ac:dyDescent="0.25">
      <c r="A374" t="s">
        <v>29</v>
      </c>
    </row>
    <row r="375" spans="1:1" x14ac:dyDescent="0.25">
      <c r="A375" t="s">
        <v>30</v>
      </c>
    </row>
    <row r="376" spans="1:1" x14ac:dyDescent="0.25">
      <c r="A376" t="s">
        <v>31</v>
      </c>
    </row>
    <row r="377" spans="1:1" x14ac:dyDescent="0.25">
      <c r="A377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7"/>
  <sheetViews>
    <sheetView topLeftCell="A76" workbookViewId="0">
      <selection activeCell="B89" sqref="B89"/>
    </sheetView>
  </sheetViews>
  <sheetFormatPr defaultRowHeight="15" x14ac:dyDescent="0.25"/>
  <cols>
    <col min="3" max="3" width="14.28515625" bestFit="1" customWidth="1"/>
  </cols>
  <sheetData>
    <row r="1" spans="1:3" x14ac:dyDescent="0.25">
      <c r="A1" t="s">
        <v>0</v>
      </c>
      <c r="C1" s="1"/>
    </row>
    <row r="2" spans="1:3" x14ac:dyDescent="0.25">
      <c r="A2">
        <v>2</v>
      </c>
      <c r="B2">
        <v>1298</v>
      </c>
      <c r="C2" s="1"/>
    </row>
    <row r="3" spans="1:3" x14ac:dyDescent="0.25">
      <c r="A3">
        <v>3</v>
      </c>
      <c r="B3">
        <v>12818</v>
      </c>
      <c r="C3" s="1"/>
    </row>
    <row r="4" spans="1:3" x14ac:dyDescent="0.25">
      <c r="A4">
        <v>4</v>
      </c>
      <c r="B4">
        <v>527432</v>
      </c>
      <c r="C4" s="1"/>
    </row>
    <row r="5" spans="1:3" x14ac:dyDescent="0.25">
      <c r="A5">
        <v>5</v>
      </c>
      <c r="B5">
        <v>2040514</v>
      </c>
      <c r="C5" s="1"/>
    </row>
    <row r="6" spans="1:3" x14ac:dyDescent="0.25">
      <c r="A6">
        <v>6</v>
      </c>
      <c r="B6">
        <v>2977204</v>
      </c>
      <c r="C6" s="1"/>
    </row>
    <row r="7" spans="1:3" x14ac:dyDescent="0.25">
      <c r="A7">
        <v>7</v>
      </c>
      <c r="B7">
        <v>2347937</v>
      </c>
      <c r="C7" s="1"/>
    </row>
    <row r="8" spans="1:3" x14ac:dyDescent="0.25">
      <c r="A8">
        <v>8</v>
      </c>
      <c r="B8">
        <v>1337249</v>
      </c>
      <c r="C8" s="1"/>
    </row>
    <row r="9" spans="1:3" x14ac:dyDescent="0.25">
      <c r="A9">
        <v>9</v>
      </c>
      <c r="B9">
        <v>485617</v>
      </c>
      <c r="C9" s="1"/>
    </row>
    <row r="10" spans="1:3" x14ac:dyDescent="0.25">
      <c r="A10">
        <v>10</v>
      </c>
      <c r="B10">
        <v>199076</v>
      </c>
      <c r="C10" s="1"/>
    </row>
    <row r="11" spans="1:3" x14ac:dyDescent="0.25">
      <c r="A11">
        <v>11</v>
      </c>
      <c r="B11">
        <v>59726</v>
      </c>
      <c r="C11" s="1"/>
    </row>
    <row r="12" spans="1:3" x14ac:dyDescent="0.25">
      <c r="A12">
        <v>12</v>
      </c>
      <c r="B12">
        <v>10581</v>
      </c>
      <c r="C12" s="1"/>
    </row>
    <row r="13" spans="1:3" x14ac:dyDescent="0.25">
      <c r="A13">
        <v>13</v>
      </c>
      <c r="B13">
        <v>518</v>
      </c>
      <c r="C13" s="1"/>
    </row>
    <row r="14" spans="1:3" x14ac:dyDescent="0.25">
      <c r="A14">
        <v>14</v>
      </c>
      <c r="B14">
        <v>29</v>
      </c>
      <c r="C14" s="1"/>
    </row>
    <row r="15" spans="1:3" x14ac:dyDescent="0.25">
      <c r="A15">
        <v>15</v>
      </c>
      <c r="B15">
        <v>1</v>
      </c>
      <c r="C15" s="1"/>
    </row>
    <row r="16" spans="1:3" x14ac:dyDescent="0.25">
      <c r="C16" s="1"/>
    </row>
    <row r="17" spans="1:3" x14ac:dyDescent="0.25">
      <c r="A17" t="s">
        <v>1</v>
      </c>
      <c r="C17" s="1"/>
    </row>
    <row r="18" spans="1:3" x14ac:dyDescent="0.25">
      <c r="A18">
        <v>8</v>
      </c>
      <c r="B18">
        <v>2</v>
      </c>
      <c r="C18" s="1"/>
    </row>
    <row r="19" spans="1:3" x14ac:dyDescent="0.25">
      <c r="A19">
        <v>9</v>
      </c>
      <c r="B19">
        <v>8</v>
      </c>
      <c r="C19" s="1"/>
    </row>
    <row r="20" spans="1:3" x14ac:dyDescent="0.25">
      <c r="A20">
        <v>10</v>
      </c>
      <c r="B20">
        <v>28</v>
      </c>
      <c r="C20" s="1"/>
    </row>
    <row r="21" spans="1:3" x14ac:dyDescent="0.25">
      <c r="A21">
        <v>11</v>
      </c>
      <c r="B21">
        <v>105</v>
      </c>
      <c r="C21" s="1"/>
    </row>
    <row r="22" spans="1:3" x14ac:dyDescent="0.25">
      <c r="A22">
        <v>12</v>
      </c>
      <c r="B22">
        <v>181</v>
      </c>
      <c r="C22" s="1"/>
    </row>
    <row r="23" spans="1:3" x14ac:dyDescent="0.25">
      <c r="A23">
        <v>13</v>
      </c>
      <c r="B23">
        <v>385</v>
      </c>
      <c r="C23" s="1"/>
    </row>
    <row r="24" spans="1:3" x14ac:dyDescent="0.25">
      <c r="A24">
        <v>14</v>
      </c>
      <c r="B24">
        <v>637</v>
      </c>
      <c r="C24" s="1"/>
    </row>
    <row r="25" spans="1:3" x14ac:dyDescent="0.25">
      <c r="A25">
        <v>15</v>
      </c>
      <c r="B25">
        <v>1082</v>
      </c>
      <c r="C25" s="1"/>
    </row>
    <row r="26" spans="1:3" x14ac:dyDescent="0.25">
      <c r="A26">
        <v>16</v>
      </c>
      <c r="B26">
        <v>1752</v>
      </c>
      <c r="C26" s="1"/>
    </row>
    <row r="27" spans="1:3" x14ac:dyDescent="0.25">
      <c r="A27">
        <v>17</v>
      </c>
      <c r="B27">
        <v>3081</v>
      </c>
      <c r="C27" s="1"/>
    </row>
    <row r="28" spans="1:3" x14ac:dyDescent="0.25">
      <c r="A28">
        <v>18</v>
      </c>
      <c r="B28">
        <v>6054</v>
      </c>
      <c r="C28" s="1"/>
    </row>
    <row r="29" spans="1:3" x14ac:dyDescent="0.25">
      <c r="A29">
        <v>19</v>
      </c>
      <c r="B29">
        <v>11697</v>
      </c>
      <c r="C29" s="1"/>
    </row>
    <row r="30" spans="1:3" x14ac:dyDescent="0.25">
      <c r="A30">
        <v>20</v>
      </c>
      <c r="B30">
        <v>22820</v>
      </c>
      <c r="C30" s="1"/>
    </row>
    <row r="31" spans="1:3" x14ac:dyDescent="0.25">
      <c r="A31">
        <v>21</v>
      </c>
      <c r="B31">
        <v>41164</v>
      </c>
      <c r="C31" s="1"/>
    </row>
    <row r="32" spans="1:3" x14ac:dyDescent="0.25">
      <c r="A32">
        <v>22</v>
      </c>
      <c r="B32">
        <v>68990</v>
      </c>
      <c r="C32" s="1"/>
    </row>
    <row r="33" spans="1:3" x14ac:dyDescent="0.25">
      <c r="A33">
        <v>23</v>
      </c>
      <c r="B33">
        <v>106226</v>
      </c>
      <c r="C33" s="1"/>
    </row>
    <row r="34" spans="1:3" x14ac:dyDescent="0.25">
      <c r="A34">
        <v>24</v>
      </c>
      <c r="B34">
        <v>153833</v>
      </c>
      <c r="C34" s="1"/>
    </row>
    <row r="35" spans="1:3" x14ac:dyDescent="0.25">
      <c r="A35">
        <v>25</v>
      </c>
      <c r="B35">
        <v>209746</v>
      </c>
      <c r="C35" s="1"/>
    </row>
    <row r="36" spans="1:3" x14ac:dyDescent="0.25">
      <c r="A36">
        <v>26</v>
      </c>
      <c r="B36">
        <v>269563</v>
      </c>
      <c r="C36" s="1"/>
    </row>
    <row r="37" spans="1:3" x14ac:dyDescent="0.25">
      <c r="A37">
        <v>27</v>
      </c>
      <c r="B37">
        <v>328504</v>
      </c>
      <c r="C37" s="1"/>
    </row>
    <row r="38" spans="1:3" x14ac:dyDescent="0.25">
      <c r="A38">
        <v>28</v>
      </c>
      <c r="B38">
        <v>385301</v>
      </c>
      <c r="C38" s="1"/>
    </row>
    <row r="39" spans="1:3" x14ac:dyDescent="0.25">
      <c r="A39">
        <v>29</v>
      </c>
      <c r="B39">
        <v>434108</v>
      </c>
      <c r="C39" s="1"/>
    </row>
    <row r="40" spans="1:3" x14ac:dyDescent="0.25">
      <c r="A40">
        <v>30</v>
      </c>
      <c r="B40">
        <v>472466</v>
      </c>
      <c r="C40" s="1"/>
    </row>
    <row r="41" spans="1:3" x14ac:dyDescent="0.25">
      <c r="A41">
        <v>31</v>
      </c>
      <c r="B41">
        <v>499790</v>
      </c>
      <c r="C41" s="1"/>
    </row>
    <row r="42" spans="1:3" x14ac:dyDescent="0.25">
      <c r="A42">
        <v>32</v>
      </c>
      <c r="B42">
        <v>513252</v>
      </c>
      <c r="C42" s="1"/>
    </row>
    <row r="43" spans="1:3" x14ac:dyDescent="0.25">
      <c r="A43">
        <v>33</v>
      </c>
      <c r="B43">
        <v>518552</v>
      </c>
      <c r="C43" s="1"/>
    </row>
    <row r="44" spans="1:3" x14ac:dyDescent="0.25">
      <c r="A44">
        <v>34</v>
      </c>
      <c r="B44">
        <v>512854</v>
      </c>
      <c r="C44" s="1"/>
    </row>
    <row r="45" spans="1:3" x14ac:dyDescent="0.25">
      <c r="A45">
        <v>35</v>
      </c>
      <c r="B45">
        <v>497323</v>
      </c>
      <c r="C45" s="1"/>
    </row>
    <row r="46" spans="1:3" x14ac:dyDescent="0.25">
      <c r="A46">
        <v>36</v>
      </c>
      <c r="B46">
        <v>476884</v>
      </c>
      <c r="C46" s="1"/>
    </row>
    <row r="47" spans="1:3" x14ac:dyDescent="0.25">
      <c r="A47">
        <v>37</v>
      </c>
      <c r="B47">
        <v>450428</v>
      </c>
      <c r="C47" s="1"/>
    </row>
    <row r="48" spans="1:3" x14ac:dyDescent="0.25">
      <c r="A48">
        <v>38</v>
      </c>
      <c r="B48">
        <v>423795</v>
      </c>
      <c r="C48" s="1"/>
    </row>
    <row r="49" spans="1:3" x14ac:dyDescent="0.25">
      <c r="A49">
        <v>39</v>
      </c>
      <c r="B49">
        <v>394727</v>
      </c>
      <c r="C49" s="1"/>
    </row>
    <row r="50" spans="1:3" x14ac:dyDescent="0.25">
      <c r="A50">
        <v>40</v>
      </c>
      <c r="B50">
        <v>364045</v>
      </c>
      <c r="C50" s="1"/>
    </row>
    <row r="51" spans="1:3" x14ac:dyDescent="0.25">
      <c r="A51">
        <v>41</v>
      </c>
      <c r="B51">
        <v>333669</v>
      </c>
      <c r="C51" s="1"/>
    </row>
    <row r="52" spans="1:3" x14ac:dyDescent="0.25">
      <c r="A52">
        <v>42</v>
      </c>
      <c r="B52">
        <v>303583</v>
      </c>
      <c r="C52" s="1"/>
    </row>
    <row r="53" spans="1:3" x14ac:dyDescent="0.25">
      <c r="A53">
        <v>43</v>
      </c>
      <c r="B53">
        <v>274631</v>
      </c>
      <c r="C53" s="1"/>
    </row>
    <row r="54" spans="1:3" x14ac:dyDescent="0.25">
      <c r="A54">
        <v>44</v>
      </c>
      <c r="B54">
        <v>244781</v>
      </c>
      <c r="C54" s="1"/>
    </row>
    <row r="55" spans="1:3" x14ac:dyDescent="0.25">
      <c r="A55">
        <v>45</v>
      </c>
      <c r="B55">
        <v>219658</v>
      </c>
      <c r="C55" s="1"/>
    </row>
    <row r="56" spans="1:3" x14ac:dyDescent="0.25">
      <c r="A56">
        <v>46</v>
      </c>
      <c r="B56">
        <v>195501</v>
      </c>
      <c r="C56" s="1"/>
    </row>
    <row r="57" spans="1:3" x14ac:dyDescent="0.25">
      <c r="A57">
        <v>47</v>
      </c>
      <c r="B57">
        <v>172316</v>
      </c>
      <c r="C57" s="1"/>
    </row>
    <row r="58" spans="1:3" x14ac:dyDescent="0.25">
      <c r="A58">
        <v>48</v>
      </c>
      <c r="B58">
        <v>153178</v>
      </c>
      <c r="C58" s="1"/>
    </row>
    <row r="59" spans="1:3" x14ac:dyDescent="0.25">
      <c r="A59">
        <v>49</v>
      </c>
      <c r="B59">
        <v>136288</v>
      </c>
      <c r="C59" s="1"/>
    </row>
    <row r="60" spans="1:3" x14ac:dyDescent="0.25">
      <c r="A60">
        <v>50</v>
      </c>
      <c r="B60">
        <v>120543</v>
      </c>
      <c r="C60" s="1"/>
    </row>
    <row r="61" spans="1:3" x14ac:dyDescent="0.25">
      <c r="A61">
        <v>51</v>
      </c>
      <c r="B61">
        <v>106461</v>
      </c>
      <c r="C61" s="1"/>
    </row>
    <row r="62" spans="1:3" x14ac:dyDescent="0.25">
      <c r="A62">
        <v>52</v>
      </c>
      <c r="B62">
        <v>93106</v>
      </c>
      <c r="C62" s="1"/>
    </row>
    <row r="63" spans="1:3" x14ac:dyDescent="0.25">
      <c r="A63">
        <v>53</v>
      </c>
      <c r="B63">
        <v>82346</v>
      </c>
      <c r="C63" s="1"/>
    </row>
    <row r="64" spans="1:3" x14ac:dyDescent="0.25">
      <c r="A64">
        <v>54</v>
      </c>
      <c r="B64">
        <v>70303</v>
      </c>
      <c r="C64" s="1"/>
    </row>
    <row r="65" spans="1:3" x14ac:dyDescent="0.25">
      <c r="A65">
        <v>55</v>
      </c>
      <c r="B65">
        <v>61032</v>
      </c>
      <c r="C65" s="1"/>
    </row>
    <row r="66" spans="1:3" x14ac:dyDescent="0.25">
      <c r="A66">
        <v>56</v>
      </c>
      <c r="B66">
        <v>51303</v>
      </c>
      <c r="C66" s="1"/>
    </row>
    <row r="67" spans="1:3" x14ac:dyDescent="0.25">
      <c r="A67">
        <v>57</v>
      </c>
      <c r="B67">
        <v>43374</v>
      </c>
      <c r="C67" s="1"/>
    </row>
    <row r="68" spans="1:3" x14ac:dyDescent="0.25">
      <c r="A68">
        <v>58</v>
      </c>
      <c r="B68">
        <v>35757</v>
      </c>
      <c r="C68" s="1"/>
    </row>
    <row r="69" spans="1:3" x14ac:dyDescent="0.25">
      <c r="A69">
        <v>59</v>
      </c>
      <c r="B69">
        <v>29484</v>
      </c>
      <c r="C69" s="1"/>
    </row>
    <row r="70" spans="1:3" x14ac:dyDescent="0.25">
      <c r="A70">
        <v>60</v>
      </c>
      <c r="B70">
        <v>23859</v>
      </c>
      <c r="C70" s="1"/>
    </row>
    <row r="71" spans="1:3" x14ac:dyDescent="0.25">
      <c r="A71">
        <v>61</v>
      </c>
      <c r="B71">
        <v>18993</v>
      </c>
      <c r="C71" s="1"/>
    </row>
    <row r="72" spans="1:3" x14ac:dyDescent="0.25">
      <c r="A72">
        <v>62</v>
      </c>
      <c r="B72">
        <v>15130</v>
      </c>
      <c r="C72" s="1"/>
    </row>
    <row r="73" spans="1:3" x14ac:dyDescent="0.25">
      <c r="A73">
        <v>63</v>
      </c>
      <c r="B73">
        <v>11777</v>
      </c>
      <c r="C73" s="1"/>
    </row>
    <row r="74" spans="1:3" x14ac:dyDescent="0.25">
      <c r="A74">
        <v>64</v>
      </c>
      <c r="B74">
        <v>8954</v>
      </c>
      <c r="C74" s="1"/>
    </row>
    <row r="75" spans="1:3" x14ac:dyDescent="0.25">
      <c r="A75">
        <v>65</v>
      </c>
      <c r="B75">
        <v>6832</v>
      </c>
      <c r="C75" s="1"/>
    </row>
    <row r="76" spans="1:3" x14ac:dyDescent="0.25">
      <c r="A76">
        <v>66</v>
      </c>
      <c r="B76">
        <v>5033</v>
      </c>
      <c r="C76" s="1"/>
    </row>
    <row r="77" spans="1:3" x14ac:dyDescent="0.25">
      <c r="A77">
        <v>67</v>
      </c>
      <c r="B77">
        <v>3762</v>
      </c>
      <c r="C77" s="1"/>
    </row>
    <row r="78" spans="1:3" x14ac:dyDescent="0.25">
      <c r="A78">
        <v>68</v>
      </c>
      <c r="B78">
        <v>2799</v>
      </c>
      <c r="C78" s="1"/>
    </row>
    <row r="79" spans="1:3" x14ac:dyDescent="0.25">
      <c r="A79">
        <v>69</v>
      </c>
      <c r="B79">
        <v>1856</v>
      </c>
      <c r="C79" s="1"/>
    </row>
    <row r="80" spans="1:3" x14ac:dyDescent="0.25">
      <c r="A80">
        <v>70</v>
      </c>
      <c r="B80">
        <v>1289</v>
      </c>
      <c r="C80" s="1"/>
    </row>
    <row r="81" spans="1:3" x14ac:dyDescent="0.25">
      <c r="A81">
        <v>71</v>
      </c>
      <c r="B81">
        <v>933</v>
      </c>
      <c r="C81" s="1"/>
    </row>
    <row r="82" spans="1:3" x14ac:dyDescent="0.25">
      <c r="A82">
        <v>72</v>
      </c>
      <c r="B82">
        <v>664</v>
      </c>
      <c r="C82" s="1"/>
    </row>
    <row r="83" spans="1:3" x14ac:dyDescent="0.25">
      <c r="A83">
        <v>73</v>
      </c>
      <c r="B83">
        <v>471</v>
      </c>
      <c r="C83" s="1"/>
    </row>
    <row r="84" spans="1:3" x14ac:dyDescent="0.25">
      <c r="A84">
        <v>74</v>
      </c>
      <c r="B84">
        <v>293</v>
      </c>
      <c r="C84" s="1"/>
    </row>
    <row r="85" spans="1:3" x14ac:dyDescent="0.25">
      <c r="A85">
        <v>75</v>
      </c>
      <c r="B85">
        <v>231</v>
      </c>
      <c r="C85" s="1"/>
    </row>
    <row r="86" spans="1:3" x14ac:dyDescent="0.25">
      <c r="A86">
        <v>76</v>
      </c>
      <c r="B86">
        <v>166</v>
      </c>
      <c r="C86" s="1"/>
    </row>
    <row r="87" spans="1:3" x14ac:dyDescent="0.25">
      <c r="A87">
        <v>77</v>
      </c>
      <c r="B87">
        <v>95</v>
      </c>
      <c r="C87" s="1"/>
    </row>
    <row r="88" spans="1:3" x14ac:dyDescent="0.25">
      <c r="A88">
        <v>78</v>
      </c>
      <c r="B88">
        <v>52</v>
      </c>
      <c r="C88" s="1"/>
    </row>
    <row r="89" spans="1:3" x14ac:dyDescent="0.25">
      <c r="A89">
        <v>79</v>
      </c>
      <c r="B89">
        <v>28</v>
      </c>
      <c r="C89" s="1"/>
    </row>
    <row r="90" spans="1:3" x14ac:dyDescent="0.25">
      <c r="A90">
        <v>80</v>
      </c>
      <c r="B90">
        <v>28</v>
      </c>
      <c r="C90" s="1"/>
    </row>
    <row r="91" spans="1:3" x14ac:dyDescent="0.25">
      <c r="A91">
        <v>81</v>
      </c>
      <c r="B91">
        <v>22</v>
      </c>
      <c r="C91" s="1"/>
    </row>
    <row r="92" spans="1:3" x14ac:dyDescent="0.25">
      <c r="A92">
        <v>82</v>
      </c>
      <c r="B92">
        <v>11</v>
      </c>
      <c r="C92" s="1"/>
    </row>
    <row r="93" spans="1:3" x14ac:dyDescent="0.25">
      <c r="A93">
        <v>83</v>
      </c>
      <c r="B93">
        <v>13</v>
      </c>
      <c r="C93" s="1"/>
    </row>
    <row r="94" spans="1:3" x14ac:dyDescent="0.25">
      <c r="A94">
        <v>84</v>
      </c>
      <c r="B94">
        <v>3</v>
      </c>
      <c r="C94" s="1"/>
    </row>
    <row r="95" spans="1:3" x14ac:dyDescent="0.25">
      <c r="A95">
        <v>85</v>
      </c>
      <c r="B95">
        <v>5</v>
      </c>
      <c r="C95" s="1"/>
    </row>
    <row r="96" spans="1:3" x14ac:dyDescent="0.25">
      <c r="A96">
        <v>86</v>
      </c>
      <c r="B96">
        <v>2</v>
      </c>
      <c r="C96" s="1"/>
    </row>
    <row r="97" spans="1:3" x14ac:dyDescent="0.25">
      <c r="A97">
        <v>87</v>
      </c>
      <c r="B97">
        <v>1</v>
      </c>
      <c r="C97" s="1"/>
    </row>
    <row r="98" spans="1:3" x14ac:dyDescent="0.25">
      <c r="A98">
        <v>88</v>
      </c>
      <c r="B98">
        <v>1</v>
      </c>
      <c r="C98" s="1"/>
    </row>
    <row r="99" spans="1:3" x14ac:dyDescent="0.25">
      <c r="C99" s="1"/>
    </row>
    <row r="100" spans="1:3" x14ac:dyDescent="0.25">
      <c r="A100" t="s">
        <v>7</v>
      </c>
    </row>
    <row r="101" spans="1:3" x14ac:dyDescent="0.25">
      <c r="A101">
        <v>42</v>
      </c>
      <c r="B101">
        <v>2</v>
      </c>
    </row>
    <row r="102" spans="1:3" x14ac:dyDescent="0.25">
      <c r="A102">
        <v>43</v>
      </c>
      <c r="B102">
        <v>1</v>
      </c>
    </row>
    <row r="103" spans="1:3" x14ac:dyDescent="0.25">
      <c r="A103">
        <v>44</v>
      </c>
      <c r="B103">
        <v>1</v>
      </c>
    </row>
    <row r="104" spans="1:3" x14ac:dyDescent="0.25">
      <c r="A104">
        <v>45</v>
      </c>
      <c r="B104">
        <v>2</v>
      </c>
    </row>
    <row r="105" spans="1:3" x14ac:dyDescent="0.25">
      <c r="A105">
        <v>46</v>
      </c>
      <c r="B105">
        <v>1</v>
      </c>
    </row>
    <row r="106" spans="1:3" x14ac:dyDescent="0.25">
      <c r="A106">
        <v>47</v>
      </c>
      <c r="B106">
        <v>1</v>
      </c>
    </row>
    <row r="107" spans="1:3" x14ac:dyDescent="0.25">
      <c r="A107">
        <v>48</v>
      </c>
      <c r="B107">
        <v>3</v>
      </c>
    </row>
    <row r="108" spans="1:3" x14ac:dyDescent="0.25">
      <c r="A108">
        <v>49</v>
      </c>
      <c r="B108">
        <v>1</v>
      </c>
    </row>
    <row r="109" spans="1:3" x14ac:dyDescent="0.25">
      <c r="A109">
        <v>50</v>
      </c>
      <c r="B109">
        <v>5</v>
      </c>
    </row>
    <row r="110" spans="1:3" x14ac:dyDescent="0.25">
      <c r="A110">
        <v>51</v>
      </c>
      <c r="B110">
        <v>19</v>
      </c>
    </row>
    <row r="111" spans="1:3" x14ac:dyDescent="0.25">
      <c r="A111">
        <v>52</v>
      </c>
      <c r="B111">
        <v>16</v>
      </c>
    </row>
    <row r="112" spans="1:3" x14ac:dyDescent="0.25">
      <c r="A112">
        <v>53</v>
      </c>
      <c r="B112">
        <v>16</v>
      </c>
    </row>
    <row r="113" spans="1:2" x14ac:dyDescent="0.25">
      <c r="A113">
        <v>54</v>
      </c>
      <c r="B113">
        <v>4</v>
      </c>
    </row>
    <row r="114" spans="1:2" x14ac:dyDescent="0.25">
      <c r="A114">
        <v>55</v>
      </c>
      <c r="B114">
        <v>25</v>
      </c>
    </row>
    <row r="115" spans="1:2" x14ac:dyDescent="0.25">
      <c r="A115">
        <v>56</v>
      </c>
      <c r="B115">
        <v>36</v>
      </c>
    </row>
    <row r="116" spans="1:2" x14ac:dyDescent="0.25">
      <c r="A116">
        <v>57</v>
      </c>
      <c r="B116">
        <v>26</v>
      </c>
    </row>
    <row r="117" spans="1:2" x14ac:dyDescent="0.25">
      <c r="A117">
        <v>58</v>
      </c>
      <c r="B117">
        <v>54</v>
      </c>
    </row>
    <row r="118" spans="1:2" x14ac:dyDescent="0.25">
      <c r="A118">
        <v>59</v>
      </c>
      <c r="B118">
        <v>65</v>
      </c>
    </row>
    <row r="119" spans="1:2" x14ac:dyDescent="0.25">
      <c r="A119">
        <v>60</v>
      </c>
      <c r="B119">
        <v>39</v>
      </c>
    </row>
    <row r="120" spans="1:2" x14ac:dyDescent="0.25">
      <c r="A120">
        <v>61</v>
      </c>
      <c r="B120">
        <v>80</v>
      </c>
    </row>
    <row r="121" spans="1:2" x14ac:dyDescent="0.25">
      <c r="A121">
        <v>62</v>
      </c>
      <c r="B121">
        <v>101</v>
      </c>
    </row>
    <row r="122" spans="1:2" x14ac:dyDescent="0.25">
      <c r="A122">
        <v>63</v>
      </c>
      <c r="B122">
        <v>78</v>
      </c>
    </row>
    <row r="123" spans="1:2" x14ac:dyDescent="0.25">
      <c r="A123">
        <v>64</v>
      </c>
      <c r="B123">
        <v>115</v>
      </c>
    </row>
    <row r="124" spans="1:2" x14ac:dyDescent="0.25">
      <c r="A124">
        <v>65</v>
      </c>
      <c r="B124">
        <v>174</v>
      </c>
    </row>
    <row r="125" spans="1:2" x14ac:dyDescent="0.25">
      <c r="A125">
        <v>66</v>
      </c>
      <c r="B125">
        <v>141</v>
      </c>
    </row>
    <row r="126" spans="1:2" x14ac:dyDescent="0.25">
      <c r="A126">
        <v>67</v>
      </c>
      <c r="B126">
        <v>217</v>
      </c>
    </row>
    <row r="127" spans="1:2" x14ac:dyDescent="0.25">
      <c r="A127">
        <v>68</v>
      </c>
      <c r="B127">
        <v>254</v>
      </c>
    </row>
    <row r="128" spans="1:2" x14ac:dyDescent="0.25">
      <c r="A128">
        <v>69</v>
      </c>
      <c r="B128">
        <v>212</v>
      </c>
    </row>
    <row r="129" spans="1:2" x14ac:dyDescent="0.25">
      <c r="A129">
        <v>70</v>
      </c>
      <c r="B129">
        <v>373</v>
      </c>
    </row>
    <row r="130" spans="1:2" x14ac:dyDescent="0.25">
      <c r="A130">
        <v>71</v>
      </c>
      <c r="B130">
        <v>400</v>
      </c>
    </row>
    <row r="131" spans="1:2" x14ac:dyDescent="0.25">
      <c r="A131">
        <v>72</v>
      </c>
      <c r="B131">
        <v>414</v>
      </c>
    </row>
    <row r="132" spans="1:2" x14ac:dyDescent="0.25">
      <c r="A132">
        <v>73</v>
      </c>
      <c r="B132">
        <v>613</v>
      </c>
    </row>
    <row r="133" spans="1:2" x14ac:dyDescent="0.25">
      <c r="A133">
        <v>74</v>
      </c>
      <c r="B133">
        <v>685</v>
      </c>
    </row>
    <row r="134" spans="1:2" x14ac:dyDescent="0.25">
      <c r="A134">
        <v>75</v>
      </c>
      <c r="B134">
        <v>704</v>
      </c>
    </row>
    <row r="135" spans="1:2" x14ac:dyDescent="0.25">
      <c r="A135">
        <v>76</v>
      </c>
      <c r="B135">
        <v>1112</v>
      </c>
    </row>
    <row r="136" spans="1:2" x14ac:dyDescent="0.25">
      <c r="A136">
        <v>77</v>
      </c>
      <c r="B136">
        <v>1171</v>
      </c>
    </row>
    <row r="137" spans="1:2" x14ac:dyDescent="0.25">
      <c r="A137">
        <v>78</v>
      </c>
      <c r="B137">
        <v>1357</v>
      </c>
    </row>
    <row r="138" spans="1:2" x14ac:dyDescent="0.25">
      <c r="A138">
        <v>79</v>
      </c>
      <c r="B138">
        <v>1692</v>
      </c>
    </row>
    <row r="139" spans="1:2" x14ac:dyDescent="0.25">
      <c r="A139">
        <v>80</v>
      </c>
      <c r="B139">
        <v>2091</v>
      </c>
    </row>
    <row r="140" spans="1:2" x14ac:dyDescent="0.25">
      <c r="A140">
        <v>81</v>
      </c>
      <c r="B140">
        <v>2513</v>
      </c>
    </row>
    <row r="141" spans="1:2" x14ac:dyDescent="0.25">
      <c r="A141">
        <v>82</v>
      </c>
      <c r="B141">
        <v>3151</v>
      </c>
    </row>
    <row r="142" spans="1:2" x14ac:dyDescent="0.25">
      <c r="A142">
        <v>83</v>
      </c>
      <c r="B142">
        <v>3747</v>
      </c>
    </row>
    <row r="143" spans="1:2" x14ac:dyDescent="0.25">
      <c r="A143">
        <v>84</v>
      </c>
      <c r="B143">
        <v>4530</v>
      </c>
    </row>
    <row r="144" spans="1:2" x14ac:dyDescent="0.25">
      <c r="A144">
        <v>85</v>
      </c>
      <c r="B144">
        <v>5690</v>
      </c>
    </row>
    <row r="145" spans="1:2" x14ac:dyDescent="0.25">
      <c r="A145">
        <v>86</v>
      </c>
      <c r="B145">
        <v>7177</v>
      </c>
    </row>
    <row r="146" spans="1:2" x14ac:dyDescent="0.25">
      <c r="A146">
        <v>87</v>
      </c>
      <c r="B146">
        <v>7771</v>
      </c>
    </row>
    <row r="147" spans="1:2" x14ac:dyDescent="0.25">
      <c r="A147">
        <v>88</v>
      </c>
      <c r="B147">
        <v>10980</v>
      </c>
    </row>
    <row r="148" spans="1:2" x14ac:dyDescent="0.25">
      <c r="A148">
        <v>89</v>
      </c>
      <c r="B148">
        <v>12056</v>
      </c>
    </row>
    <row r="149" spans="1:2" x14ac:dyDescent="0.25">
      <c r="A149">
        <v>90</v>
      </c>
      <c r="B149">
        <v>14184</v>
      </c>
    </row>
    <row r="150" spans="1:2" x14ac:dyDescent="0.25">
      <c r="A150">
        <v>91</v>
      </c>
      <c r="B150">
        <v>16848</v>
      </c>
    </row>
    <row r="151" spans="1:2" x14ac:dyDescent="0.25">
      <c r="A151">
        <v>92</v>
      </c>
      <c r="B151">
        <v>19867</v>
      </c>
    </row>
    <row r="152" spans="1:2" x14ac:dyDescent="0.25">
      <c r="A152">
        <v>93</v>
      </c>
      <c r="B152">
        <v>23386</v>
      </c>
    </row>
    <row r="153" spans="1:2" x14ac:dyDescent="0.25">
      <c r="A153">
        <v>94</v>
      </c>
      <c r="B153">
        <v>25619</v>
      </c>
    </row>
    <row r="154" spans="1:2" x14ac:dyDescent="0.25">
      <c r="A154">
        <v>95</v>
      </c>
      <c r="B154">
        <v>31012</v>
      </c>
    </row>
    <row r="155" spans="1:2" x14ac:dyDescent="0.25">
      <c r="A155">
        <v>96</v>
      </c>
      <c r="B155">
        <v>35783</v>
      </c>
    </row>
    <row r="156" spans="1:2" x14ac:dyDescent="0.25">
      <c r="A156">
        <v>97</v>
      </c>
      <c r="B156">
        <v>41030</v>
      </c>
    </row>
    <row r="157" spans="1:2" x14ac:dyDescent="0.25">
      <c r="A157">
        <v>98</v>
      </c>
      <c r="B157">
        <v>46934</v>
      </c>
    </row>
    <row r="158" spans="1:2" x14ac:dyDescent="0.25">
      <c r="A158">
        <v>99</v>
      </c>
      <c r="B158">
        <v>51838</v>
      </c>
    </row>
    <row r="159" spans="1:2" x14ac:dyDescent="0.25">
      <c r="A159">
        <v>100</v>
      </c>
      <c r="B159">
        <v>57703</v>
      </c>
    </row>
    <row r="160" spans="1:2" x14ac:dyDescent="0.25">
      <c r="A160">
        <v>101</v>
      </c>
      <c r="B160">
        <v>71575</v>
      </c>
    </row>
    <row r="161" spans="1:2" x14ac:dyDescent="0.25">
      <c r="A161">
        <v>102</v>
      </c>
      <c r="B161">
        <v>69198</v>
      </c>
    </row>
    <row r="162" spans="1:2" x14ac:dyDescent="0.25">
      <c r="A162">
        <v>103</v>
      </c>
      <c r="B162">
        <v>79839</v>
      </c>
    </row>
    <row r="163" spans="1:2" x14ac:dyDescent="0.25">
      <c r="A163">
        <v>104</v>
      </c>
      <c r="B163">
        <v>87937</v>
      </c>
    </row>
    <row r="164" spans="1:2" x14ac:dyDescent="0.25">
      <c r="A164">
        <v>105</v>
      </c>
      <c r="B164">
        <v>94868</v>
      </c>
    </row>
    <row r="165" spans="1:2" x14ac:dyDescent="0.25">
      <c r="A165">
        <v>106</v>
      </c>
      <c r="B165">
        <v>105475</v>
      </c>
    </row>
    <row r="166" spans="1:2" x14ac:dyDescent="0.25">
      <c r="A166">
        <v>107</v>
      </c>
      <c r="B166">
        <v>111404</v>
      </c>
    </row>
    <row r="167" spans="1:2" x14ac:dyDescent="0.25">
      <c r="A167">
        <v>108</v>
      </c>
      <c r="B167">
        <v>120753</v>
      </c>
    </row>
    <row r="168" spans="1:2" x14ac:dyDescent="0.25">
      <c r="A168">
        <v>109</v>
      </c>
      <c r="B168">
        <v>129709</v>
      </c>
    </row>
    <row r="169" spans="1:2" x14ac:dyDescent="0.25">
      <c r="A169">
        <v>110</v>
      </c>
      <c r="B169">
        <v>129506</v>
      </c>
    </row>
    <row r="170" spans="1:2" x14ac:dyDescent="0.25">
      <c r="A170">
        <v>111</v>
      </c>
      <c r="B170">
        <v>149960</v>
      </c>
    </row>
    <row r="171" spans="1:2" x14ac:dyDescent="0.25">
      <c r="A171">
        <v>112</v>
      </c>
      <c r="B171">
        <v>152655</v>
      </c>
    </row>
    <row r="172" spans="1:2" x14ac:dyDescent="0.25">
      <c r="A172">
        <v>113</v>
      </c>
      <c r="B172">
        <v>164206</v>
      </c>
    </row>
    <row r="173" spans="1:2" x14ac:dyDescent="0.25">
      <c r="A173">
        <v>114</v>
      </c>
      <c r="B173">
        <v>165561</v>
      </c>
    </row>
    <row r="174" spans="1:2" x14ac:dyDescent="0.25">
      <c r="A174">
        <v>115</v>
      </c>
      <c r="B174">
        <v>172001</v>
      </c>
    </row>
    <row r="175" spans="1:2" x14ac:dyDescent="0.25">
      <c r="A175">
        <v>116</v>
      </c>
      <c r="B175">
        <v>181277</v>
      </c>
    </row>
    <row r="176" spans="1:2" x14ac:dyDescent="0.25">
      <c r="A176">
        <v>117</v>
      </c>
      <c r="B176">
        <v>187802</v>
      </c>
    </row>
    <row r="177" spans="1:2" x14ac:dyDescent="0.25">
      <c r="A177">
        <v>118</v>
      </c>
      <c r="B177">
        <v>186084</v>
      </c>
    </row>
    <row r="178" spans="1:2" x14ac:dyDescent="0.25">
      <c r="A178">
        <v>119</v>
      </c>
      <c r="B178">
        <v>197135</v>
      </c>
    </row>
    <row r="179" spans="1:2" x14ac:dyDescent="0.25">
      <c r="A179">
        <v>120</v>
      </c>
      <c r="B179">
        <v>200940</v>
      </c>
    </row>
    <row r="180" spans="1:2" x14ac:dyDescent="0.25">
      <c r="A180">
        <v>121</v>
      </c>
      <c r="B180">
        <v>208750</v>
      </c>
    </row>
    <row r="181" spans="1:2" x14ac:dyDescent="0.25">
      <c r="A181">
        <v>122</v>
      </c>
      <c r="B181">
        <v>206716</v>
      </c>
    </row>
    <row r="182" spans="1:2" x14ac:dyDescent="0.25">
      <c r="A182">
        <v>123</v>
      </c>
      <c r="B182">
        <v>215117</v>
      </c>
    </row>
    <row r="183" spans="1:2" x14ac:dyDescent="0.25">
      <c r="A183">
        <v>124</v>
      </c>
      <c r="B183">
        <v>213145</v>
      </c>
    </row>
    <row r="184" spans="1:2" x14ac:dyDescent="0.25">
      <c r="A184">
        <v>125</v>
      </c>
      <c r="B184">
        <v>216313</v>
      </c>
    </row>
    <row r="185" spans="1:2" x14ac:dyDescent="0.25">
      <c r="A185">
        <v>126</v>
      </c>
      <c r="B185">
        <v>212767</v>
      </c>
    </row>
    <row r="186" spans="1:2" x14ac:dyDescent="0.25">
      <c r="A186">
        <v>127</v>
      </c>
      <c r="B186">
        <v>217104</v>
      </c>
    </row>
    <row r="187" spans="1:2" x14ac:dyDescent="0.25">
      <c r="A187">
        <v>128</v>
      </c>
      <c r="B187">
        <v>219256</v>
      </c>
    </row>
    <row r="188" spans="1:2" x14ac:dyDescent="0.25">
      <c r="A188">
        <v>129</v>
      </c>
      <c r="B188">
        <v>217148</v>
      </c>
    </row>
    <row r="189" spans="1:2" x14ac:dyDescent="0.25">
      <c r="A189">
        <v>130</v>
      </c>
      <c r="B189">
        <v>207921</v>
      </c>
    </row>
    <row r="190" spans="1:2" x14ac:dyDescent="0.25">
      <c r="A190">
        <v>131</v>
      </c>
      <c r="B190">
        <v>216522</v>
      </c>
    </row>
    <row r="191" spans="1:2" x14ac:dyDescent="0.25">
      <c r="A191">
        <v>132</v>
      </c>
      <c r="B191">
        <v>211807</v>
      </c>
    </row>
    <row r="192" spans="1:2" x14ac:dyDescent="0.25">
      <c r="A192">
        <v>133</v>
      </c>
      <c r="B192">
        <v>208668</v>
      </c>
    </row>
    <row r="193" spans="1:2" x14ac:dyDescent="0.25">
      <c r="A193">
        <v>134</v>
      </c>
      <c r="B193">
        <v>198035</v>
      </c>
    </row>
    <row r="194" spans="1:2" x14ac:dyDescent="0.25">
      <c r="A194">
        <v>135</v>
      </c>
      <c r="B194">
        <v>200589</v>
      </c>
    </row>
    <row r="195" spans="1:2" x14ac:dyDescent="0.25">
      <c r="A195">
        <v>136</v>
      </c>
      <c r="B195">
        <v>201834</v>
      </c>
    </row>
    <row r="196" spans="1:2" x14ac:dyDescent="0.25">
      <c r="A196">
        <v>137</v>
      </c>
      <c r="B196">
        <v>190520</v>
      </c>
    </row>
    <row r="197" spans="1:2" x14ac:dyDescent="0.25">
      <c r="A197">
        <v>138</v>
      </c>
      <c r="B197">
        <v>185644</v>
      </c>
    </row>
    <row r="198" spans="1:2" x14ac:dyDescent="0.25">
      <c r="A198">
        <v>139</v>
      </c>
      <c r="B198">
        <v>181429</v>
      </c>
    </row>
    <row r="199" spans="1:2" x14ac:dyDescent="0.25">
      <c r="A199">
        <v>140</v>
      </c>
      <c r="B199">
        <v>174350</v>
      </c>
    </row>
    <row r="200" spans="1:2" x14ac:dyDescent="0.25">
      <c r="A200">
        <v>141</v>
      </c>
      <c r="B200">
        <v>168337</v>
      </c>
    </row>
    <row r="201" spans="1:2" x14ac:dyDescent="0.25">
      <c r="A201">
        <v>142</v>
      </c>
      <c r="B201">
        <v>162726</v>
      </c>
    </row>
    <row r="202" spans="1:2" x14ac:dyDescent="0.25">
      <c r="A202">
        <v>143</v>
      </c>
      <c r="B202">
        <v>156081</v>
      </c>
    </row>
    <row r="203" spans="1:2" x14ac:dyDescent="0.25">
      <c r="A203">
        <v>144</v>
      </c>
      <c r="B203">
        <v>149869</v>
      </c>
    </row>
    <row r="204" spans="1:2" x14ac:dyDescent="0.25">
      <c r="A204">
        <v>145</v>
      </c>
      <c r="B204">
        <v>141616</v>
      </c>
    </row>
    <row r="205" spans="1:2" x14ac:dyDescent="0.25">
      <c r="A205">
        <v>146</v>
      </c>
      <c r="B205">
        <v>135598</v>
      </c>
    </row>
    <row r="206" spans="1:2" x14ac:dyDescent="0.25">
      <c r="A206">
        <v>147</v>
      </c>
      <c r="B206">
        <v>128465</v>
      </c>
    </row>
    <row r="207" spans="1:2" x14ac:dyDescent="0.25">
      <c r="A207">
        <v>148</v>
      </c>
      <c r="B207">
        <v>121922</v>
      </c>
    </row>
    <row r="208" spans="1:2" x14ac:dyDescent="0.25">
      <c r="A208">
        <v>149</v>
      </c>
      <c r="B208">
        <v>115064</v>
      </c>
    </row>
    <row r="209" spans="1:2" x14ac:dyDescent="0.25">
      <c r="A209">
        <v>150</v>
      </c>
      <c r="B209">
        <v>108720</v>
      </c>
    </row>
    <row r="210" spans="1:2" x14ac:dyDescent="0.25">
      <c r="A210">
        <v>151</v>
      </c>
      <c r="B210">
        <v>102398</v>
      </c>
    </row>
    <row r="211" spans="1:2" x14ac:dyDescent="0.25">
      <c r="A211">
        <v>152</v>
      </c>
      <c r="B211">
        <v>95756</v>
      </c>
    </row>
    <row r="212" spans="1:2" x14ac:dyDescent="0.25">
      <c r="A212">
        <v>153</v>
      </c>
      <c r="B212">
        <v>90745</v>
      </c>
    </row>
    <row r="213" spans="1:2" x14ac:dyDescent="0.25">
      <c r="A213">
        <v>154</v>
      </c>
      <c r="B213">
        <v>84490</v>
      </c>
    </row>
    <row r="214" spans="1:2" x14ac:dyDescent="0.25">
      <c r="A214">
        <v>155</v>
      </c>
      <c r="B214">
        <v>78884</v>
      </c>
    </row>
    <row r="215" spans="1:2" x14ac:dyDescent="0.25">
      <c r="A215">
        <v>156</v>
      </c>
      <c r="B215">
        <v>74040</v>
      </c>
    </row>
    <row r="216" spans="1:2" x14ac:dyDescent="0.25">
      <c r="A216">
        <v>157</v>
      </c>
      <c r="B216">
        <v>69086</v>
      </c>
    </row>
    <row r="217" spans="1:2" x14ac:dyDescent="0.25">
      <c r="A217">
        <v>158</v>
      </c>
      <c r="B217">
        <v>63992</v>
      </c>
    </row>
    <row r="218" spans="1:2" x14ac:dyDescent="0.25">
      <c r="A218">
        <v>159</v>
      </c>
      <c r="B218">
        <v>59152</v>
      </c>
    </row>
    <row r="219" spans="1:2" x14ac:dyDescent="0.25">
      <c r="A219">
        <v>160</v>
      </c>
      <c r="B219">
        <v>55911</v>
      </c>
    </row>
    <row r="220" spans="1:2" x14ac:dyDescent="0.25">
      <c r="A220">
        <v>161</v>
      </c>
      <c r="B220">
        <v>50969</v>
      </c>
    </row>
    <row r="221" spans="1:2" x14ac:dyDescent="0.25">
      <c r="A221">
        <v>162</v>
      </c>
      <c r="B221">
        <v>46928</v>
      </c>
    </row>
    <row r="222" spans="1:2" x14ac:dyDescent="0.25">
      <c r="A222">
        <v>163</v>
      </c>
      <c r="B222">
        <v>43283</v>
      </c>
    </row>
    <row r="223" spans="1:2" x14ac:dyDescent="0.25">
      <c r="A223">
        <v>164</v>
      </c>
      <c r="B223">
        <v>40292</v>
      </c>
    </row>
    <row r="224" spans="1:2" x14ac:dyDescent="0.25">
      <c r="A224">
        <v>165</v>
      </c>
      <c r="B224">
        <v>37198</v>
      </c>
    </row>
    <row r="225" spans="1:2" x14ac:dyDescent="0.25">
      <c r="A225">
        <v>166</v>
      </c>
      <c r="B225">
        <v>33983</v>
      </c>
    </row>
    <row r="226" spans="1:2" x14ac:dyDescent="0.25">
      <c r="A226">
        <v>167</v>
      </c>
      <c r="B226">
        <v>31157</v>
      </c>
    </row>
    <row r="227" spans="1:2" x14ac:dyDescent="0.25">
      <c r="A227">
        <v>168</v>
      </c>
      <c r="B227">
        <v>28223</v>
      </c>
    </row>
    <row r="228" spans="1:2" x14ac:dyDescent="0.25">
      <c r="A228">
        <v>169</v>
      </c>
      <c r="B228">
        <v>25773</v>
      </c>
    </row>
    <row r="229" spans="1:2" x14ac:dyDescent="0.25">
      <c r="A229">
        <v>170</v>
      </c>
      <c r="B229">
        <v>23555</v>
      </c>
    </row>
    <row r="230" spans="1:2" x14ac:dyDescent="0.25">
      <c r="A230">
        <v>171</v>
      </c>
      <c r="B230">
        <v>21199</v>
      </c>
    </row>
    <row r="231" spans="1:2" x14ac:dyDescent="0.25">
      <c r="A231">
        <v>172</v>
      </c>
      <c r="B231">
        <v>19156</v>
      </c>
    </row>
    <row r="232" spans="1:2" x14ac:dyDescent="0.25">
      <c r="A232">
        <v>173</v>
      </c>
      <c r="B232">
        <v>17069</v>
      </c>
    </row>
    <row r="233" spans="1:2" x14ac:dyDescent="0.25">
      <c r="A233">
        <v>174</v>
      </c>
      <c r="B233">
        <v>15553</v>
      </c>
    </row>
    <row r="234" spans="1:2" x14ac:dyDescent="0.25">
      <c r="A234">
        <v>175</v>
      </c>
      <c r="B234">
        <v>13599</v>
      </c>
    </row>
    <row r="235" spans="1:2" x14ac:dyDescent="0.25">
      <c r="A235">
        <v>176</v>
      </c>
      <c r="B235">
        <v>12407</v>
      </c>
    </row>
    <row r="236" spans="1:2" x14ac:dyDescent="0.25">
      <c r="A236">
        <v>177</v>
      </c>
      <c r="B236">
        <v>10802</v>
      </c>
    </row>
    <row r="237" spans="1:2" x14ac:dyDescent="0.25">
      <c r="A237">
        <v>178</v>
      </c>
      <c r="B237">
        <v>9786</v>
      </c>
    </row>
    <row r="238" spans="1:2" x14ac:dyDescent="0.25">
      <c r="A238">
        <v>179</v>
      </c>
      <c r="B238">
        <v>8454</v>
      </c>
    </row>
    <row r="239" spans="1:2" x14ac:dyDescent="0.25">
      <c r="A239">
        <v>180</v>
      </c>
      <c r="B239">
        <v>7389</v>
      </c>
    </row>
    <row r="240" spans="1:2" x14ac:dyDescent="0.25">
      <c r="A240">
        <v>181</v>
      </c>
      <c r="B240">
        <v>6611</v>
      </c>
    </row>
    <row r="241" spans="1:2" x14ac:dyDescent="0.25">
      <c r="A241">
        <v>182</v>
      </c>
      <c r="B241">
        <v>5671</v>
      </c>
    </row>
    <row r="242" spans="1:2" x14ac:dyDescent="0.25">
      <c r="A242">
        <v>183</v>
      </c>
      <c r="B242">
        <v>4872</v>
      </c>
    </row>
    <row r="243" spans="1:2" x14ac:dyDescent="0.25">
      <c r="A243">
        <v>184</v>
      </c>
      <c r="B243">
        <v>4334</v>
      </c>
    </row>
    <row r="244" spans="1:2" x14ac:dyDescent="0.25">
      <c r="A244">
        <v>185</v>
      </c>
      <c r="B244">
        <v>3624</v>
      </c>
    </row>
    <row r="245" spans="1:2" x14ac:dyDescent="0.25">
      <c r="A245">
        <v>186</v>
      </c>
      <c r="B245">
        <v>3200</v>
      </c>
    </row>
    <row r="246" spans="1:2" x14ac:dyDescent="0.25">
      <c r="A246">
        <v>187</v>
      </c>
      <c r="B246">
        <v>2762</v>
      </c>
    </row>
    <row r="247" spans="1:2" x14ac:dyDescent="0.25">
      <c r="A247">
        <v>188</v>
      </c>
      <c r="B247">
        <v>2306</v>
      </c>
    </row>
    <row r="248" spans="1:2" x14ac:dyDescent="0.25">
      <c r="A248">
        <v>189</v>
      </c>
      <c r="B248">
        <v>2013</v>
      </c>
    </row>
    <row r="249" spans="1:2" x14ac:dyDescent="0.25">
      <c r="A249">
        <v>190</v>
      </c>
      <c r="B249">
        <v>1619</v>
      </c>
    </row>
    <row r="250" spans="1:2" x14ac:dyDescent="0.25">
      <c r="A250">
        <v>191</v>
      </c>
      <c r="B250">
        <v>1421</v>
      </c>
    </row>
    <row r="251" spans="1:2" x14ac:dyDescent="0.25">
      <c r="A251">
        <v>192</v>
      </c>
      <c r="B251">
        <v>1136</v>
      </c>
    </row>
    <row r="252" spans="1:2" x14ac:dyDescent="0.25">
      <c r="A252">
        <v>193</v>
      </c>
      <c r="B252">
        <v>975</v>
      </c>
    </row>
    <row r="253" spans="1:2" x14ac:dyDescent="0.25">
      <c r="A253">
        <v>194</v>
      </c>
      <c r="B253">
        <v>773</v>
      </c>
    </row>
    <row r="254" spans="1:2" x14ac:dyDescent="0.25">
      <c r="A254">
        <v>195</v>
      </c>
      <c r="B254">
        <v>634</v>
      </c>
    </row>
    <row r="255" spans="1:2" x14ac:dyDescent="0.25">
      <c r="A255">
        <v>196</v>
      </c>
      <c r="B255">
        <v>510</v>
      </c>
    </row>
    <row r="256" spans="1:2" x14ac:dyDescent="0.25">
      <c r="A256">
        <v>197</v>
      </c>
      <c r="B256">
        <v>456</v>
      </c>
    </row>
    <row r="257" spans="1:2" x14ac:dyDescent="0.25">
      <c r="A257">
        <v>198</v>
      </c>
      <c r="B257">
        <v>361</v>
      </c>
    </row>
    <row r="258" spans="1:2" x14ac:dyDescent="0.25">
      <c r="A258">
        <v>199</v>
      </c>
      <c r="B258">
        <v>309</v>
      </c>
    </row>
    <row r="259" spans="1:2" x14ac:dyDescent="0.25">
      <c r="A259">
        <v>200</v>
      </c>
      <c r="B259">
        <v>242</v>
      </c>
    </row>
    <row r="260" spans="1:2" x14ac:dyDescent="0.25">
      <c r="A260">
        <v>201</v>
      </c>
      <c r="B260">
        <v>200</v>
      </c>
    </row>
    <row r="261" spans="1:2" x14ac:dyDescent="0.25">
      <c r="A261">
        <v>202</v>
      </c>
      <c r="B261">
        <v>163</v>
      </c>
    </row>
    <row r="262" spans="1:2" x14ac:dyDescent="0.25">
      <c r="A262">
        <v>203</v>
      </c>
      <c r="B262">
        <v>116</v>
      </c>
    </row>
    <row r="263" spans="1:2" x14ac:dyDescent="0.25">
      <c r="A263">
        <v>204</v>
      </c>
      <c r="B263">
        <v>95</v>
      </c>
    </row>
    <row r="264" spans="1:2" x14ac:dyDescent="0.25">
      <c r="A264">
        <v>205</v>
      </c>
      <c r="B264">
        <v>74</v>
      </c>
    </row>
    <row r="265" spans="1:2" x14ac:dyDescent="0.25">
      <c r="A265">
        <v>206</v>
      </c>
      <c r="B265">
        <v>60</v>
      </c>
    </row>
    <row r="266" spans="1:2" x14ac:dyDescent="0.25">
      <c r="A266">
        <v>207</v>
      </c>
      <c r="B266">
        <v>44</v>
      </c>
    </row>
    <row r="267" spans="1:2" x14ac:dyDescent="0.25">
      <c r="A267">
        <v>208</v>
      </c>
      <c r="B267">
        <v>38</v>
      </c>
    </row>
    <row r="268" spans="1:2" x14ac:dyDescent="0.25">
      <c r="A268">
        <v>209</v>
      </c>
      <c r="B268">
        <v>31</v>
      </c>
    </row>
    <row r="269" spans="1:2" x14ac:dyDescent="0.25">
      <c r="A269">
        <v>210</v>
      </c>
      <c r="B269">
        <v>20</v>
      </c>
    </row>
    <row r="270" spans="1:2" x14ac:dyDescent="0.25">
      <c r="A270">
        <v>211</v>
      </c>
      <c r="B270">
        <v>16</v>
      </c>
    </row>
    <row r="271" spans="1:2" x14ac:dyDescent="0.25">
      <c r="A271">
        <v>212</v>
      </c>
      <c r="B271">
        <v>13</v>
      </c>
    </row>
    <row r="272" spans="1:2" x14ac:dyDescent="0.25">
      <c r="A272">
        <v>213</v>
      </c>
      <c r="B272">
        <v>7</v>
      </c>
    </row>
    <row r="273" spans="1:2" x14ac:dyDescent="0.25">
      <c r="A273">
        <v>214</v>
      </c>
      <c r="B273">
        <v>5</v>
      </c>
    </row>
    <row r="274" spans="1:2" x14ac:dyDescent="0.25">
      <c r="A274">
        <v>215</v>
      </c>
      <c r="B274">
        <v>6</v>
      </c>
    </row>
    <row r="275" spans="1:2" x14ac:dyDescent="0.25">
      <c r="A275">
        <v>216</v>
      </c>
      <c r="B275">
        <v>3</v>
      </c>
    </row>
    <row r="276" spans="1:2" x14ac:dyDescent="0.25">
      <c r="A276">
        <v>217</v>
      </c>
      <c r="B276">
        <v>2</v>
      </c>
    </row>
    <row r="277" spans="1:2" x14ac:dyDescent="0.25">
      <c r="A277">
        <v>218</v>
      </c>
      <c r="B277">
        <v>2</v>
      </c>
    </row>
    <row r="278" spans="1:2" x14ac:dyDescent="0.25">
      <c r="A278">
        <v>219</v>
      </c>
      <c r="B278">
        <v>3</v>
      </c>
    </row>
    <row r="279" spans="1:2" x14ac:dyDescent="0.25">
      <c r="A279">
        <v>220</v>
      </c>
      <c r="B279">
        <v>4</v>
      </c>
    </row>
    <row r="280" spans="1:2" x14ac:dyDescent="0.25">
      <c r="A280">
        <v>221</v>
      </c>
      <c r="B280">
        <v>2</v>
      </c>
    </row>
    <row r="282" spans="1:2" x14ac:dyDescent="0.25">
      <c r="A282" t="s">
        <v>8</v>
      </c>
    </row>
    <row r="283" spans="1:2" x14ac:dyDescent="0.25">
      <c r="A283" t="s">
        <v>9</v>
      </c>
      <c r="B283" s="2">
        <v>20050000000</v>
      </c>
    </row>
    <row r="284" spans="1:2" x14ac:dyDescent="0.25">
      <c r="A284" t="s">
        <v>10</v>
      </c>
      <c r="B284" s="2">
        <v>4.9849999999999997E+27</v>
      </c>
    </row>
    <row r="285" spans="1:2" x14ac:dyDescent="0.25">
      <c r="A285" t="s">
        <v>11</v>
      </c>
      <c r="B285" s="2">
        <v>9.896E+16</v>
      </c>
    </row>
    <row r="287" spans="1:2" x14ac:dyDescent="0.25">
      <c r="A287" t="s">
        <v>12</v>
      </c>
    </row>
    <row r="288" spans="1:2" x14ac:dyDescent="0.25">
      <c r="A288" t="s">
        <v>33</v>
      </c>
    </row>
    <row r="289" spans="1:1" x14ac:dyDescent="0.25">
      <c r="A289" t="s">
        <v>34</v>
      </c>
    </row>
    <row r="290" spans="1:1" x14ac:dyDescent="0.25">
      <c r="A290" t="s">
        <v>35</v>
      </c>
    </row>
    <row r="291" spans="1:1" x14ac:dyDescent="0.25">
      <c r="A291" t="s">
        <v>36</v>
      </c>
    </row>
    <row r="292" spans="1:1" x14ac:dyDescent="0.25">
      <c r="A292" t="s">
        <v>37</v>
      </c>
    </row>
    <row r="293" spans="1:1" x14ac:dyDescent="0.25">
      <c r="A293" t="s">
        <v>38</v>
      </c>
    </row>
    <row r="294" spans="1:1" x14ac:dyDescent="0.25">
      <c r="A294" t="s">
        <v>39</v>
      </c>
    </row>
    <row r="295" spans="1:1" x14ac:dyDescent="0.25">
      <c r="A295" t="s">
        <v>40</v>
      </c>
    </row>
    <row r="296" spans="1:1" x14ac:dyDescent="0.25">
      <c r="A296" t="s">
        <v>41</v>
      </c>
    </row>
    <row r="297" spans="1:1" x14ac:dyDescent="0.25">
      <c r="A297" t="s">
        <v>42</v>
      </c>
    </row>
    <row r="298" spans="1:1" x14ac:dyDescent="0.25">
      <c r="A298" t="s">
        <v>43</v>
      </c>
    </row>
    <row r="299" spans="1:1" x14ac:dyDescent="0.25">
      <c r="A299" t="s">
        <v>44</v>
      </c>
    </row>
    <row r="300" spans="1:1" x14ac:dyDescent="0.25">
      <c r="A300" t="s">
        <v>45</v>
      </c>
    </row>
    <row r="301" spans="1:1" x14ac:dyDescent="0.25">
      <c r="A301" t="s">
        <v>46</v>
      </c>
    </row>
    <row r="302" spans="1:1" x14ac:dyDescent="0.25">
      <c r="A302" t="s">
        <v>47</v>
      </c>
    </row>
    <row r="303" spans="1:1" x14ac:dyDescent="0.25">
      <c r="A303" t="s">
        <v>48</v>
      </c>
    </row>
    <row r="304" spans="1:1" x14ac:dyDescent="0.25">
      <c r="A304" t="s">
        <v>49</v>
      </c>
    </row>
    <row r="305" spans="1:1" x14ac:dyDescent="0.25">
      <c r="A305" t="s">
        <v>50</v>
      </c>
    </row>
    <row r="306" spans="1:1" x14ac:dyDescent="0.25">
      <c r="A306" t="s">
        <v>51</v>
      </c>
    </row>
    <row r="307" spans="1:1" x14ac:dyDescent="0.25">
      <c r="A307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6"/>
  <sheetViews>
    <sheetView topLeftCell="A101" workbookViewId="0">
      <selection activeCell="C116" sqref="C116"/>
    </sheetView>
  </sheetViews>
  <sheetFormatPr defaultRowHeight="15" x14ac:dyDescent="0.25"/>
  <cols>
    <col min="3" max="3" width="10" style="1" bestFit="1" customWidth="1"/>
  </cols>
  <sheetData>
    <row r="1" spans="1:2" x14ac:dyDescent="0.25">
      <c r="A1" t="s">
        <v>0</v>
      </c>
    </row>
    <row r="2" spans="1:2" x14ac:dyDescent="0.25">
      <c r="A2">
        <v>3</v>
      </c>
      <c r="B2">
        <v>1924</v>
      </c>
    </row>
    <row r="3" spans="1:2" x14ac:dyDescent="0.25">
      <c r="A3">
        <v>4</v>
      </c>
      <c r="B3">
        <v>14615</v>
      </c>
    </row>
    <row r="4" spans="1:2" x14ac:dyDescent="0.25">
      <c r="A4">
        <v>5</v>
      </c>
      <c r="B4">
        <v>43171</v>
      </c>
    </row>
    <row r="5" spans="1:2" x14ac:dyDescent="0.25">
      <c r="A5">
        <v>6</v>
      </c>
      <c r="B5">
        <v>204792</v>
      </c>
    </row>
    <row r="6" spans="1:2" x14ac:dyDescent="0.25">
      <c r="A6">
        <v>7</v>
      </c>
      <c r="B6">
        <v>846635</v>
      </c>
    </row>
    <row r="7" spans="1:2" x14ac:dyDescent="0.25">
      <c r="A7">
        <v>8</v>
      </c>
      <c r="B7">
        <v>2266051</v>
      </c>
    </row>
    <row r="8" spans="1:2" x14ac:dyDescent="0.25">
      <c r="A8">
        <v>9</v>
      </c>
      <c r="B8">
        <v>2957053</v>
      </c>
    </row>
    <row r="9" spans="1:2" x14ac:dyDescent="0.25">
      <c r="A9">
        <v>10</v>
      </c>
      <c r="B9">
        <v>2195486</v>
      </c>
    </row>
    <row r="10" spans="1:2" x14ac:dyDescent="0.25">
      <c r="A10">
        <v>11</v>
      </c>
      <c r="B10">
        <v>1065506</v>
      </c>
    </row>
    <row r="11" spans="1:2" x14ac:dyDescent="0.25">
      <c r="A11">
        <v>12</v>
      </c>
      <c r="B11">
        <v>322320</v>
      </c>
    </row>
    <row r="12" spans="1:2" x14ac:dyDescent="0.25">
      <c r="A12">
        <v>13</v>
      </c>
      <c r="B12">
        <v>63115</v>
      </c>
    </row>
    <row r="13" spans="1:2" x14ac:dyDescent="0.25">
      <c r="A13">
        <v>14</v>
      </c>
      <c r="B13">
        <v>15808</v>
      </c>
    </row>
    <row r="14" spans="1:2" x14ac:dyDescent="0.25">
      <c r="A14">
        <v>15</v>
      </c>
      <c r="B14">
        <v>3055</v>
      </c>
    </row>
    <row r="15" spans="1:2" x14ac:dyDescent="0.25">
      <c r="A15">
        <v>16</v>
      </c>
      <c r="B15">
        <v>432</v>
      </c>
    </row>
    <row r="16" spans="1:2" x14ac:dyDescent="0.25">
      <c r="A16">
        <v>17</v>
      </c>
      <c r="B16">
        <v>35</v>
      </c>
    </row>
    <row r="17" spans="1:2" x14ac:dyDescent="0.25">
      <c r="A17">
        <v>18</v>
      </c>
      <c r="B17">
        <v>2</v>
      </c>
    </row>
    <row r="19" spans="1:2" x14ac:dyDescent="0.25">
      <c r="A19" t="s">
        <v>1</v>
      </c>
    </row>
    <row r="20" spans="1:2" x14ac:dyDescent="0.25">
      <c r="A20">
        <v>11</v>
      </c>
      <c r="B20">
        <v>3</v>
      </c>
    </row>
    <row r="21" spans="1:2" x14ac:dyDescent="0.25">
      <c r="A21">
        <v>12</v>
      </c>
      <c r="B21">
        <v>5</v>
      </c>
    </row>
    <row r="22" spans="1:2" x14ac:dyDescent="0.25">
      <c r="A22">
        <v>13</v>
      </c>
      <c r="B22">
        <v>22</v>
      </c>
    </row>
    <row r="23" spans="1:2" x14ac:dyDescent="0.25">
      <c r="A23">
        <v>14</v>
      </c>
      <c r="B23">
        <v>55</v>
      </c>
    </row>
    <row r="24" spans="1:2" x14ac:dyDescent="0.25">
      <c r="A24">
        <v>15</v>
      </c>
      <c r="B24">
        <v>108</v>
      </c>
    </row>
    <row r="25" spans="1:2" x14ac:dyDescent="0.25">
      <c r="A25">
        <v>16</v>
      </c>
      <c r="B25">
        <v>227</v>
      </c>
    </row>
    <row r="26" spans="1:2" x14ac:dyDescent="0.25">
      <c r="A26">
        <v>17</v>
      </c>
      <c r="B26">
        <v>351</v>
      </c>
    </row>
    <row r="27" spans="1:2" x14ac:dyDescent="0.25">
      <c r="A27">
        <v>18</v>
      </c>
      <c r="B27">
        <v>491</v>
      </c>
    </row>
    <row r="28" spans="1:2" x14ac:dyDescent="0.25">
      <c r="A28">
        <v>19</v>
      </c>
      <c r="B28">
        <v>793</v>
      </c>
    </row>
    <row r="29" spans="1:2" x14ac:dyDescent="0.25">
      <c r="A29">
        <v>20</v>
      </c>
      <c r="B29">
        <v>1068</v>
      </c>
    </row>
    <row r="30" spans="1:2" x14ac:dyDescent="0.25">
      <c r="A30">
        <v>21</v>
      </c>
      <c r="B30">
        <v>1460</v>
      </c>
    </row>
    <row r="31" spans="1:2" x14ac:dyDescent="0.25">
      <c r="A31">
        <v>22</v>
      </c>
      <c r="B31">
        <v>1920</v>
      </c>
    </row>
    <row r="32" spans="1:2" x14ac:dyDescent="0.25">
      <c r="A32">
        <v>23</v>
      </c>
      <c r="B32">
        <v>2480</v>
      </c>
    </row>
    <row r="33" spans="1:2" x14ac:dyDescent="0.25">
      <c r="A33">
        <v>24</v>
      </c>
      <c r="B33">
        <v>3086</v>
      </c>
    </row>
    <row r="34" spans="1:2" x14ac:dyDescent="0.25">
      <c r="A34">
        <v>25</v>
      </c>
      <c r="B34">
        <v>3755</v>
      </c>
    </row>
    <row r="35" spans="1:2" x14ac:dyDescent="0.25">
      <c r="A35">
        <v>26</v>
      </c>
      <c r="B35">
        <v>4371</v>
      </c>
    </row>
    <row r="36" spans="1:2" x14ac:dyDescent="0.25">
      <c r="A36">
        <v>27</v>
      </c>
      <c r="B36">
        <v>5009</v>
      </c>
    </row>
    <row r="37" spans="1:2" x14ac:dyDescent="0.25">
      <c r="A37">
        <v>28</v>
      </c>
      <c r="B37">
        <v>5795</v>
      </c>
    </row>
    <row r="38" spans="1:2" x14ac:dyDescent="0.25">
      <c r="A38">
        <v>29</v>
      </c>
      <c r="B38">
        <v>6785</v>
      </c>
    </row>
    <row r="39" spans="1:2" x14ac:dyDescent="0.25">
      <c r="A39">
        <v>30</v>
      </c>
      <c r="B39">
        <v>7801</v>
      </c>
    </row>
    <row r="40" spans="1:2" x14ac:dyDescent="0.25">
      <c r="A40">
        <v>31</v>
      </c>
      <c r="B40">
        <v>9256</v>
      </c>
    </row>
    <row r="41" spans="1:2" x14ac:dyDescent="0.25">
      <c r="A41">
        <v>32</v>
      </c>
      <c r="B41">
        <v>11849</v>
      </c>
    </row>
    <row r="42" spans="1:2" x14ac:dyDescent="0.25">
      <c r="A42">
        <v>33</v>
      </c>
      <c r="B42">
        <v>15480</v>
      </c>
    </row>
    <row r="43" spans="1:2" x14ac:dyDescent="0.25">
      <c r="A43">
        <v>34</v>
      </c>
      <c r="B43">
        <v>21755</v>
      </c>
    </row>
    <row r="44" spans="1:2" x14ac:dyDescent="0.25">
      <c r="A44">
        <v>35</v>
      </c>
      <c r="B44">
        <v>30839</v>
      </c>
    </row>
    <row r="45" spans="1:2" x14ac:dyDescent="0.25">
      <c r="A45">
        <v>36</v>
      </c>
      <c r="B45">
        <v>44028</v>
      </c>
    </row>
    <row r="46" spans="1:2" x14ac:dyDescent="0.25">
      <c r="A46">
        <v>37</v>
      </c>
      <c r="B46">
        <v>62811</v>
      </c>
    </row>
    <row r="47" spans="1:2" x14ac:dyDescent="0.25">
      <c r="A47">
        <v>38</v>
      </c>
      <c r="B47">
        <v>86734</v>
      </c>
    </row>
    <row r="48" spans="1:2" x14ac:dyDescent="0.25">
      <c r="A48">
        <v>39</v>
      </c>
      <c r="B48">
        <v>117217</v>
      </c>
    </row>
    <row r="49" spans="1:2" x14ac:dyDescent="0.25">
      <c r="A49">
        <v>40</v>
      </c>
      <c r="B49">
        <v>154166</v>
      </c>
    </row>
    <row r="50" spans="1:2" x14ac:dyDescent="0.25">
      <c r="A50">
        <v>41</v>
      </c>
      <c r="B50">
        <v>197230</v>
      </c>
    </row>
    <row r="51" spans="1:2" x14ac:dyDescent="0.25">
      <c r="A51">
        <v>42</v>
      </c>
      <c r="B51">
        <v>244293</v>
      </c>
    </row>
    <row r="52" spans="1:2" x14ac:dyDescent="0.25">
      <c r="A52">
        <v>43</v>
      </c>
      <c r="B52">
        <v>295873</v>
      </c>
    </row>
    <row r="53" spans="1:2" x14ac:dyDescent="0.25">
      <c r="A53">
        <v>44</v>
      </c>
      <c r="B53">
        <v>347484</v>
      </c>
    </row>
    <row r="54" spans="1:2" x14ac:dyDescent="0.25">
      <c r="A54">
        <v>45</v>
      </c>
      <c r="B54">
        <v>397033</v>
      </c>
    </row>
    <row r="55" spans="1:2" x14ac:dyDescent="0.25">
      <c r="A55">
        <v>46</v>
      </c>
      <c r="B55">
        <v>443726</v>
      </c>
    </row>
    <row r="56" spans="1:2" x14ac:dyDescent="0.25">
      <c r="A56">
        <v>47</v>
      </c>
      <c r="B56">
        <v>482455</v>
      </c>
    </row>
    <row r="57" spans="1:2" x14ac:dyDescent="0.25">
      <c r="A57">
        <v>48</v>
      </c>
      <c r="B57">
        <v>514310</v>
      </c>
    </row>
    <row r="58" spans="1:2" x14ac:dyDescent="0.25">
      <c r="A58">
        <v>49</v>
      </c>
      <c r="B58">
        <v>533438</v>
      </c>
    </row>
    <row r="59" spans="1:2" x14ac:dyDescent="0.25">
      <c r="A59">
        <v>50</v>
      </c>
      <c r="B59">
        <v>543359</v>
      </c>
    </row>
    <row r="60" spans="1:2" x14ac:dyDescent="0.25">
      <c r="A60">
        <v>51</v>
      </c>
      <c r="B60">
        <v>542692</v>
      </c>
    </row>
    <row r="61" spans="1:2" x14ac:dyDescent="0.25">
      <c r="A61">
        <v>52</v>
      </c>
      <c r="B61">
        <v>530440</v>
      </c>
    </row>
    <row r="62" spans="1:2" x14ac:dyDescent="0.25">
      <c r="A62">
        <v>53</v>
      </c>
      <c r="B62">
        <v>510744</v>
      </c>
    </row>
    <row r="63" spans="1:2" x14ac:dyDescent="0.25">
      <c r="A63">
        <v>54</v>
      </c>
      <c r="B63">
        <v>483041</v>
      </c>
    </row>
    <row r="64" spans="1:2" x14ac:dyDescent="0.25">
      <c r="A64">
        <v>55</v>
      </c>
      <c r="B64">
        <v>449228</v>
      </c>
    </row>
    <row r="65" spans="1:2" x14ac:dyDescent="0.25">
      <c r="A65">
        <v>56</v>
      </c>
      <c r="B65">
        <v>413119</v>
      </c>
    </row>
    <row r="66" spans="1:2" x14ac:dyDescent="0.25">
      <c r="A66">
        <v>57</v>
      </c>
      <c r="B66">
        <v>374589</v>
      </c>
    </row>
    <row r="67" spans="1:2" x14ac:dyDescent="0.25">
      <c r="A67">
        <v>58</v>
      </c>
      <c r="B67">
        <v>332919</v>
      </c>
    </row>
    <row r="68" spans="1:2" x14ac:dyDescent="0.25">
      <c r="A68">
        <v>59</v>
      </c>
      <c r="B68">
        <v>292847</v>
      </c>
    </row>
    <row r="69" spans="1:2" x14ac:dyDescent="0.25">
      <c r="A69">
        <v>60</v>
      </c>
      <c r="B69">
        <v>254494</v>
      </c>
    </row>
    <row r="70" spans="1:2" x14ac:dyDescent="0.25">
      <c r="A70">
        <v>61</v>
      </c>
      <c r="B70">
        <v>218009</v>
      </c>
    </row>
    <row r="71" spans="1:2" x14ac:dyDescent="0.25">
      <c r="A71">
        <v>62</v>
      </c>
      <c r="B71">
        <v>185430</v>
      </c>
    </row>
    <row r="72" spans="1:2" x14ac:dyDescent="0.25">
      <c r="A72">
        <v>63</v>
      </c>
      <c r="B72">
        <v>154913</v>
      </c>
    </row>
    <row r="73" spans="1:2" x14ac:dyDescent="0.25">
      <c r="A73">
        <v>64</v>
      </c>
      <c r="B73">
        <v>127833</v>
      </c>
    </row>
    <row r="74" spans="1:2" x14ac:dyDescent="0.25">
      <c r="A74">
        <v>65</v>
      </c>
      <c r="B74">
        <v>104781</v>
      </c>
    </row>
    <row r="75" spans="1:2" x14ac:dyDescent="0.25">
      <c r="A75">
        <v>66</v>
      </c>
      <c r="B75">
        <v>85548</v>
      </c>
    </row>
    <row r="76" spans="1:2" x14ac:dyDescent="0.25">
      <c r="A76">
        <v>67</v>
      </c>
      <c r="B76">
        <v>68905</v>
      </c>
    </row>
    <row r="77" spans="1:2" x14ac:dyDescent="0.25">
      <c r="A77">
        <v>68</v>
      </c>
      <c r="B77">
        <v>55490</v>
      </c>
    </row>
    <row r="78" spans="1:2" x14ac:dyDescent="0.25">
      <c r="A78">
        <v>69</v>
      </c>
      <c r="B78">
        <v>44974</v>
      </c>
    </row>
    <row r="79" spans="1:2" x14ac:dyDescent="0.25">
      <c r="A79">
        <v>70</v>
      </c>
      <c r="B79">
        <v>36084</v>
      </c>
    </row>
    <row r="80" spans="1:2" x14ac:dyDescent="0.25">
      <c r="A80">
        <v>71</v>
      </c>
      <c r="B80">
        <v>28738</v>
      </c>
    </row>
    <row r="81" spans="1:2" x14ac:dyDescent="0.25">
      <c r="A81">
        <v>72</v>
      </c>
      <c r="B81">
        <v>23215</v>
      </c>
    </row>
    <row r="82" spans="1:2" x14ac:dyDescent="0.25">
      <c r="A82">
        <v>73</v>
      </c>
      <c r="B82">
        <v>18476</v>
      </c>
    </row>
    <row r="83" spans="1:2" x14ac:dyDescent="0.25">
      <c r="A83">
        <v>74</v>
      </c>
      <c r="B83">
        <v>14799</v>
      </c>
    </row>
    <row r="84" spans="1:2" x14ac:dyDescent="0.25">
      <c r="A84">
        <v>75</v>
      </c>
      <c r="B84">
        <v>11654</v>
      </c>
    </row>
    <row r="85" spans="1:2" x14ac:dyDescent="0.25">
      <c r="A85">
        <v>76</v>
      </c>
      <c r="B85">
        <v>9146</v>
      </c>
    </row>
    <row r="86" spans="1:2" x14ac:dyDescent="0.25">
      <c r="A86">
        <v>77</v>
      </c>
      <c r="B86">
        <v>7163</v>
      </c>
    </row>
    <row r="87" spans="1:2" x14ac:dyDescent="0.25">
      <c r="A87">
        <v>78</v>
      </c>
      <c r="B87">
        <v>5621</v>
      </c>
    </row>
    <row r="88" spans="1:2" x14ac:dyDescent="0.25">
      <c r="A88">
        <v>79</v>
      </c>
      <c r="B88">
        <v>4221</v>
      </c>
    </row>
    <row r="89" spans="1:2" x14ac:dyDescent="0.25">
      <c r="A89">
        <v>80</v>
      </c>
      <c r="B89">
        <v>3264</v>
      </c>
    </row>
    <row r="90" spans="1:2" x14ac:dyDescent="0.25">
      <c r="A90">
        <v>81</v>
      </c>
      <c r="B90">
        <v>2436</v>
      </c>
    </row>
    <row r="91" spans="1:2" x14ac:dyDescent="0.25">
      <c r="A91">
        <v>82</v>
      </c>
      <c r="B91">
        <v>1787</v>
      </c>
    </row>
    <row r="92" spans="1:2" x14ac:dyDescent="0.25">
      <c r="A92">
        <v>83</v>
      </c>
      <c r="B92">
        <v>1289</v>
      </c>
    </row>
    <row r="93" spans="1:2" x14ac:dyDescent="0.25">
      <c r="A93">
        <v>84</v>
      </c>
      <c r="B93">
        <v>944</v>
      </c>
    </row>
    <row r="94" spans="1:2" x14ac:dyDescent="0.25">
      <c r="A94">
        <v>85</v>
      </c>
      <c r="B94">
        <v>703</v>
      </c>
    </row>
    <row r="95" spans="1:2" x14ac:dyDescent="0.25">
      <c r="A95">
        <v>86</v>
      </c>
      <c r="B95">
        <v>472</v>
      </c>
    </row>
    <row r="96" spans="1:2" x14ac:dyDescent="0.25">
      <c r="A96">
        <v>87</v>
      </c>
      <c r="B96">
        <v>315</v>
      </c>
    </row>
    <row r="97" spans="1:2" x14ac:dyDescent="0.25">
      <c r="A97">
        <v>88</v>
      </c>
      <c r="B97">
        <v>260</v>
      </c>
    </row>
    <row r="98" spans="1:2" x14ac:dyDescent="0.25">
      <c r="A98">
        <v>89</v>
      </c>
      <c r="B98">
        <v>178</v>
      </c>
    </row>
    <row r="99" spans="1:2" x14ac:dyDescent="0.25">
      <c r="A99">
        <v>90</v>
      </c>
      <c r="B99">
        <v>113</v>
      </c>
    </row>
    <row r="100" spans="1:2" x14ac:dyDescent="0.25">
      <c r="A100">
        <v>91</v>
      </c>
      <c r="B100">
        <v>73</v>
      </c>
    </row>
    <row r="101" spans="1:2" x14ac:dyDescent="0.25">
      <c r="A101">
        <v>92</v>
      </c>
      <c r="B101">
        <v>51</v>
      </c>
    </row>
    <row r="102" spans="1:2" x14ac:dyDescent="0.25">
      <c r="A102">
        <v>93</v>
      </c>
      <c r="B102">
        <v>25</v>
      </c>
    </row>
    <row r="103" spans="1:2" x14ac:dyDescent="0.25">
      <c r="A103">
        <v>94</v>
      </c>
      <c r="B103">
        <v>34</v>
      </c>
    </row>
    <row r="104" spans="1:2" x14ac:dyDescent="0.25">
      <c r="A104">
        <v>95</v>
      </c>
      <c r="B104">
        <v>9</v>
      </c>
    </row>
    <row r="105" spans="1:2" x14ac:dyDescent="0.25">
      <c r="A105">
        <v>96</v>
      </c>
      <c r="B105">
        <v>8</v>
      </c>
    </row>
    <row r="106" spans="1:2" x14ac:dyDescent="0.25">
      <c r="A106">
        <v>97</v>
      </c>
      <c r="B106">
        <v>3</v>
      </c>
    </row>
    <row r="107" spans="1:2" x14ac:dyDescent="0.25">
      <c r="A107">
        <v>98</v>
      </c>
      <c r="B107">
        <v>0</v>
      </c>
    </row>
    <row r="108" spans="1:2" x14ac:dyDescent="0.25">
      <c r="A108">
        <v>99</v>
      </c>
      <c r="B108">
        <v>2</v>
      </c>
    </row>
    <row r="110" spans="1:2" x14ac:dyDescent="0.25">
      <c r="A110" t="s">
        <v>7</v>
      </c>
    </row>
    <row r="111" spans="1:2" x14ac:dyDescent="0.25">
      <c r="A111">
        <v>55</v>
      </c>
      <c r="B111">
        <v>3</v>
      </c>
    </row>
    <row r="112" spans="1:2" x14ac:dyDescent="0.25">
      <c r="A112">
        <v>56</v>
      </c>
      <c r="B112">
        <v>2</v>
      </c>
    </row>
    <row r="113" spans="1:2" x14ac:dyDescent="0.25">
      <c r="A113">
        <v>57</v>
      </c>
      <c r="B113">
        <v>1</v>
      </c>
    </row>
    <row r="114" spans="1:2" x14ac:dyDescent="0.25">
      <c r="A114">
        <v>58</v>
      </c>
      <c r="B114">
        <v>4</v>
      </c>
    </row>
    <row r="115" spans="1:2" x14ac:dyDescent="0.25">
      <c r="A115">
        <v>59</v>
      </c>
      <c r="B115">
        <v>4</v>
      </c>
    </row>
    <row r="116" spans="1:2" x14ac:dyDescent="0.25">
      <c r="A116">
        <v>60</v>
      </c>
      <c r="B116">
        <v>2</v>
      </c>
    </row>
    <row r="117" spans="1:2" x14ac:dyDescent="0.25">
      <c r="A117">
        <v>61</v>
      </c>
      <c r="B117">
        <v>2</v>
      </c>
    </row>
    <row r="118" spans="1:2" x14ac:dyDescent="0.25">
      <c r="A118">
        <v>62</v>
      </c>
      <c r="B118">
        <v>5</v>
      </c>
    </row>
    <row r="119" spans="1:2" x14ac:dyDescent="0.25">
      <c r="A119">
        <v>63</v>
      </c>
      <c r="B119">
        <v>5</v>
      </c>
    </row>
    <row r="120" spans="1:2" x14ac:dyDescent="0.25">
      <c r="A120">
        <v>64</v>
      </c>
      <c r="B120">
        <v>6</v>
      </c>
    </row>
    <row r="121" spans="1:2" x14ac:dyDescent="0.25">
      <c r="A121">
        <v>65</v>
      </c>
      <c r="B121">
        <v>15</v>
      </c>
    </row>
    <row r="122" spans="1:2" x14ac:dyDescent="0.25">
      <c r="A122">
        <v>66</v>
      </c>
      <c r="B122">
        <v>13</v>
      </c>
    </row>
    <row r="123" spans="1:2" x14ac:dyDescent="0.25">
      <c r="A123">
        <v>67</v>
      </c>
      <c r="B123">
        <v>11</v>
      </c>
    </row>
    <row r="124" spans="1:2" x14ac:dyDescent="0.25">
      <c r="A124">
        <v>68</v>
      </c>
      <c r="B124">
        <v>20</v>
      </c>
    </row>
    <row r="125" spans="1:2" x14ac:dyDescent="0.25">
      <c r="A125">
        <v>69</v>
      </c>
      <c r="B125">
        <v>14</v>
      </c>
    </row>
    <row r="126" spans="1:2" x14ac:dyDescent="0.25">
      <c r="A126">
        <v>70</v>
      </c>
      <c r="B126">
        <v>29</v>
      </c>
    </row>
    <row r="127" spans="1:2" x14ac:dyDescent="0.25">
      <c r="A127">
        <v>71</v>
      </c>
      <c r="B127">
        <v>41</v>
      </c>
    </row>
    <row r="128" spans="1:2" x14ac:dyDescent="0.25">
      <c r="A128">
        <v>72</v>
      </c>
      <c r="B128">
        <v>38</v>
      </c>
    </row>
    <row r="129" spans="1:2" x14ac:dyDescent="0.25">
      <c r="A129">
        <v>73</v>
      </c>
      <c r="B129">
        <v>53</v>
      </c>
    </row>
    <row r="130" spans="1:2" x14ac:dyDescent="0.25">
      <c r="A130">
        <v>74</v>
      </c>
      <c r="B130">
        <v>74</v>
      </c>
    </row>
    <row r="131" spans="1:2" x14ac:dyDescent="0.25">
      <c r="A131">
        <v>75</v>
      </c>
      <c r="B131">
        <v>64</v>
      </c>
    </row>
    <row r="132" spans="1:2" x14ac:dyDescent="0.25">
      <c r="A132">
        <v>76</v>
      </c>
      <c r="B132">
        <v>122</v>
      </c>
    </row>
    <row r="133" spans="1:2" x14ac:dyDescent="0.25">
      <c r="A133">
        <v>77</v>
      </c>
      <c r="B133">
        <v>99</v>
      </c>
    </row>
    <row r="134" spans="1:2" x14ac:dyDescent="0.25">
      <c r="A134">
        <v>78</v>
      </c>
      <c r="B134">
        <v>104</v>
      </c>
    </row>
    <row r="135" spans="1:2" x14ac:dyDescent="0.25">
      <c r="A135">
        <v>79</v>
      </c>
      <c r="B135">
        <v>122</v>
      </c>
    </row>
    <row r="136" spans="1:2" x14ac:dyDescent="0.25">
      <c r="A136">
        <v>80</v>
      </c>
      <c r="B136">
        <v>146</v>
      </c>
    </row>
    <row r="137" spans="1:2" x14ac:dyDescent="0.25">
      <c r="A137">
        <v>81</v>
      </c>
      <c r="B137">
        <v>136</v>
      </c>
    </row>
    <row r="138" spans="1:2" x14ac:dyDescent="0.25">
      <c r="A138">
        <v>82</v>
      </c>
      <c r="B138">
        <v>185</v>
      </c>
    </row>
    <row r="139" spans="1:2" x14ac:dyDescent="0.25">
      <c r="A139">
        <v>83</v>
      </c>
      <c r="B139">
        <v>228</v>
      </c>
    </row>
    <row r="140" spans="1:2" x14ac:dyDescent="0.25">
      <c r="A140">
        <v>84</v>
      </c>
      <c r="B140">
        <v>207</v>
      </c>
    </row>
    <row r="141" spans="1:2" x14ac:dyDescent="0.25">
      <c r="A141">
        <v>85</v>
      </c>
      <c r="B141">
        <v>227</v>
      </c>
    </row>
    <row r="142" spans="1:2" x14ac:dyDescent="0.25">
      <c r="A142">
        <v>86</v>
      </c>
      <c r="B142">
        <v>308</v>
      </c>
    </row>
    <row r="143" spans="1:2" x14ac:dyDescent="0.25">
      <c r="A143">
        <v>87</v>
      </c>
      <c r="B143">
        <v>310</v>
      </c>
    </row>
    <row r="144" spans="1:2" x14ac:dyDescent="0.25">
      <c r="A144">
        <v>88</v>
      </c>
      <c r="B144">
        <v>378</v>
      </c>
    </row>
    <row r="145" spans="1:2" x14ac:dyDescent="0.25">
      <c r="A145">
        <v>89</v>
      </c>
      <c r="B145">
        <v>410</v>
      </c>
    </row>
    <row r="146" spans="1:2" x14ac:dyDescent="0.25">
      <c r="A146">
        <v>90</v>
      </c>
      <c r="B146">
        <v>465</v>
      </c>
    </row>
    <row r="147" spans="1:2" x14ac:dyDescent="0.25">
      <c r="A147">
        <v>91</v>
      </c>
      <c r="B147">
        <v>531</v>
      </c>
    </row>
    <row r="148" spans="1:2" x14ac:dyDescent="0.25">
      <c r="A148">
        <v>92</v>
      </c>
      <c r="B148">
        <v>553</v>
      </c>
    </row>
    <row r="149" spans="1:2" x14ac:dyDescent="0.25">
      <c r="A149">
        <v>93</v>
      </c>
      <c r="B149">
        <v>599</v>
      </c>
    </row>
    <row r="150" spans="1:2" x14ac:dyDescent="0.25">
      <c r="A150">
        <v>94</v>
      </c>
      <c r="B150">
        <v>639</v>
      </c>
    </row>
    <row r="151" spans="1:2" x14ac:dyDescent="0.25">
      <c r="A151">
        <v>95</v>
      </c>
      <c r="B151">
        <v>706</v>
      </c>
    </row>
    <row r="152" spans="1:2" x14ac:dyDescent="0.25">
      <c r="A152">
        <v>96</v>
      </c>
      <c r="B152">
        <v>813</v>
      </c>
    </row>
    <row r="153" spans="1:2" x14ac:dyDescent="0.25">
      <c r="A153">
        <v>97</v>
      </c>
      <c r="B153">
        <v>874</v>
      </c>
    </row>
    <row r="154" spans="1:2" x14ac:dyDescent="0.25">
      <c r="A154">
        <v>98</v>
      </c>
      <c r="B154">
        <v>1002</v>
      </c>
    </row>
    <row r="155" spans="1:2" x14ac:dyDescent="0.25">
      <c r="A155">
        <v>99</v>
      </c>
      <c r="B155">
        <v>1057</v>
      </c>
    </row>
    <row r="156" spans="1:2" x14ac:dyDescent="0.25">
      <c r="A156">
        <v>100</v>
      </c>
      <c r="B156">
        <v>1158</v>
      </c>
    </row>
    <row r="157" spans="1:2" x14ac:dyDescent="0.25">
      <c r="A157">
        <v>101</v>
      </c>
      <c r="B157">
        <v>1569</v>
      </c>
    </row>
    <row r="158" spans="1:2" x14ac:dyDescent="0.25">
      <c r="A158">
        <v>102</v>
      </c>
      <c r="B158">
        <v>1388</v>
      </c>
    </row>
    <row r="159" spans="1:2" x14ac:dyDescent="0.25">
      <c r="A159">
        <v>103</v>
      </c>
      <c r="B159">
        <v>1548</v>
      </c>
    </row>
    <row r="160" spans="1:2" x14ac:dyDescent="0.25">
      <c r="A160">
        <v>104</v>
      </c>
      <c r="B160">
        <v>1679</v>
      </c>
    </row>
    <row r="161" spans="1:2" x14ac:dyDescent="0.25">
      <c r="A161">
        <v>105</v>
      </c>
      <c r="B161">
        <v>1849</v>
      </c>
    </row>
    <row r="162" spans="1:2" x14ac:dyDescent="0.25">
      <c r="A162">
        <v>106</v>
      </c>
      <c r="B162">
        <v>2052</v>
      </c>
    </row>
    <row r="163" spans="1:2" x14ac:dyDescent="0.25">
      <c r="A163">
        <v>107</v>
      </c>
      <c r="B163">
        <v>2272</v>
      </c>
    </row>
    <row r="164" spans="1:2" x14ac:dyDescent="0.25">
      <c r="A164">
        <v>108</v>
      </c>
      <c r="B164">
        <v>2559</v>
      </c>
    </row>
    <row r="165" spans="1:2" x14ac:dyDescent="0.25">
      <c r="A165">
        <v>109</v>
      </c>
      <c r="B165">
        <v>2918</v>
      </c>
    </row>
    <row r="166" spans="1:2" x14ac:dyDescent="0.25">
      <c r="A166">
        <v>110</v>
      </c>
      <c r="B166">
        <v>3313</v>
      </c>
    </row>
    <row r="167" spans="1:2" x14ac:dyDescent="0.25">
      <c r="A167">
        <v>111</v>
      </c>
      <c r="B167">
        <v>3766</v>
      </c>
    </row>
    <row r="168" spans="1:2" x14ac:dyDescent="0.25">
      <c r="A168">
        <v>112</v>
      </c>
      <c r="B168">
        <v>4122</v>
      </c>
    </row>
    <row r="169" spans="1:2" x14ac:dyDescent="0.25">
      <c r="A169">
        <v>113</v>
      </c>
      <c r="B169">
        <v>4854</v>
      </c>
    </row>
    <row r="170" spans="1:2" x14ac:dyDescent="0.25">
      <c r="A170">
        <v>114</v>
      </c>
      <c r="B170">
        <v>5486</v>
      </c>
    </row>
    <row r="171" spans="1:2" x14ac:dyDescent="0.25">
      <c r="A171">
        <v>115</v>
      </c>
      <c r="B171">
        <v>6258</v>
      </c>
    </row>
    <row r="172" spans="1:2" x14ac:dyDescent="0.25">
      <c r="A172">
        <v>116</v>
      </c>
      <c r="B172">
        <v>7271</v>
      </c>
    </row>
    <row r="173" spans="1:2" x14ac:dyDescent="0.25">
      <c r="A173">
        <v>117</v>
      </c>
      <c r="B173">
        <v>8259</v>
      </c>
    </row>
    <row r="174" spans="1:2" x14ac:dyDescent="0.25">
      <c r="A174">
        <v>118</v>
      </c>
      <c r="B174">
        <v>9797</v>
      </c>
    </row>
    <row r="175" spans="1:2" x14ac:dyDescent="0.25">
      <c r="A175">
        <v>119</v>
      </c>
      <c r="B175">
        <v>11406</v>
      </c>
    </row>
    <row r="176" spans="1:2" x14ac:dyDescent="0.25">
      <c r="A176">
        <v>120</v>
      </c>
      <c r="B176">
        <v>13150</v>
      </c>
    </row>
    <row r="177" spans="1:2" x14ac:dyDescent="0.25">
      <c r="A177">
        <v>121</v>
      </c>
      <c r="B177">
        <v>15457</v>
      </c>
    </row>
    <row r="178" spans="1:2" x14ac:dyDescent="0.25">
      <c r="A178">
        <v>122</v>
      </c>
      <c r="B178">
        <v>17964</v>
      </c>
    </row>
    <row r="179" spans="1:2" x14ac:dyDescent="0.25">
      <c r="A179">
        <v>123</v>
      </c>
      <c r="B179">
        <v>20827</v>
      </c>
    </row>
    <row r="180" spans="1:2" x14ac:dyDescent="0.25">
      <c r="A180">
        <v>124</v>
      </c>
      <c r="B180">
        <v>23740</v>
      </c>
    </row>
    <row r="181" spans="1:2" x14ac:dyDescent="0.25">
      <c r="A181">
        <v>125</v>
      </c>
      <c r="B181">
        <v>27713</v>
      </c>
    </row>
    <row r="182" spans="1:2" x14ac:dyDescent="0.25">
      <c r="A182">
        <v>126</v>
      </c>
      <c r="B182">
        <v>31415</v>
      </c>
    </row>
    <row r="183" spans="1:2" x14ac:dyDescent="0.25">
      <c r="A183">
        <v>127</v>
      </c>
      <c r="B183">
        <v>35900</v>
      </c>
    </row>
    <row r="184" spans="1:2" x14ac:dyDescent="0.25">
      <c r="A184">
        <v>128</v>
      </c>
      <c r="B184">
        <v>41223</v>
      </c>
    </row>
    <row r="185" spans="1:2" x14ac:dyDescent="0.25">
      <c r="A185">
        <v>129</v>
      </c>
      <c r="B185">
        <v>46349</v>
      </c>
    </row>
    <row r="186" spans="1:2" x14ac:dyDescent="0.25">
      <c r="A186">
        <v>130</v>
      </c>
      <c r="B186">
        <v>52485</v>
      </c>
    </row>
    <row r="187" spans="1:2" x14ac:dyDescent="0.25">
      <c r="A187">
        <v>131</v>
      </c>
      <c r="B187">
        <v>59044</v>
      </c>
    </row>
    <row r="188" spans="1:2" x14ac:dyDescent="0.25">
      <c r="A188">
        <v>132</v>
      </c>
      <c r="B188">
        <v>66419</v>
      </c>
    </row>
    <row r="189" spans="1:2" x14ac:dyDescent="0.25">
      <c r="A189">
        <v>133</v>
      </c>
      <c r="B189">
        <v>73778</v>
      </c>
    </row>
    <row r="190" spans="1:2" x14ac:dyDescent="0.25">
      <c r="A190">
        <v>134</v>
      </c>
      <c r="B190">
        <v>81860</v>
      </c>
    </row>
    <row r="191" spans="1:2" x14ac:dyDescent="0.25">
      <c r="A191">
        <v>135</v>
      </c>
      <c r="B191">
        <v>90825</v>
      </c>
    </row>
    <row r="192" spans="1:2" x14ac:dyDescent="0.25">
      <c r="A192">
        <v>136</v>
      </c>
      <c r="B192">
        <v>99476</v>
      </c>
    </row>
    <row r="193" spans="1:2" x14ac:dyDescent="0.25">
      <c r="A193">
        <v>137</v>
      </c>
      <c r="B193">
        <v>108417</v>
      </c>
    </row>
    <row r="194" spans="1:2" x14ac:dyDescent="0.25">
      <c r="A194">
        <v>138</v>
      </c>
      <c r="B194">
        <v>117936</v>
      </c>
    </row>
    <row r="195" spans="1:2" x14ac:dyDescent="0.25">
      <c r="A195">
        <v>139</v>
      </c>
      <c r="B195">
        <v>128820</v>
      </c>
    </row>
    <row r="196" spans="1:2" x14ac:dyDescent="0.25">
      <c r="A196">
        <v>140</v>
      </c>
      <c r="B196">
        <v>138137</v>
      </c>
    </row>
    <row r="197" spans="1:2" x14ac:dyDescent="0.25">
      <c r="A197">
        <v>141</v>
      </c>
      <c r="B197">
        <v>149863</v>
      </c>
    </row>
    <row r="198" spans="1:2" x14ac:dyDescent="0.25">
      <c r="A198">
        <v>142</v>
      </c>
      <c r="B198">
        <v>158898</v>
      </c>
    </row>
    <row r="199" spans="1:2" x14ac:dyDescent="0.25">
      <c r="A199">
        <v>143</v>
      </c>
      <c r="B199">
        <v>168844</v>
      </c>
    </row>
    <row r="200" spans="1:2" x14ac:dyDescent="0.25">
      <c r="A200">
        <v>144</v>
      </c>
      <c r="B200">
        <v>179161</v>
      </c>
    </row>
    <row r="201" spans="1:2" x14ac:dyDescent="0.25">
      <c r="A201">
        <v>145</v>
      </c>
      <c r="B201">
        <v>188569</v>
      </c>
    </row>
    <row r="202" spans="1:2" x14ac:dyDescent="0.25">
      <c r="A202">
        <v>146</v>
      </c>
      <c r="B202">
        <v>198793</v>
      </c>
    </row>
    <row r="203" spans="1:2" x14ac:dyDescent="0.25">
      <c r="A203">
        <v>147</v>
      </c>
      <c r="B203">
        <v>207782</v>
      </c>
    </row>
    <row r="204" spans="1:2" x14ac:dyDescent="0.25">
      <c r="A204">
        <v>148</v>
      </c>
      <c r="B204">
        <v>215760</v>
      </c>
    </row>
    <row r="205" spans="1:2" x14ac:dyDescent="0.25">
      <c r="A205">
        <v>149</v>
      </c>
      <c r="B205">
        <v>223405</v>
      </c>
    </row>
    <row r="206" spans="1:2" x14ac:dyDescent="0.25">
      <c r="A206">
        <v>150</v>
      </c>
      <c r="B206">
        <v>231918</v>
      </c>
    </row>
    <row r="207" spans="1:2" x14ac:dyDescent="0.25">
      <c r="A207">
        <v>151</v>
      </c>
      <c r="B207">
        <v>237945</v>
      </c>
    </row>
    <row r="208" spans="1:2" x14ac:dyDescent="0.25">
      <c r="A208">
        <v>152</v>
      </c>
      <c r="B208">
        <v>242508</v>
      </c>
    </row>
    <row r="209" spans="1:2" x14ac:dyDescent="0.25">
      <c r="A209">
        <v>153</v>
      </c>
      <c r="B209">
        <v>246447</v>
      </c>
    </row>
    <row r="210" spans="1:2" x14ac:dyDescent="0.25">
      <c r="A210">
        <v>154</v>
      </c>
      <c r="B210">
        <v>251488</v>
      </c>
    </row>
    <row r="211" spans="1:2" x14ac:dyDescent="0.25">
      <c r="A211">
        <v>155</v>
      </c>
      <c r="B211">
        <v>253855</v>
      </c>
    </row>
    <row r="212" spans="1:2" x14ac:dyDescent="0.25">
      <c r="A212">
        <v>156</v>
      </c>
      <c r="B212">
        <v>256124</v>
      </c>
    </row>
    <row r="213" spans="1:2" x14ac:dyDescent="0.25">
      <c r="A213">
        <v>157</v>
      </c>
      <c r="B213">
        <v>256366</v>
      </c>
    </row>
    <row r="214" spans="1:2" x14ac:dyDescent="0.25">
      <c r="A214">
        <v>158</v>
      </c>
      <c r="B214">
        <v>256632</v>
      </c>
    </row>
    <row r="215" spans="1:2" x14ac:dyDescent="0.25">
      <c r="A215">
        <v>159</v>
      </c>
      <c r="B215">
        <v>254588</v>
      </c>
    </row>
    <row r="216" spans="1:2" x14ac:dyDescent="0.25">
      <c r="A216">
        <v>160</v>
      </c>
      <c r="B216">
        <v>252436</v>
      </c>
    </row>
    <row r="217" spans="1:2" x14ac:dyDescent="0.25">
      <c r="A217">
        <v>161</v>
      </c>
      <c r="B217">
        <v>248421</v>
      </c>
    </row>
    <row r="218" spans="1:2" x14ac:dyDescent="0.25">
      <c r="A218">
        <v>162</v>
      </c>
      <c r="B218">
        <v>245291</v>
      </c>
    </row>
    <row r="219" spans="1:2" x14ac:dyDescent="0.25">
      <c r="A219">
        <v>163</v>
      </c>
      <c r="B219">
        <v>238552</v>
      </c>
    </row>
    <row r="220" spans="1:2" x14ac:dyDescent="0.25">
      <c r="A220">
        <v>164</v>
      </c>
      <c r="B220">
        <v>233013</v>
      </c>
    </row>
    <row r="221" spans="1:2" x14ac:dyDescent="0.25">
      <c r="A221">
        <v>165</v>
      </c>
      <c r="B221">
        <v>225353</v>
      </c>
    </row>
    <row r="222" spans="1:2" x14ac:dyDescent="0.25">
      <c r="A222">
        <v>166</v>
      </c>
      <c r="B222">
        <v>218272</v>
      </c>
    </row>
    <row r="223" spans="1:2" x14ac:dyDescent="0.25">
      <c r="A223">
        <v>167</v>
      </c>
      <c r="B223">
        <v>210181</v>
      </c>
    </row>
    <row r="224" spans="1:2" x14ac:dyDescent="0.25">
      <c r="A224">
        <v>168</v>
      </c>
      <c r="B224">
        <v>201429</v>
      </c>
    </row>
    <row r="225" spans="1:2" x14ac:dyDescent="0.25">
      <c r="A225">
        <v>169</v>
      </c>
      <c r="B225">
        <v>192385</v>
      </c>
    </row>
    <row r="226" spans="1:2" x14ac:dyDescent="0.25">
      <c r="A226">
        <v>170</v>
      </c>
      <c r="B226">
        <v>183496</v>
      </c>
    </row>
    <row r="227" spans="1:2" x14ac:dyDescent="0.25">
      <c r="A227">
        <v>171</v>
      </c>
      <c r="B227">
        <v>173490</v>
      </c>
    </row>
    <row r="228" spans="1:2" x14ac:dyDescent="0.25">
      <c r="A228">
        <v>172</v>
      </c>
      <c r="B228">
        <v>163266</v>
      </c>
    </row>
    <row r="229" spans="1:2" x14ac:dyDescent="0.25">
      <c r="A229">
        <v>173</v>
      </c>
      <c r="B229">
        <v>153387</v>
      </c>
    </row>
    <row r="230" spans="1:2" x14ac:dyDescent="0.25">
      <c r="A230">
        <v>174</v>
      </c>
      <c r="B230">
        <v>143279</v>
      </c>
    </row>
    <row r="231" spans="1:2" x14ac:dyDescent="0.25">
      <c r="A231">
        <v>175</v>
      </c>
      <c r="B231">
        <v>133782</v>
      </c>
    </row>
    <row r="232" spans="1:2" x14ac:dyDescent="0.25">
      <c r="A232">
        <v>176</v>
      </c>
      <c r="B232">
        <v>124842</v>
      </c>
    </row>
    <row r="233" spans="1:2" x14ac:dyDescent="0.25">
      <c r="A233">
        <v>177</v>
      </c>
      <c r="B233">
        <v>114074</v>
      </c>
    </row>
    <row r="234" spans="1:2" x14ac:dyDescent="0.25">
      <c r="A234">
        <v>178</v>
      </c>
      <c r="B234">
        <v>105247</v>
      </c>
    </row>
    <row r="235" spans="1:2" x14ac:dyDescent="0.25">
      <c r="A235">
        <v>179</v>
      </c>
      <c r="B235">
        <v>96672</v>
      </c>
    </row>
    <row r="236" spans="1:2" x14ac:dyDescent="0.25">
      <c r="A236">
        <v>180</v>
      </c>
      <c r="B236">
        <v>88904</v>
      </c>
    </row>
    <row r="237" spans="1:2" x14ac:dyDescent="0.25">
      <c r="A237">
        <v>181</v>
      </c>
      <c r="B237">
        <v>80559</v>
      </c>
    </row>
    <row r="238" spans="1:2" x14ac:dyDescent="0.25">
      <c r="A238">
        <v>182</v>
      </c>
      <c r="B238">
        <v>73212</v>
      </c>
    </row>
    <row r="239" spans="1:2" x14ac:dyDescent="0.25">
      <c r="A239">
        <v>183</v>
      </c>
      <c r="B239">
        <v>66374</v>
      </c>
    </row>
    <row r="240" spans="1:2" x14ac:dyDescent="0.25">
      <c r="A240">
        <v>184</v>
      </c>
      <c r="B240">
        <v>59418</v>
      </c>
    </row>
    <row r="241" spans="1:2" x14ac:dyDescent="0.25">
      <c r="A241">
        <v>185</v>
      </c>
      <c r="B241">
        <v>52715</v>
      </c>
    </row>
    <row r="242" spans="1:2" x14ac:dyDescent="0.25">
      <c r="A242">
        <v>186</v>
      </c>
      <c r="B242">
        <v>47099</v>
      </c>
    </row>
    <row r="243" spans="1:2" x14ac:dyDescent="0.25">
      <c r="A243">
        <v>187</v>
      </c>
      <c r="B243">
        <v>41755</v>
      </c>
    </row>
    <row r="244" spans="1:2" x14ac:dyDescent="0.25">
      <c r="A244">
        <v>188</v>
      </c>
      <c r="B244">
        <v>36989</v>
      </c>
    </row>
    <row r="245" spans="1:2" x14ac:dyDescent="0.25">
      <c r="A245">
        <v>189</v>
      </c>
      <c r="B245">
        <v>32914</v>
      </c>
    </row>
    <row r="246" spans="1:2" x14ac:dyDescent="0.25">
      <c r="A246">
        <v>190</v>
      </c>
      <c r="B246">
        <v>28500</v>
      </c>
    </row>
    <row r="247" spans="1:2" x14ac:dyDescent="0.25">
      <c r="A247">
        <v>191</v>
      </c>
      <c r="B247">
        <v>25153</v>
      </c>
    </row>
    <row r="248" spans="1:2" x14ac:dyDescent="0.25">
      <c r="A248">
        <v>192</v>
      </c>
      <c r="B248">
        <v>21725</v>
      </c>
    </row>
    <row r="249" spans="1:2" x14ac:dyDescent="0.25">
      <c r="A249">
        <v>193</v>
      </c>
      <c r="B249">
        <v>19038</v>
      </c>
    </row>
    <row r="250" spans="1:2" x14ac:dyDescent="0.25">
      <c r="A250">
        <v>194</v>
      </c>
      <c r="B250">
        <v>15953</v>
      </c>
    </row>
    <row r="251" spans="1:2" x14ac:dyDescent="0.25">
      <c r="A251">
        <v>195</v>
      </c>
      <c r="B251">
        <v>14037</v>
      </c>
    </row>
    <row r="252" spans="1:2" x14ac:dyDescent="0.25">
      <c r="A252">
        <v>196</v>
      </c>
      <c r="B252">
        <v>12005</v>
      </c>
    </row>
    <row r="253" spans="1:2" x14ac:dyDescent="0.25">
      <c r="A253">
        <v>197</v>
      </c>
      <c r="B253">
        <v>10155</v>
      </c>
    </row>
    <row r="254" spans="1:2" x14ac:dyDescent="0.25">
      <c r="A254">
        <v>198</v>
      </c>
      <c r="B254">
        <v>8721</v>
      </c>
    </row>
    <row r="255" spans="1:2" x14ac:dyDescent="0.25">
      <c r="A255">
        <v>199</v>
      </c>
      <c r="B255">
        <v>7537</v>
      </c>
    </row>
    <row r="256" spans="1:2" x14ac:dyDescent="0.25">
      <c r="A256">
        <v>200</v>
      </c>
      <c r="B256">
        <v>6334</v>
      </c>
    </row>
    <row r="257" spans="1:2" x14ac:dyDescent="0.25">
      <c r="A257">
        <v>201</v>
      </c>
      <c r="B257">
        <v>5224</v>
      </c>
    </row>
    <row r="258" spans="1:2" x14ac:dyDescent="0.25">
      <c r="A258">
        <v>202</v>
      </c>
      <c r="B258">
        <v>4461</v>
      </c>
    </row>
    <row r="259" spans="1:2" x14ac:dyDescent="0.25">
      <c r="A259">
        <v>203</v>
      </c>
      <c r="B259">
        <v>3619</v>
      </c>
    </row>
    <row r="260" spans="1:2" x14ac:dyDescent="0.25">
      <c r="A260">
        <v>204</v>
      </c>
      <c r="B260">
        <v>3044</v>
      </c>
    </row>
    <row r="261" spans="1:2" x14ac:dyDescent="0.25">
      <c r="A261">
        <v>205</v>
      </c>
      <c r="B261">
        <v>2498</v>
      </c>
    </row>
    <row r="262" spans="1:2" x14ac:dyDescent="0.25">
      <c r="A262">
        <v>206</v>
      </c>
      <c r="B262">
        <v>2034</v>
      </c>
    </row>
    <row r="263" spans="1:2" x14ac:dyDescent="0.25">
      <c r="A263">
        <v>207</v>
      </c>
      <c r="B263">
        <v>1736</v>
      </c>
    </row>
    <row r="264" spans="1:2" x14ac:dyDescent="0.25">
      <c r="A264">
        <v>208</v>
      </c>
      <c r="B264">
        <v>1426</v>
      </c>
    </row>
    <row r="265" spans="1:2" x14ac:dyDescent="0.25">
      <c r="A265">
        <v>209</v>
      </c>
      <c r="B265">
        <v>1197</v>
      </c>
    </row>
    <row r="266" spans="1:2" x14ac:dyDescent="0.25">
      <c r="A266">
        <v>210</v>
      </c>
      <c r="B266">
        <v>913</v>
      </c>
    </row>
    <row r="267" spans="1:2" x14ac:dyDescent="0.25">
      <c r="A267">
        <v>211</v>
      </c>
      <c r="B267">
        <v>802</v>
      </c>
    </row>
    <row r="268" spans="1:2" x14ac:dyDescent="0.25">
      <c r="A268">
        <v>212</v>
      </c>
      <c r="B268">
        <v>608</v>
      </c>
    </row>
    <row r="269" spans="1:2" x14ac:dyDescent="0.25">
      <c r="A269">
        <v>213</v>
      </c>
      <c r="B269">
        <v>528</v>
      </c>
    </row>
    <row r="270" spans="1:2" x14ac:dyDescent="0.25">
      <c r="A270">
        <v>214</v>
      </c>
      <c r="B270">
        <v>396</v>
      </c>
    </row>
    <row r="271" spans="1:2" x14ac:dyDescent="0.25">
      <c r="A271">
        <v>215</v>
      </c>
      <c r="B271">
        <v>341</v>
      </c>
    </row>
    <row r="272" spans="1:2" x14ac:dyDescent="0.25">
      <c r="A272">
        <v>216</v>
      </c>
      <c r="B272">
        <v>244</v>
      </c>
    </row>
    <row r="273" spans="1:2" x14ac:dyDescent="0.25">
      <c r="A273">
        <v>217</v>
      </c>
      <c r="B273">
        <v>210</v>
      </c>
    </row>
    <row r="274" spans="1:2" x14ac:dyDescent="0.25">
      <c r="A274">
        <v>218</v>
      </c>
      <c r="B274">
        <v>167</v>
      </c>
    </row>
    <row r="275" spans="1:2" x14ac:dyDescent="0.25">
      <c r="A275">
        <v>219</v>
      </c>
      <c r="B275">
        <v>114</v>
      </c>
    </row>
    <row r="276" spans="1:2" x14ac:dyDescent="0.25">
      <c r="A276">
        <v>220</v>
      </c>
      <c r="B276">
        <v>117</v>
      </c>
    </row>
    <row r="277" spans="1:2" x14ac:dyDescent="0.25">
      <c r="A277">
        <v>221</v>
      </c>
      <c r="B277">
        <v>82</v>
      </c>
    </row>
    <row r="278" spans="1:2" x14ac:dyDescent="0.25">
      <c r="A278">
        <v>222</v>
      </c>
      <c r="B278">
        <v>52</v>
      </c>
    </row>
    <row r="279" spans="1:2" x14ac:dyDescent="0.25">
      <c r="A279">
        <v>223</v>
      </c>
      <c r="B279">
        <v>42</v>
      </c>
    </row>
    <row r="280" spans="1:2" x14ac:dyDescent="0.25">
      <c r="A280">
        <v>224</v>
      </c>
      <c r="B280">
        <v>32</v>
      </c>
    </row>
    <row r="281" spans="1:2" x14ac:dyDescent="0.25">
      <c r="A281">
        <v>225</v>
      </c>
      <c r="B281">
        <v>26</v>
      </c>
    </row>
    <row r="282" spans="1:2" x14ac:dyDescent="0.25">
      <c r="A282">
        <v>226</v>
      </c>
      <c r="B282">
        <v>17</v>
      </c>
    </row>
    <row r="283" spans="1:2" x14ac:dyDescent="0.25">
      <c r="A283">
        <v>227</v>
      </c>
      <c r="B283">
        <v>21</v>
      </c>
    </row>
    <row r="284" spans="1:2" x14ac:dyDescent="0.25">
      <c r="A284">
        <v>228</v>
      </c>
      <c r="B284">
        <v>11</v>
      </c>
    </row>
    <row r="285" spans="1:2" x14ac:dyDescent="0.25">
      <c r="A285">
        <v>229</v>
      </c>
      <c r="B285">
        <v>11</v>
      </c>
    </row>
    <row r="286" spans="1:2" x14ac:dyDescent="0.25">
      <c r="A286">
        <v>230</v>
      </c>
      <c r="B286">
        <v>5</v>
      </c>
    </row>
    <row r="287" spans="1:2" x14ac:dyDescent="0.25">
      <c r="A287">
        <v>231</v>
      </c>
      <c r="B287">
        <v>9</v>
      </c>
    </row>
    <row r="288" spans="1:2" x14ac:dyDescent="0.25">
      <c r="A288">
        <v>232</v>
      </c>
      <c r="B288">
        <v>7</v>
      </c>
    </row>
    <row r="289" spans="1:2" x14ac:dyDescent="0.25">
      <c r="A289">
        <v>233</v>
      </c>
      <c r="B289">
        <v>3</v>
      </c>
    </row>
    <row r="290" spans="1:2" x14ac:dyDescent="0.25">
      <c r="A290">
        <v>234</v>
      </c>
      <c r="B290">
        <v>1</v>
      </c>
    </row>
    <row r="291" spans="1:2" x14ac:dyDescent="0.25">
      <c r="A291">
        <v>235</v>
      </c>
      <c r="B291">
        <v>0</v>
      </c>
    </row>
    <row r="292" spans="1:2" x14ac:dyDescent="0.25">
      <c r="A292">
        <v>236</v>
      </c>
      <c r="B292">
        <v>1</v>
      </c>
    </row>
    <row r="293" spans="1:2" x14ac:dyDescent="0.25">
      <c r="A293">
        <v>237</v>
      </c>
      <c r="B293">
        <v>0</v>
      </c>
    </row>
    <row r="294" spans="1:2" x14ac:dyDescent="0.25">
      <c r="A294">
        <v>238</v>
      </c>
      <c r="B294">
        <v>1</v>
      </c>
    </row>
    <row r="295" spans="1:2" x14ac:dyDescent="0.25">
      <c r="A295">
        <v>239</v>
      </c>
      <c r="B295">
        <v>0</v>
      </c>
    </row>
    <row r="296" spans="1:2" x14ac:dyDescent="0.25">
      <c r="A296">
        <v>240</v>
      </c>
      <c r="B296">
        <v>1</v>
      </c>
    </row>
    <row r="297" spans="1:2" x14ac:dyDescent="0.25">
      <c r="A297">
        <v>241</v>
      </c>
      <c r="B297">
        <v>0</v>
      </c>
    </row>
    <row r="298" spans="1:2" x14ac:dyDescent="0.25">
      <c r="A298">
        <v>242</v>
      </c>
      <c r="B298">
        <v>0</v>
      </c>
    </row>
    <row r="299" spans="1:2" x14ac:dyDescent="0.25">
      <c r="A299">
        <v>243</v>
      </c>
      <c r="B299">
        <v>2</v>
      </c>
    </row>
    <row r="301" spans="1:2" x14ac:dyDescent="0.25">
      <c r="A301" t="s">
        <v>8</v>
      </c>
    </row>
    <row r="302" spans="1:2" x14ac:dyDescent="0.25">
      <c r="A302" t="s">
        <v>9</v>
      </c>
      <c r="B302" s="2">
        <v>79150000000000</v>
      </c>
    </row>
    <row r="303" spans="1:2" x14ac:dyDescent="0.25">
      <c r="A303" t="s">
        <v>10</v>
      </c>
      <c r="B303" s="2">
        <v>4.5830000000000001E+30</v>
      </c>
    </row>
    <row r="304" spans="1:2" x14ac:dyDescent="0.25">
      <c r="A304" t="s">
        <v>11</v>
      </c>
      <c r="B304" s="2">
        <v>6.468E+20</v>
      </c>
    </row>
    <row r="306" spans="1:1" x14ac:dyDescent="0.25">
      <c r="A306" t="s">
        <v>12</v>
      </c>
    </row>
    <row r="307" spans="1:1" x14ac:dyDescent="0.25">
      <c r="A307" t="s">
        <v>53</v>
      </c>
    </row>
    <row r="308" spans="1:1" x14ac:dyDescent="0.25">
      <c r="A308" t="s">
        <v>54</v>
      </c>
    </row>
    <row r="309" spans="1:1" x14ac:dyDescent="0.25">
      <c r="A309" t="s">
        <v>55</v>
      </c>
    </row>
    <row r="310" spans="1:1" x14ac:dyDescent="0.25">
      <c r="A310" t="s">
        <v>56</v>
      </c>
    </row>
    <row r="311" spans="1:1" x14ac:dyDescent="0.25">
      <c r="A311" t="s">
        <v>57</v>
      </c>
    </row>
    <row r="312" spans="1:1" x14ac:dyDescent="0.25">
      <c r="A312" t="s">
        <v>58</v>
      </c>
    </row>
    <row r="313" spans="1:1" x14ac:dyDescent="0.25">
      <c r="A313" t="s">
        <v>59</v>
      </c>
    </row>
    <row r="314" spans="1:1" x14ac:dyDescent="0.25">
      <c r="A314" t="s">
        <v>60</v>
      </c>
    </row>
    <row r="315" spans="1:1" x14ac:dyDescent="0.25">
      <c r="A315" t="s">
        <v>61</v>
      </c>
    </row>
    <row r="316" spans="1:1" x14ac:dyDescent="0.25">
      <c r="A316" t="s">
        <v>62</v>
      </c>
    </row>
    <row r="317" spans="1:1" x14ac:dyDescent="0.25">
      <c r="A317" t="s">
        <v>63</v>
      </c>
    </row>
    <row r="318" spans="1:1" x14ac:dyDescent="0.25">
      <c r="A318" t="s">
        <v>64</v>
      </c>
    </row>
    <row r="319" spans="1:1" x14ac:dyDescent="0.25">
      <c r="A319" t="s">
        <v>65</v>
      </c>
    </row>
    <row r="320" spans="1:1" x14ac:dyDescent="0.25">
      <c r="A320" t="s">
        <v>66</v>
      </c>
    </row>
    <row r="321" spans="1:1" x14ac:dyDescent="0.25">
      <c r="A321" t="s">
        <v>67</v>
      </c>
    </row>
    <row r="322" spans="1:1" x14ac:dyDescent="0.25">
      <c r="A322" t="s">
        <v>68</v>
      </c>
    </row>
    <row r="323" spans="1:1" x14ac:dyDescent="0.25">
      <c r="A323" t="s">
        <v>69</v>
      </c>
    </row>
    <row r="324" spans="1:1" x14ac:dyDescent="0.25">
      <c r="A324" t="s">
        <v>70</v>
      </c>
    </row>
    <row r="325" spans="1:1" x14ac:dyDescent="0.25">
      <c r="A325" t="s">
        <v>71</v>
      </c>
    </row>
    <row r="326" spans="1:1" x14ac:dyDescent="0.25">
      <c r="A326" t="s">
        <v>72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3"/>
  <sheetViews>
    <sheetView topLeftCell="A126" workbookViewId="0">
      <selection activeCell="H151" sqref="H151"/>
    </sheetView>
  </sheetViews>
  <sheetFormatPr defaultRowHeight="15" x14ac:dyDescent="0.25"/>
  <sheetData>
    <row r="1" spans="1:3" x14ac:dyDescent="0.25">
      <c r="A1" t="s">
        <v>0</v>
      </c>
      <c r="C1" s="1"/>
    </row>
    <row r="2" spans="1:3" x14ac:dyDescent="0.25">
      <c r="A2">
        <v>2</v>
      </c>
      <c r="B2">
        <v>779</v>
      </c>
      <c r="C2" s="1"/>
    </row>
    <row r="3" spans="1:3" x14ac:dyDescent="0.25">
      <c r="A3">
        <v>3</v>
      </c>
      <c r="B3">
        <v>8561</v>
      </c>
      <c r="C3" s="1"/>
    </row>
    <row r="4" spans="1:3" x14ac:dyDescent="0.25">
      <c r="A4">
        <v>4</v>
      </c>
      <c r="B4">
        <v>27573</v>
      </c>
      <c r="C4" s="1"/>
    </row>
    <row r="5" spans="1:3" x14ac:dyDescent="0.25">
      <c r="A5">
        <v>5</v>
      </c>
      <c r="B5">
        <v>67136</v>
      </c>
      <c r="C5" s="1"/>
    </row>
    <row r="6" spans="1:3" x14ac:dyDescent="0.25">
      <c r="A6">
        <v>6</v>
      </c>
      <c r="B6">
        <v>141041</v>
      </c>
      <c r="C6" s="1"/>
    </row>
    <row r="7" spans="1:3" x14ac:dyDescent="0.25">
      <c r="A7">
        <v>7</v>
      </c>
      <c r="B7">
        <v>177755</v>
      </c>
      <c r="C7" s="1"/>
    </row>
    <row r="8" spans="1:3" x14ac:dyDescent="0.25">
      <c r="A8">
        <v>8</v>
      </c>
      <c r="B8">
        <v>378701</v>
      </c>
      <c r="C8" s="1"/>
    </row>
    <row r="9" spans="1:3" x14ac:dyDescent="0.25">
      <c r="A9">
        <v>9</v>
      </c>
      <c r="B9">
        <v>869535</v>
      </c>
      <c r="C9" s="1"/>
    </row>
    <row r="10" spans="1:3" x14ac:dyDescent="0.25">
      <c r="A10">
        <v>10</v>
      </c>
      <c r="B10">
        <v>1512845</v>
      </c>
      <c r="C10" s="1"/>
    </row>
    <row r="11" spans="1:3" x14ac:dyDescent="0.25">
      <c r="A11">
        <v>11</v>
      </c>
      <c r="B11">
        <v>1746834</v>
      </c>
      <c r="C11" s="1"/>
    </row>
    <row r="12" spans="1:3" x14ac:dyDescent="0.25">
      <c r="A12">
        <v>12</v>
      </c>
      <c r="B12">
        <v>1599476</v>
      </c>
      <c r="C12" s="1"/>
    </row>
    <row r="13" spans="1:3" x14ac:dyDescent="0.25">
      <c r="A13">
        <v>13</v>
      </c>
      <c r="B13">
        <v>1225476</v>
      </c>
      <c r="C13" s="1"/>
    </row>
    <row r="14" spans="1:3" x14ac:dyDescent="0.25">
      <c r="A14">
        <v>14</v>
      </c>
      <c r="B14">
        <v>974066</v>
      </c>
      <c r="C14" s="1"/>
    </row>
    <row r="15" spans="1:3" x14ac:dyDescent="0.25">
      <c r="A15">
        <v>15</v>
      </c>
      <c r="B15">
        <v>695082</v>
      </c>
      <c r="C15" s="1"/>
    </row>
    <row r="16" spans="1:3" x14ac:dyDescent="0.25">
      <c r="A16">
        <v>16</v>
      </c>
      <c r="B16">
        <v>382795</v>
      </c>
      <c r="C16" s="1"/>
    </row>
    <row r="17" spans="1:3" x14ac:dyDescent="0.25">
      <c r="A17">
        <v>17</v>
      </c>
      <c r="B17">
        <v>149313</v>
      </c>
      <c r="C17" s="1"/>
    </row>
    <row r="18" spans="1:3" x14ac:dyDescent="0.25">
      <c r="A18">
        <v>18</v>
      </c>
      <c r="B18">
        <v>37570</v>
      </c>
      <c r="C18" s="1"/>
    </row>
    <row r="19" spans="1:3" x14ac:dyDescent="0.25">
      <c r="A19">
        <v>19</v>
      </c>
      <c r="B19">
        <v>5182</v>
      </c>
      <c r="C19" s="1"/>
    </row>
    <row r="20" spans="1:3" x14ac:dyDescent="0.25">
      <c r="A20">
        <v>20</v>
      </c>
      <c r="B20">
        <v>260</v>
      </c>
      <c r="C20" s="1"/>
    </row>
    <row r="21" spans="1:3" x14ac:dyDescent="0.25">
      <c r="A21">
        <v>21</v>
      </c>
      <c r="B21">
        <v>20</v>
      </c>
      <c r="C21" s="1"/>
    </row>
    <row r="22" spans="1:3" x14ac:dyDescent="0.25">
      <c r="C22" s="1"/>
    </row>
    <row r="23" spans="1:3" x14ac:dyDescent="0.25">
      <c r="A23" t="s">
        <v>1</v>
      </c>
      <c r="C23" s="1"/>
    </row>
    <row r="24" spans="1:3" x14ac:dyDescent="0.25">
      <c r="A24">
        <v>9</v>
      </c>
      <c r="B24">
        <v>13</v>
      </c>
      <c r="C24" s="1"/>
    </row>
    <row r="25" spans="1:3" x14ac:dyDescent="0.25">
      <c r="A25">
        <v>10</v>
      </c>
      <c r="B25">
        <v>14</v>
      </c>
      <c r="C25" s="1"/>
    </row>
    <row r="26" spans="1:3" x14ac:dyDescent="0.25">
      <c r="A26">
        <v>11</v>
      </c>
      <c r="B26">
        <v>67</v>
      </c>
      <c r="C26" s="1"/>
    </row>
    <row r="27" spans="1:3" x14ac:dyDescent="0.25">
      <c r="A27">
        <v>12</v>
      </c>
      <c r="B27">
        <v>127</v>
      </c>
      <c r="C27" s="1"/>
    </row>
    <row r="28" spans="1:3" x14ac:dyDescent="0.25">
      <c r="A28">
        <v>13</v>
      </c>
      <c r="B28">
        <v>259</v>
      </c>
      <c r="C28" s="1"/>
    </row>
    <row r="29" spans="1:3" x14ac:dyDescent="0.25">
      <c r="A29">
        <v>14</v>
      </c>
      <c r="B29">
        <v>433</v>
      </c>
      <c r="C29" s="1"/>
    </row>
    <row r="30" spans="1:3" x14ac:dyDescent="0.25">
      <c r="A30">
        <v>15</v>
      </c>
      <c r="B30">
        <v>662</v>
      </c>
      <c r="C30" s="1"/>
    </row>
    <row r="31" spans="1:3" x14ac:dyDescent="0.25">
      <c r="A31">
        <v>16</v>
      </c>
      <c r="B31">
        <v>974</v>
      </c>
      <c r="C31" s="1"/>
    </row>
    <row r="32" spans="1:3" x14ac:dyDescent="0.25">
      <c r="A32">
        <v>17</v>
      </c>
      <c r="B32">
        <v>1417</v>
      </c>
      <c r="C32" s="1"/>
    </row>
    <row r="33" spans="1:3" x14ac:dyDescent="0.25">
      <c r="A33">
        <v>18</v>
      </c>
      <c r="B33">
        <v>1743</v>
      </c>
      <c r="C33" s="1"/>
    </row>
    <row r="34" spans="1:3" x14ac:dyDescent="0.25">
      <c r="A34">
        <v>19</v>
      </c>
      <c r="B34">
        <v>2182</v>
      </c>
      <c r="C34" s="1"/>
    </row>
    <row r="35" spans="1:3" x14ac:dyDescent="0.25">
      <c r="A35">
        <v>20</v>
      </c>
      <c r="B35">
        <v>2707</v>
      </c>
      <c r="C35" s="1"/>
    </row>
    <row r="36" spans="1:3" x14ac:dyDescent="0.25">
      <c r="A36">
        <v>21</v>
      </c>
      <c r="B36">
        <v>3213</v>
      </c>
      <c r="C36" s="1"/>
    </row>
    <row r="37" spans="1:3" x14ac:dyDescent="0.25">
      <c r="A37">
        <v>22</v>
      </c>
      <c r="B37">
        <v>3755</v>
      </c>
      <c r="C37" s="1"/>
    </row>
    <row r="38" spans="1:3" x14ac:dyDescent="0.25">
      <c r="A38">
        <v>23</v>
      </c>
      <c r="B38">
        <v>4232</v>
      </c>
      <c r="C38" s="1"/>
    </row>
    <row r="39" spans="1:3" x14ac:dyDescent="0.25">
      <c r="A39">
        <v>24</v>
      </c>
      <c r="B39">
        <v>4724</v>
      </c>
      <c r="C39" s="1"/>
    </row>
    <row r="40" spans="1:3" x14ac:dyDescent="0.25">
      <c r="A40">
        <v>25</v>
      </c>
      <c r="B40">
        <v>5271</v>
      </c>
      <c r="C40" s="1"/>
    </row>
    <row r="41" spans="1:3" x14ac:dyDescent="0.25">
      <c r="A41">
        <v>26</v>
      </c>
      <c r="B41">
        <v>5673</v>
      </c>
      <c r="C41" s="1"/>
    </row>
    <row r="42" spans="1:3" x14ac:dyDescent="0.25">
      <c r="A42">
        <v>27</v>
      </c>
      <c r="B42">
        <v>6305</v>
      </c>
      <c r="C42" s="1"/>
    </row>
    <row r="43" spans="1:3" x14ac:dyDescent="0.25">
      <c r="A43">
        <v>28</v>
      </c>
      <c r="B43">
        <v>6991</v>
      </c>
      <c r="C43" s="1"/>
    </row>
    <row r="44" spans="1:3" x14ac:dyDescent="0.25">
      <c r="A44">
        <v>29</v>
      </c>
      <c r="B44">
        <v>7856</v>
      </c>
      <c r="C44" s="1"/>
    </row>
    <row r="45" spans="1:3" x14ac:dyDescent="0.25">
      <c r="A45">
        <v>30</v>
      </c>
      <c r="B45">
        <v>8987</v>
      </c>
      <c r="C45" s="1"/>
    </row>
    <row r="46" spans="1:3" x14ac:dyDescent="0.25">
      <c r="A46">
        <v>31</v>
      </c>
      <c r="B46">
        <v>10069</v>
      </c>
      <c r="C46" s="1"/>
    </row>
    <row r="47" spans="1:3" x14ac:dyDescent="0.25">
      <c r="A47">
        <v>32</v>
      </c>
      <c r="B47">
        <v>11504</v>
      </c>
      <c r="C47" s="1"/>
    </row>
    <row r="48" spans="1:3" x14ac:dyDescent="0.25">
      <c r="A48">
        <v>33</v>
      </c>
      <c r="B48">
        <v>13208</v>
      </c>
      <c r="C48" s="1"/>
    </row>
    <row r="49" spans="1:3" x14ac:dyDescent="0.25">
      <c r="A49">
        <v>34</v>
      </c>
      <c r="B49">
        <v>15319</v>
      </c>
      <c r="C49" s="1"/>
    </row>
    <row r="50" spans="1:3" x14ac:dyDescent="0.25">
      <c r="A50">
        <v>35</v>
      </c>
      <c r="B50">
        <v>17522</v>
      </c>
      <c r="C50" s="1"/>
    </row>
    <row r="51" spans="1:3" x14ac:dyDescent="0.25">
      <c r="A51">
        <v>36</v>
      </c>
      <c r="B51">
        <v>19820</v>
      </c>
      <c r="C51" s="1"/>
    </row>
    <row r="52" spans="1:3" x14ac:dyDescent="0.25">
      <c r="A52">
        <v>37</v>
      </c>
      <c r="B52">
        <v>22190</v>
      </c>
      <c r="C52" s="1"/>
    </row>
    <row r="53" spans="1:3" x14ac:dyDescent="0.25">
      <c r="A53">
        <v>38</v>
      </c>
      <c r="B53">
        <v>24457</v>
      </c>
      <c r="C53" s="1"/>
    </row>
    <row r="54" spans="1:3" x14ac:dyDescent="0.25">
      <c r="A54">
        <v>39</v>
      </c>
      <c r="B54">
        <v>26141</v>
      </c>
      <c r="C54" s="1"/>
    </row>
    <row r="55" spans="1:3" x14ac:dyDescent="0.25">
      <c r="A55">
        <v>40</v>
      </c>
      <c r="B55">
        <v>27827</v>
      </c>
      <c r="C55" s="1"/>
    </row>
    <row r="56" spans="1:3" x14ac:dyDescent="0.25">
      <c r="A56">
        <v>41</v>
      </c>
      <c r="B56">
        <v>28864</v>
      </c>
      <c r="C56" s="1"/>
    </row>
    <row r="57" spans="1:3" x14ac:dyDescent="0.25">
      <c r="A57">
        <v>42</v>
      </c>
      <c r="B57">
        <v>31145</v>
      </c>
      <c r="C57" s="1"/>
    </row>
    <row r="58" spans="1:3" x14ac:dyDescent="0.25">
      <c r="A58">
        <v>43</v>
      </c>
      <c r="B58">
        <v>33656</v>
      </c>
      <c r="C58" s="1"/>
    </row>
    <row r="59" spans="1:3" x14ac:dyDescent="0.25">
      <c r="A59">
        <v>44</v>
      </c>
      <c r="B59">
        <v>37250</v>
      </c>
      <c r="C59" s="1"/>
    </row>
    <row r="60" spans="1:3" x14ac:dyDescent="0.25">
      <c r="A60">
        <v>45</v>
      </c>
      <c r="B60">
        <v>42398</v>
      </c>
      <c r="C60" s="1"/>
    </row>
    <row r="61" spans="1:3" x14ac:dyDescent="0.25">
      <c r="A61">
        <v>46</v>
      </c>
      <c r="B61">
        <v>48371</v>
      </c>
      <c r="C61" s="1"/>
    </row>
    <row r="62" spans="1:3" x14ac:dyDescent="0.25">
      <c r="A62">
        <v>47</v>
      </c>
      <c r="B62">
        <v>55353</v>
      </c>
      <c r="C62" s="1"/>
    </row>
    <row r="63" spans="1:3" x14ac:dyDescent="0.25">
      <c r="A63">
        <v>48</v>
      </c>
      <c r="B63">
        <v>63504</v>
      </c>
      <c r="C63" s="1"/>
    </row>
    <row r="64" spans="1:3" x14ac:dyDescent="0.25">
      <c r="A64">
        <v>49</v>
      </c>
      <c r="B64">
        <v>72966</v>
      </c>
      <c r="C64" s="1"/>
    </row>
    <row r="65" spans="1:3" x14ac:dyDescent="0.25">
      <c r="A65">
        <v>50</v>
      </c>
      <c r="B65">
        <v>83252</v>
      </c>
      <c r="C65" s="1"/>
    </row>
    <row r="66" spans="1:3" x14ac:dyDescent="0.25">
      <c r="A66">
        <v>51</v>
      </c>
      <c r="B66">
        <v>94914</v>
      </c>
      <c r="C66" s="1"/>
    </row>
    <row r="67" spans="1:3" x14ac:dyDescent="0.25">
      <c r="A67">
        <v>52</v>
      </c>
      <c r="B67">
        <v>107538</v>
      </c>
      <c r="C67" s="1"/>
    </row>
    <row r="68" spans="1:3" x14ac:dyDescent="0.25">
      <c r="A68">
        <v>53</v>
      </c>
      <c r="B68">
        <v>120655</v>
      </c>
      <c r="C68" s="1"/>
    </row>
    <row r="69" spans="1:3" x14ac:dyDescent="0.25">
      <c r="A69">
        <v>54</v>
      </c>
      <c r="B69">
        <v>135357</v>
      </c>
      <c r="C69" s="1"/>
    </row>
    <row r="70" spans="1:3" x14ac:dyDescent="0.25">
      <c r="A70">
        <v>55</v>
      </c>
      <c r="B70">
        <v>149796</v>
      </c>
      <c r="C70" s="1"/>
    </row>
    <row r="71" spans="1:3" x14ac:dyDescent="0.25">
      <c r="A71">
        <v>56</v>
      </c>
      <c r="B71">
        <v>165709</v>
      </c>
      <c r="C71" s="1"/>
    </row>
    <row r="72" spans="1:3" x14ac:dyDescent="0.25">
      <c r="A72">
        <v>57</v>
      </c>
      <c r="B72">
        <v>181243</v>
      </c>
      <c r="C72" s="1"/>
    </row>
    <row r="73" spans="1:3" x14ac:dyDescent="0.25">
      <c r="A73">
        <v>58</v>
      </c>
      <c r="B73">
        <v>197993</v>
      </c>
      <c r="C73" s="1"/>
    </row>
    <row r="74" spans="1:3" x14ac:dyDescent="0.25">
      <c r="A74">
        <v>59</v>
      </c>
      <c r="B74">
        <v>213426</v>
      </c>
      <c r="C74" s="1"/>
    </row>
    <row r="75" spans="1:3" x14ac:dyDescent="0.25">
      <c r="A75">
        <v>60</v>
      </c>
      <c r="B75">
        <v>230075</v>
      </c>
      <c r="C75" s="1"/>
    </row>
    <row r="76" spans="1:3" x14ac:dyDescent="0.25">
      <c r="A76">
        <v>61</v>
      </c>
      <c r="B76">
        <v>245295</v>
      </c>
      <c r="C76" s="1"/>
    </row>
    <row r="77" spans="1:3" x14ac:dyDescent="0.25">
      <c r="A77">
        <v>62</v>
      </c>
      <c r="B77">
        <v>259784</v>
      </c>
      <c r="C77" s="1"/>
    </row>
    <row r="78" spans="1:3" x14ac:dyDescent="0.25">
      <c r="A78">
        <v>63</v>
      </c>
      <c r="B78">
        <v>271632</v>
      </c>
      <c r="C78" s="1"/>
    </row>
    <row r="79" spans="1:3" x14ac:dyDescent="0.25">
      <c r="A79">
        <v>64</v>
      </c>
      <c r="B79">
        <v>281489</v>
      </c>
      <c r="C79" s="1"/>
    </row>
    <row r="80" spans="1:3" x14ac:dyDescent="0.25">
      <c r="A80">
        <v>65</v>
      </c>
      <c r="B80">
        <v>290386</v>
      </c>
      <c r="C80" s="1"/>
    </row>
    <row r="81" spans="1:3" x14ac:dyDescent="0.25">
      <c r="A81">
        <v>66</v>
      </c>
      <c r="B81">
        <v>295970</v>
      </c>
      <c r="C81" s="1"/>
    </row>
    <row r="82" spans="1:3" x14ac:dyDescent="0.25">
      <c r="A82">
        <v>67</v>
      </c>
      <c r="B82">
        <v>299022</v>
      </c>
      <c r="C82" s="1"/>
    </row>
    <row r="83" spans="1:3" x14ac:dyDescent="0.25">
      <c r="A83">
        <v>68</v>
      </c>
      <c r="B83">
        <v>299344</v>
      </c>
      <c r="C83" s="1"/>
    </row>
    <row r="84" spans="1:3" x14ac:dyDescent="0.25">
      <c r="A84">
        <v>69</v>
      </c>
      <c r="B84">
        <v>297640</v>
      </c>
      <c r="C84" s="1"/>
    </row>
    <row r="85" spans="1:3" x14ac:dyDescent="0.25">
      <c r="A85">
        <v>70</v>
      </c>
      <c r="B85">
        <v>294650</v>
      </c>
      <c r="C85" s="1"/>
    </row>
    <row r="86" spans="1:3" x14ac:dyDescent="0.25">
      <c r="A86">
        <v>71</v>
      </c>
      <c r="B86">
        <v>285685</v>
      </c>
      <c r="C86" s="1"/>
    </row>
    <row r="87" spans="1:3" x14ac:dyDescent="0.25">
      <c r="A87">
        <v>72</v>
      </c>
      <c r="B87">
        <v>278531</v>
      </c>
      <c r="C87" s="1"/>
    </row>
    <row r="88" spans="1:3" x14ac:dyDescent="0.25">
      <c r="A88">
        <v>73</v>
      </c>
      <c r="B88">
        <v>267480</v>
      </c>
      <c r="C88" s="1"/>
    </row>
    <row r="89" spans="1:3" x14ac:dyDescent="0.25">
      <c r="A89">
        <v>74</v>
      </c>
      <c r="B89">
        <v>257009</v>
      </c>
      <c r="C89" s="1"/>
    </row>
    <row r="90" spans="1:3" x14ac:dyDescent="0.25">
      <c r="A90">
        <v>75</v>
      </c>
      <c r="B90">
        <v>245561</v>
      </c>
      <c r="C90" s="1"/>
    </row>
    <row r="91" spans="1:3" x14ac:dyDescent="0.25">
      <c r="A91">
        <v>76</v>
      </c>
      <c r="B91">
        <v>232402</v>
      </c>
      <c r="C91" s="1"/>
    </row>
    <row r="92" spans="1:3" x14ac:dyDescent="0.25">
      <c r="A92">
        <v>77</v>
      </c>
      <c r="B92">
        <v>220156</v>
      </c>
      <c r="C92" s="1"/>
    </row>
    <row r="93" spans="1:3" x14ac:dyDescent="0.25">
      <c r="A93">
        <v>78</v>
      </c>
      <c r="B93">
        <v>207962</v>
      </c>
      <c r="C93" s="1"/>
    </row>
    <row r="94" spans="1:3" x14ac:dyDescent="0.25">
      <c r="A94">
        <v>79</v>
      </c>
      <c r="B94">
        <v>195087</v>
      </c>
      <c r="C94" s="1"/>
    </row>
    <row r="95" spans="1:3" x14ac:dyDescent="0.25">
      <c r="A95">
        <v>80</v>
      </c>
      <c r="B95">
        <v>183146</v>
      </c>
      <c r="C95" s="1"/>
    </row>
    <row r="96" spans="1:3" x14ac:dyDescent="0.25">
      <c r="A96">
        <v>81</v>
      </c>
      <c r="B96">
        <v>172120</v>
      </c>
      <c r="C96" s="1"/>
    </row>
    <row r="97" spans="1:3" x14ac:dyDescent="0.25">
      <c r="A97">
        <v>82</v>
      </c>
      <c r="B97">
        <v>162157</v>
      </c>
      <c r="C97" s="1"/>
    </row>
    <row r="98" spans="1:3" x14ac:dyDescent="0.25">
      <c r="A98">
        <v>83</v>
      </c>
      <c r="B98">
        <v>152227</v>
      </c>
      <c r="C98" s="1"/>
    </row>
    <row r="99" spans="1:3" x14ac:dyDescent="0.25">
      <c r="A99">
        <v>84</v>
      </c>
      <c r="B99">
        <v>142990</v>
      </c>
      <c r="C99" s="1"/>
    </row>
    <row r="100" spans="1:3" x14ac:dyDescent="0.25">
      <c r="A100">
        <v>85</v>
      </c>
      <c r="B100">
        <v>134829</v>
      </c>
      <c r="C100" s="1"/>
    </row>
    <row r="101" spans="1:3" x14ac:dyDescent="0.25">
      <c r="A101">
        <v>86</v>
      </c>
      <c r="B101">
        <v>128789</v>
      </c>
      <c r="C101" s="1"/>
    </row>
    <row r="102" spans="1:3" x14ac:dyDescent="0.25">
      <c r="A102">
        <v>87</v>
      </c>
      <c r="B102">
        <v>121741</v>
      </c>
      <c r="C102" s="1"/>
    </row>
    <row r="103" spans="1:3" x14ac:dyDescent="0.25">
      <c r="A103">
        <v>88</v>
      </c>
      <c r="B103">
        <v>116444</v>
      </c>
      <c r="C103" s="1"/>
    </row>
    <row r="104" spans="1:3" x14ac:dyDescent="0.25">
      <c r="A104">
        <v>89</v>
      </c>
      <c r="B104">
        <v>111562</v>
      </c>
      <c r="C104" s="1"/>
    </row>
    <row r="105" spans="1:3" x14ac:dyDescent="0.25">
      <c r="A105">
        <v>90</v>
      </c>
      <c r="B105">
        <v>107108</v>
      </c>
      <c r="C105" s="1"/>
    </row>
    <row r="106" spans="1:3" x14ac:dyDescent="0.25">
      <c r="A106">
        <v>91</v>
      </c>
      <c r="B106">
        <v>103156</v>
      </c>
      <c r="C106" s="1"/>
    </row>
    <row r="107" spans="1:3" x14ac:dyDescent="0.25">
      <c r="A107">
        <v>92</v>
      </c>
      <c r="B107">
        <v>99106</v>
      </c>
      <c r="C107" s="1"/>
    </row>
    <row r="108" spans="1:3" x14ac:dyDescent="0.25">
      <c r="A108">
        <v>93</v>
      </c>
      <c r="B108">
        <v>94435</v>
      </c>
      <c r="C108" s="1"/>
    </row>
    <row r="109" spans="1:3" x14ac:dyDescent="0.25">
      <c r="A109">
        <v>94</v>
      </c>
      <c r="B109">
        <v>90046</v>
      </c>
      <c r="C109" s="1"/>
    </row>
    <row r="110" spans="1:3" x14ac:dyDescent="0.25">
      <c r="A110">
        <v>95</v>
      </c>
      <c r="B110">
        <v>85109</v>
      </c>
      <c r="C110" s="1"/>
    </row>
    <row r="111" spans="1:3" x14ac:dyDescent="0.25">
      <c r="A111">
        <v>96</v>
      </c>
      <c r="B111">
        <v>79921</v>
      </c>
      <c r="C111" s="1"/>
    </row>
    <row r="112" spans="1:3" x14ac:dyDescent="0.25">
      <c r="A112">
        <v>97</v>
      </c>
      <c r="B112">
        <v>74028</v>
      </c>
      <c r="C112" s="1"/>
    </row>
    <row r="113" spans="1:3" x14ac:dyDescent="0.25">
      <c r="A113">
        <v>98</v>
      </c>
      <c r="B113">
        <v>68156</v>
      </c>
      <c r="C113" s="1"/>
    </row>
    <row r="114" spans="1:3" x14ac:dyDescent="0.25">
      <c r="A114">
        <v>99</v>
      </c>
      <c r="B114">
        <v>62349</v>
      </c>
      <c r="C114" s="1"/>
    </row>
    <row r="115" spans="1:3" x14ac:dyDescent="0.25">
      <c r="A115">
        <v>100</v>
      </c>
      <c r="B115">
        <v>55859</v>
      </c>
      <c r="C115" s="1"/>
    </row>
    <row r="116" spans="1:3" x14ac:dyDescent="0.25">
      <c r="A116">
        <v>101</v>
      </c>
      <c r="B116">
        <v>49014</v>
      </c>
      <c r="C116" s="1"/>
    </row>
    <row r="117" spans="1:3" x14ac:dyDescent="0.25">
      <c r="A117">
        <v>102</v>
      </c>
      <c r="B117">
        <v>43315</v>
      </c>
      <c r="C117" s="1"/>
    </row>
    <row r="118" spans="1:3" x14ac:dyDescent="0.25">
      <c r="A118">
        <v>103</v>
      </c>
      <c r="B118">
        <v>37003</v>
      </c>
      <c r="C118" s="1"/>
    </row>
    <row r="119" spans="1:3" x14ac:dyDescent="0.25">
      <c r="A119">
        <v>104</v>
      </c>
      <c r="B119">
        <v>31438</v>
      </c>
      <c r="C119" s="1"/>
    </row>
    <row r="120" spans="1:3" x14ac:dyDescent="0.25">
      <c r="A120">
        <v>105</v>
      </c>
      <c r="B120">
        <v>25962</v>
      </c>
      <c r="C120" s="1"/>
    </row>
    <row r="121" spans="1:3" x14ac:dyDescent="0.25">
      <c r="A121">
        <v>106</v>
      </c>
      <c r="B121">
        <v>21511</v>
      </c>
      <c r="C121" s="1"/>
    </row>
    <row r="122" spans="1:3" x14ac:dyDescent="0.25">
      <c r="A122">
        <v>107</v>
      </c>
      <c r="B122">
        <v>17457</v>
      </c>
      <c r="C122" s="1"/>
    </row>
    <row r="123" spans="1:3" x14ac:dyDescent="0.25">
      <c r="A123">
        <v>108</v>
      </c>
      <c r="B123">
        <v>13779</v>
      </c>
      <c r="C123" s="1"/>
    </row>
    <row r="124" spans="1:3" x14ac:dyDescent="0.25">
      <c r="A124">
        <v>109</v>
      </c>
      <c r="B124">
        <v>10906</v>
      </c>
      <c r="C124" s="1"/>
    </row>
    <row r="125" spans="1:3" x14ac:dyDescent="0.25">
      <c r="A125">
        <v>110</v>
      </c>
      <c r="B125">
        <v>8249</v>
      </c>
      <c r="C125" s="1"/>
    </row>
    <row r="126" spans="1:3" x14ac:dyDescent="0.25">
      <c r="A126">
        <v>111</v>
      </c>
      <c r="B126">
        <v>6370</v>
      </c>
      <c r="C126" s="1"/>
    </row>
    <row r="127" spans="1:3" x14ac:dyDescent="0.25">
      <c r="A127">
        <v>112</v>
      </c>
      <c r="B127">
        <v>4648</v>
      </c>
      <c r="C127" s="1"/>
    </row>
    <row r="128" spans="1:3" x14ac:dyDescent="0.25">
      <c r="A128">
        <v>113</v>
      </c>
      <c r="B128">
        <v>3314</v>
      </c>
      <c r="C128" s="1"/>
    </row>
    <row r="129" spans="1:3" x14ac:dyDescent="0.25">
      <c r="A129">
        <v>114</v>
      </c>
      <c r="B129">
        <v>2493</v>
      </c>
      <c r="C129" s="1"/>
    </row>
    <row r="130" spans="1:3" x14ac:dyDescent="0.25">
      <c r="A130">
        <v>115</v>
      </c>
      <c r="B130">
        <v>1714</v>
      </c>
      <c r="C130" s="1"/>
    </row>
    <row r="131" spans="1:3" x14ac:dyDescent="0.25">
      <c r="A131">
        <v>116</v>
      </c>
      <c r="B131">
        <v>1164</v>
      </c>
      <c r="C131" s="1"/>
    </row>
    <row r="132" spans="1:3" x14ac:dyDescent="0.25">
      <c r="A132">
        <v>117</v>
      </c>
      <c r="B132">
        <v>818</v>
      </c>
      <c r="C132" s="1"/>
    </row>
    <row r="133" spans="1:3" x14ac:dyDescent="0.25">
      <c r="A133">
        <v>118</v>
      </c>
      <c r="B133">
        <v>505</v>
      </c>
      <c r="C133" s="1"/>
    </row>
    <row r="134" spans="1:3" x14ac:dyDescent="0.25">
      <c r="A134">
        <v>119</v>
      </c>
      <c r="B134">
        <v>331</v>
      </c>
      <c r="C134" s="1"/>
    </row>
    <row r="135" spans="1:3" x14ac:dyDescent="0.25">
      <c r="A135">
        <v>120</v>
      </c>
      <c r="B135">
        <v>210</v>
      </c>
      <c r="C135" s="1"/>
    </row>
    <row r="136" spans="1:3" x14ac:dyDescent="0.25">
      <c r="A136">
        <v>121</v>
      </c>
      <c r="B136">
        <v>125</v>
      </c>
      <c r="C136" s="1"/>
    </row>
    <row r="137" spans="1:3" x14ac:dyDescent="0.25">
      <c r="A137">
        <v>122</v>
      </c>
      <c r="B137">
        <v>82</v>
      </c>
      <c r="C137" s="1"/>
    </row>
    <row r="138" spans="1:3" x14ac:dyDescent="0.25">
      <c r="A138">
        <v>123</v>
      </c>
      <c r="B138">
        <v>52</v>
      </c>
      <c r="C138" s="1"/>
    </row>
    <row r="139" spans="1:3" x14ac:dyDescent="0.25">
      <c r="A139">
        <v>124</v>
      </c>
      <c r="B139">
        <v>14</v>
      </c>
      <c r="C139" s="1"/>
    </row>
    <row r="140" spans="1:3" x14ac:dyDescent="0.25">
      <c r="A140">
        <v>125</v>
      </c>
      <c r="B140">
        <v>17</v>
      </c>
      <c r="C140" s="1"/>
    </row>
    <row r="141" spans="1:3" x14ac:dyDescent="0.25">
      <c r="A141">
        <v>126</v>
      </c>
      <c r="B141">
        <v>8</v>
      </c>
      <c r="C141" s="1"/>
    </row>
    <row r="142" spans="1:3" x14ac:dyDescent="0.25">
      <c r="A142">
        <v>127</v>
      </c>
      <c r="B142">
        <v>5</v>
      </c>
      <c r="C142" s="1"/>
    </row>
    <row r="143" spans="1:3" x14ac:dyDescent="0.25">
      <c r="A143">
        <v>128</v>
      </c>
      <c r="B143">
        <v>3</v>
      </c>
      <c r="C143" s="1"/>
    </row>
    <row r="144" spans="1:3" x14ac:dyDescent="0.25">
      <c r="A144">
        <v>129</v>
      </c>
      <c r="B144">
        <v>3</v>
      </c>
    </row>
    <row r="146" spans="1:2" x14ac:dyDescent="0.25">
      <c r="A146" t="s">
        <v>7</v>
      </c>
    </row>
    <row r="147" spans="1:2" x14ac:dyDescent="0.25">
      <c r="A147">
        <v>47</v>
      </c>
      <c r="B147">
        <v>1</v>
      </c>
    </row>
    <row r="148" spans="1:2" x14ac:dyDescent="0.25">
      <c r="A148">
        <v>48</v>
      </c>
      <c r="B148">
        <v>7</v>
      </c>
    </row>
    <row r="149" spans="1:2" x14ac:dyDescent="0.25">
      <c r="A149">
        <v>49</v>
      </c>
      <c r="B149">
        <v>6</v>
      </c>
    </row>
    <row r="150" spans="1:2" x14ac:dyDescent="0.25">
      <c r="A150">
        <v>50</v>
      </c>
      <c r="B150">
        <v>4</v>
      </c>
    </row>
    <row r="151" spans="1:2" x14ac:dyDescent="0.25">
      <c r="A151">
        <v>51</v>
      </c>
      <c r="B151">
        <v>8</v>
      </c>
    </row>
    <row r="152" spans="1:2" x14ac:dyDescent="0.25">
      <c r="A152">
        <v>52</v>
      </c>
      <c r="B152">
        <v>5</v>
      </c>
    </row>
    <row r="153" spans="1:2" x14ac:dyDescent="0.25">
      <c r="A153">
        <v>53</v>
      </c>
      <c r="B153">
        <v>12</v>
      </c>
    </row>
    <row r="154" spans="1:2" x14ac:dyDescent="0.25">
      <c r="A154">
        <v>54</v>
      </c>
      <c r="B154">
        <v>6</v>
      </c>
    </row>
    <row r="155" spans="1:2" x14ac:dyDescent="0.25">
      <c r="A155">
        <v>55</v>
      </c>
      <c r="B155">
        <v>20</v>
      </c>
    </row>
    <row r="156" spans="1:2" x14ac:dyDescent="0.25">
      <c r="A156">
        <v>56</v>
      </c>
      <c r="B156">
        <v>21</v>
      </c>
    </row>
    <row r="157" spans="1:2" x14ac:dyDescent="0.25">
      <c r="A157">
        <v>57</v>
      </c>
      <c r="B157">
        <v>10</v>
      </c>
    </row>
    <row r="158" spans="1:2" x14ac:dyDescent="0.25">
      <c r="A158">
        <v>58</v>
      </c>
      <c r="B158">
        <v>28</v>
      </c>
    </row>
    <row r="159" spans="1:2" x14ac:dyDescent="0.25">
      <c r="A159">
        <v>59</v>
      </c>
      <c r="B159">
        <v>40</v>
      </c>
    </row>
    <row r="160" spans="1:2" x14ac:dyDescent="0.25">
      <c r="A160">
        <v>60</v>
      </c>
      <c r="B160">
        <v>31</v>
      </c>
    </row>
    <row r="161" spans="1:2" x14ac:dyDescent="0.25">
      <c r="A161">
        <v>61</v>
      </c>
      <c r="B161">
        <v>48</v>
      </c>
    </row>
    <row r="162" spans="1:2" x14ac:dyDescent="0.25">
      <c r="A162">
        <v>62</v>
      </c>
      <c r="B162">
        <v>84</v>
      </c>
    </row>
    <row r="163" spans="1:2" x14ac:dyDescent="0.25">
      <c r="A163">
        <v>63</v>
      </c>
      <c r="B163">
        <v>42</v>
      </c>
    </row>
    <row r="164" spans="1:2" x14ac:dyDescent="0.25">
      <c r="A164">
        <v>64</v>
      </c>
      <c r="B164">
        <v>98</v>
      </c>
    </row>
    <row r="165" spans="1:2" x14ac:dyDescent="0.25">
      <c r="A165">
        <v>65</v>
      </c>
      <c r="B165">
        <v>116</v>
      </c>
    </row>
    <row r="166" spans="1:2" x14ac:dyDescent="0.25">
      <c r="A166">
        <v>66</v>
      </c>
      <c r="B166">
        <v>77</v>
      </c>
    </row>
    <row r="167" spans="1:2" x14ac:dyDescent="0.25">
      <c r="A167">
        <v>67</v>
      </c>
      <c r="B167">
        <v>129</v>
      </c>
    </row>
    <row r="168" spans="1:2" x14ac:dyDescent="0.25">
      <c r="A168">
        <v>68</v>
      </c>
      <c r="B168">
        <v>148</v>
      </c>
    </row>
    <row r="169" spans="1:2" x14ac:dyDescent="0.25">
      <c r="A169">
        <v>69</v>
      </c>
      <c r="B169">
        <v>129</v>
      </c>
    </row>
    <row r="170" spans="1:2" x14ac:dyDescent="0.25">
      <c r="A170">
        <v>70</v>
      </c>
      <c r="B170">
        <v>182</v>
      </c>
    </row>
    <row r="171" spans="1:2" x14ac:dyDescent="0.25">
      <c r="A171">
        <v>71</v>
      </c>
      <c r="B171">
        <v>233</v>
      </c>
    </row>
    <row r="172" spans="1:2" x14ac:dyDescent="0.25">
      <c r="A172">
        <v>72</v>
      </c>
      <c r="B172">
        <v>186</v>
      </c>
    </row>
    <row r="173" spans="1:2" x14ac:dyDescent="0.25">
      <c r="A173">
        <v>73</v>
      </c>
      <c r="B173">
        <v>240</v>
      </c>
    </row>
    <row r="174" spans="1:2" x14ac:dyDescent="0.25">
      <c r="A174">
        <v>74</v>
      </c>
      <c r="B174">
        <v>295</v>
      </c>
    </row>
    <row r="175" spans="1:2" x14ac:dyDescent="0.25">
      <c r="A175">
        <v>75</v>
      </c>
      <c r="B175">
        <v>256</v>
      </c>
    </row>
    <row r="176" spans="1:2" x14ac:dyDescent="0.25">
      <c r="A176">
        <v>76</v>
      </c>
      <c r="B176">
        <v>450</v>
      </c>
    </row>
    <row r="177" spans="1:2" x14ac:dyDescent="0.25">
      <c r="A177">
        <v>77</v>
      </c>
      <c r="B177">
        <v>410</v>
      </c>
    </row>
    <row r="178" spans="1:2" x14ac:dyDescent="0.25">
      <c r="A178">
        <v>78</v>
      </c>
      <c r="B178">
        <v>318</v>
      </c>
    </row>
    <row r="179" spans="1:2" x14ac:dyDescent="0.25">
      <c r="A179">
        <v>79</v>
      </c>
      <c r="B179">
        <v>438</v>
      </c>
    </row>
    <row r="180" spans="1:2" x14ac:dyDescent="0.25">
      <c r="A180">
        <v>80</v>
      </c>
      <c r="B180">
        <v>559</v>
      </c>
    </row>
    <row r="181" spans="1:2" x14ac:dyDescent="0.25">
      <c r="A181">
        <v>81</v>
      </c>
      <c r="B181">
        <v>518</v>
      </c>
    </row>
    <row r="182" spans="1:2" x14ac:dyDescent="0.25">
      <c r="A182">
        <v>82</v>
      </c>
      <c r="B182">
        <v>548</v>
      </c>
    </row>
    <row r="183" spans="1:2" x14ac:dyDescent="0.25">
      <c r="A183">
        <v>83</v>
      </c>
      <c r="B183">
        <v>595</v>
      </c>
    </row>
    <row r="184" spans="1:2" x14ac:dyDescent="0.25">
      <c r="A184">
        <v>84</v>
      </c>
      <c r="B184">
        <v>582</v>
      </c>
    </row>
    <row r="185" spans="1:2" x14ac:dyDescent="0.25">
      <c r="A185">
        <v>85</v>
      </c>
      <c r="B185">
        <v>689</v>
      </c>
    </row>
    <row r="186" spans="1:2" x14ac:dyDescent="0.25">
      <c r="A186">
        <v>86</v>
      </c>
      <c r="B186">
        <v>810</v>
      </c>
    </row>
    <row r="187" spans="1:2" x14ac:dyDescent="0.25">
      <c r="A187">
        <v>87</v>
      </c>
      <c r="B187">
        <v>747</v>
      </c>
    </row>
    <row r="188" spans="1:2" x14ac:dyDescent="0.25">
      <c r="A188">
        <v>88</v>
      </c>
      <c r="B188">
        <v>932</v>
      </c>
    </row>
    <row r="189" spans="1:2" x14ac:dyDescent="0.25">
      <c r="A189">
        <v>89</v>
      </c>
      <c r="B189">
        <v>867</v>
      </c>
    </row>
    <row r="190" spans="1:2" x14ac:dyDescent="0.25">
      <c r="A190">
        <v>90</v>
      </c>
      <c r="B190">
        <v>944</v>
      </c>
    </row>
    <row r="191" spans="1:2" x14ac:dyDescent="0.25">
      <c r="A191">
        <v>91</v>
      </c>
      <c r="B191">
        <v>1074</v>
      </c>
    </row>
    <row r="192" spans="1:2" x14ac:dyDescent="0.25">
      <c r="A192">
        <v>92</v>
      </c>
      <c r="B192">
        <v>1094</v>
      </c>
    </row>
    <row r="193" spans="1:2" x14ac:dyDescent="0.25">
      <c r="A193">
        <v>93</v>
      </c>
      <c r="B193">
        <v>1217</v>
      </c>
    </row>
    <row r="194" spans="1:2" x14ac:dyDescent="0.25">
      <c r="A194">
        <v>94</v>
      </c>
      <c r="B194">
        <v>1255</v>
      </c>
    </row>
    <row r="195" spans="1:2" x14ac:dyDescent="0.25">
      <c r="A195">
        <v>95</v>
      </c>
      <c r="B195">
        <v>1322</v>
      </c>
    </row>
    <row r="196" spans="1:2" x14ac:dyDescent="0.25">
      <c r="A196">
        <v>96</v>
      </c>
      <c r="B196">
        <v>1350</v>
      </c>
    </row>
    <row r="197" spans="1:2" x14ac:dyDescent="0.25">
      <c r="A197">
        <v>97</v>
      </c>
      <c r="B197">
        <v>1446</v>
      </c>
    </row>
    <row r="198" spans="1:2" x14ac:dyDescent="0.25">
      <c r="A198">
        <v>98</v>
      </c>
      <c r="B198">
        <v>1569</v>
      </c>
    </row>
    <row r="199" spans="1:2" x14ac:dyDescent="0.25">
      <c r="A199">
        <v>99</v>
      </c>
      <c r="B199">
        <v>1607</v>
      </c>
    </row>
    <row r="200" spans="1:2" x14ac:dyDescent="0.25">
      <c r="A200">
        <v>100</v>
      </c>
      <c r="B200">
        <v>1628</v>
      </c>
    </row>
    <row r="201" spans="1:2" x14ac:dyDescent="0.25">
      <c r="A201">
        <v>101</v>
      </c>
      <c r="B201">
        <v>2305</v>
      </c>
    </row>
    <row r="202" spans="1:2" x14ac:dyDescent="0.25">
      <c r="A202">
        <v>102</v>
      </c>
      <c r="B202">
        <v>1979</v>
      </c>
    </row>
    <row r="203" spans="1:2" x14ac:dyDescent="0.25">
      <c r="A203">
        <v>103</v>
      </c>
      <c r="B203">
        <v>2006</v>
      </c>
    </row>
    <row r="204" spans="1:2" x14ac:dyDescent="0.25">
      <c r="A204">
        <v>104</v>
      </c>
      <c r="B204">
        <v>2053</v>
      </c>
    </row>
    <row r="205" spans="1:2" x14ac:dyDescent="0.25">
      <c r="A205">
        <v>105</v>
      </c>
      <c r="B205">
        <v>2284</v>
      </c>
    </row>
    <row r="206" spans="1:2" x14ac:dyDescent="0.25">
      <c r="A206">
        <v>106</v>
      </c>
      <c r="B206">
        <v>2490</v>
      </c>
    </row>
    <row r="207" spans="1:2" x14ac:dyDescent="0.25">
      <c r="A207">
        <v>107</v>
      </c>
      <c r="B207">
        <v>2401</v>
      </c>
    </row>
    <row r="208" spans="1:2" x14ac:dyDescent="0.25">
      <c r="A208">
        <v>108</v>
      </c>
      <c r="B208">
        <v>2638</v>
      </c>
    </row>
    <row r="209" spans="1:2" x14ac:dyDescent="0.25">
      <c r="A209">
        <v>109</v>
      </c>
      <c r="B209">
        <v>2772</v>
      </c>
    </row>
    <row r="210" spans="1:2" x14ac:dyDescent="0.25">
      <c r="A210">
        <v>110</v>
      </c>
      <c r="B210">
        <v>2936</v>
      </c>
    </row>
    <row r="211" spans="1:2" x14ac:dyDescent="0.25">
      <c r="A211">
        <v>111</v>
      </c>
      <c r="B211">
        <v>3062</v>
      </c>
    </row>
    <row r="212" spans="1:2" x14ac:dyDescent="0.25">
      <c r="A212">
        <v>112</v>
      </c>
      <c r="B212">
        <v>3336</v>
      </c>
    </row>
    <row r="213" spans="1:2" x14ac:dyDescent="0.25">
      <c r="A213">
        <v>113</v>
      </c>
      <c r="B213">
        <v>3534</v>
      </c>
    </row>
    <row r="214" spans="1:2" x14ac:dyDescent="0.25">
      <c r="A214">
        <v>114</v>
      </c>
      <c r="B214">
        <v>3583</v>
      </c>
    </row>
    <row r="215" spans="1:2" x14ac:dyDescent="0.25">
      <c r="A215">
        <v>115</v>
      </c>
      <c r="B215">
        <v>3902</v>
      </c>
    </row>
    <row r="216" spans="1:2" x14ac:dyDescent="0.25">
      <c r="A216">
        <v>116</v>
      </c>
      <c r="B216">
        <v>4366</v>
      </c>
    </row>
    <row r="217" spans="1:2" x14ac:dyDescent="0.25">
      <c r="A217">
        <v>117</v>
      </c>
      <c r="B217">
        <v>4660</v>
      </c>
    </row>
    <row r="218" spans="1:2" x14ac:dyDescent="0.25">
      <c r="A218">
        <v>118</v>
      </c>
      <c r="B218">
        <v>4960</v>
      </c>
    </row>
    <row r="219" spans="1:2" x14ac:dyDescent="0.25">
      <c r="A219">
        <v>119</v>
      </c>
      <c r="B219">
        <v>5359</v>
      </c>
    </row>
    <row r="220" spans="1:2" x14ac:dyDescent="0.25">
      <c r="A220">
        <v>120</v>
      </c>
      <c r="B220">
        <v>5676</v>
      </c>
    </row>
    <row r="221" spans="1:2" x14ac:dyDescent="0.25">
      <c r="A221">
        <v>121</v>
      </c>
      <c r="B221">
        <v>6213</v>
      </c>
    </row>
    <row r="222" spans="1:2" x14ac:dyDescent="0.25">
      <c r="A222">
        <v>122</v>
      </c>
      <c r="B222">
        <v>6646</v>
      </c>
    </row>
    <row r="223" spans="1:2" x14ac:dyDescent="0.25">
      <c r="A223">
        <v>123</v>
      </c>
      <c r="B223">
        <v>7251</v>
      </c>
    </row>
    <row r="224" spans="1:2" x14ac:dyDescent="0.25">
      <c r="A224">
        <v>124</v>
      </c>
      <c r="B224">
        <v>7436</v>
      </c>
    </row>
    <row r="225" spans="1:2" x14ac:dyDescent="0.25">
      <c r="A225">
        <v>125</v>
      </c>
      <c r="B225">
        <v>8194</v>
      </c>
    </row>
    <row r="226" spans="1:2" x14ac:dyDescent="0.25">
      <c r="A226">
        <v>126</v>
      </c>
      <c r="B226">
        <v>8994</v>
      </c>
    </row>
    <row r="227" spans="1:2" x14ac:dyDescent="0.25">
      <c r="A227">
        <v>127</v>
      </c>
      <c r="B227">
        <v>9323</v>
      </c>
    </row>
    <row r="228" spans="1:2" x14ac:dyDescent="0.25">
      <c r="A228">
        <v>128</v>
      </c>
      <c r="B228">
        <v>10088</v>
      </c>
    </row>
    <row r="229" spans="1:2" x14ac:dyDescent="0.25">
      <c r="A229">
        <v>129</v>
      </c>
      <c r="B229">
        <v>10702</v>
      </c>
    </row>
    <row r="230" spans="1:2" x14ac:dyDescent="0.25">
      <c r="A230">
        <v>130</v>
      </c>
      <c r="B230">
        <v>11238</v>
      </c>
    </row>
    <row r="231" spans="1:2" x14ac:dyDescent="0.25">
      <c r="A231">
        <v>131</v>
      </c>
      <c r="B231">
        <v>12182</v>
      </c>
    </row>
    <row r="232" spans="1:2" x14ac:dyDescent="0.25">
      <c r="A232">
        <v>132</v>
      </c>
      <c r="B232">
        <v>13093</v>
      </c>
    </row>
    <row r="233" spans="1:2" x14ac:dyDescent="0.25">
      <c r="A233">
        <v>133</v>
      </c>
      <c r="B233">
        <v>13899</v>
      </c>
    </row>
    <row r="234" spans="1:2" x14ac:dyDescent="0.25">
      <c r="A234">
        <v>134</v>
      </c>
      <c r="B234">
        <v>14936</v>
      </c>
    </row>
    <row r="235" spans="1:2" x14ac:dyDescent="0.25">
      <c r="A235">
        <v>135</v>
      </c>
      <c r="B235">
        <v>15910</v>
      </c>
    </row>
    <row r="236" spans="1:2" x14ac:dyDescent="0.25">
      <c r="A236">
        <v>136</v>
      </c>
      <c r="B236">
        <v>17403</v>
      </c>
    </row>
    <row r="237" spans="1:2" x14ac:dyDescent="0.25">
      <c r="A237">
        <v>137</v>
      </c>
      <c r="B237">
        <v>18347</v>
      </c>
    </row>
    <row r="238" spans="1:2" x14ac:dyDescent="0.25">
      <c r="A238">
        <v>138</v>
      </c>
      <c r="B238">
        <v>19654</v>
      </c>
    </row>
    <row r="239" spans="1:2" x14ac:dyDescent="0.25">
      <c r="A239">
        <v>139</v>
      </c>
      <c r="B239">
        <v>21035</v>
      </c>
    </row>
    <row r="240" spans="1:2" x14ac:dyDescent="0.25">
      <c r="A240">
        <v>140</v>
      </c>
      <c r="B240">
        <v>22473</v>
      </c>
    </row>
    <row r="241" spans="1:2" x14ac:dyDescent="0.25">
      <c r="A241">
        <v>141</v>
      </c>
      <c r="B241">
        <v>24139</v>
      </c>
    </row>
    <row r="242" spans="1:2" x14ac:dyDescent="0.25">
      <c r="A242">
        <v>142</v>
      </c>
      <c r="B242">
        <v>26203</v>
      </c>
    </row>
    <row r="243" spans="1:2" x14ac:dyDescent="0.25">
      <c r="A243">
        <v>143</v>
      </c>
      <c r="B243">
        <v>28336</v>
      </c>
    </row>
    <row r="244" spans="1:2" x14ac:dyDescent="0.25">
      <c r="A244">
        <v>144</v>
      </c>
      <c r="B244">
        <v>30825</v>
      </c>
    </row>
    <row r="245" spans="1:2" x14ac:dyDescent="0.25">
      <c r="A245">
        <v>145</v>
      </c>
      <c r="B245">
        <v>33498</v>
      </c>
    </row>
    <row r="246" spans="1:2" x14ac:dyDescent="0.25">
      <c r="A246">
        <v>146</v>
      </c>
      <c r="B246">
        <v>36053</v>
      </c>
    </row>
    <row r="247" spans="1:2" x14ac:dyDescent="0.25">
      <c r="A247">
        <v>147</v>
      </c>
      <c r="B247">
        <v>38847</v>
      </c>
    </row>
    <row r="248" spans="1:2" x14ac:dyDescent="0.25">
      <c r="A248">
        <v>148</v>
      </c>
      <c r="B248">
        <v>42231</v>
      </c>
    </row>
    <row r="249" spans="1:2" x14ac:dyDescent="0.25">
      <c r="A249">
        <v>149</v>
      </c>
      <c r="B249">
        <v>46087</v>
      </c>
    </row>
    <row r="250" spans="1:2" x14ac:dyDescent="0.25">
      <c r="A250">
        <v>150</v>
      </c>
      <c r="B250">
        <v>50169</v>
      </c>
    </row>
    <row r="251" spans="1:2" x14ac:dyDescent="0.25">
      <c r="A251">
        <v>151</v>
      </c>
      <c r="B251">
        <v>53932</v>
      </c>
    </row>
    <row r="252" spans="1:2" x14ac:dyDescent="0.25">
      <c r="A252">
        <v>152</v>
      </c>
      <c r="B252">
        <v>58581</v>
      </c>
    </row>
    <row r="253" spans="1:2" x14ac:dyDescent="0.25">
      <c r="A253">
        <v>153</v>
      </c>
      <c r="B253">
        <v>62737</v>
      </c>
    </row>
    <row r="254" spans="1:2" x14ac:dyDescent="0.25">
      <c r="A254">
        <v>154</v>
      </c>
      <c r="B254">
        <v>67922</v>
      </c>
    </row>
    <row r="255" spans="1:2" x14ac:dyDescent="0.25">
      <c r="A255">
        <v>155</v>
      </c>
      <c r="B255">
        <v>73783</v>
      </c>
    </row>
    <row r="256" spans="1:2" x14ac:dyDescent="0.25">
      <c r="A256">
        <v>156</v>
      </c>
      <c r="B256">
        <v>79191</v>
      </c>
    </row>
    <row r="257" spans="1:2" x14ac:dyDescent="0.25">
      <c r="A257">
        <v>157</v>
      </c>
      <c r="B257">
        <v>84644</v>
      </c>
    </row>
    <row r="258" spans="1:2" x14ac:dyDescent="0.25">
      <c r="A258">
        <v>158</v>
      </c>
      <c r="B258">
        <v>90852</v>
      </c>
    </row>
    <row r="259" spans="1:2" x14ac:dyDescent="0.25">
      <c r="A259">
        <v>159</v>
      </c>
      <c r="B259">
        <v>97024</v>
      </c>
    </row>
    <row r="260" spans="1:2" x14ac:dyDescent="0.25">
      <c r="A260">
        <v>160</v>
      </c>
      <c r="B260">
        <v>103217</v>
      </c>
    </row>
    <row r="261" spans="1:2" x14ac:dyDescent="0.25">
      <c r="A261">
        <v>161</v>
      </c>
      <c r="B261">
        <v>109327</v>
      </c>
    </row>
    <row r="262" spans="1:2" x14ac:dyDescent="0.25">
      <c r="A262">
        <v>162</v>
      </c>
      <c r="B262">
        <v>116138</v>
      </c>
    </row>
    <row r="263" spans="1:2" x14ac:dyDescent="0.25">
      <c r="A263">
        <v>163</v>
      </c>
      <c r="B263">
        <v>121955</v>
      </c>
    </row>
    <row r="264" spans="1:2" x14ac:dyDescent="0.25">
      <c r="A264">
        <v>164</v>
      </c>
      <c r="B264">
        <v>128631</v>
      </c>
    </row>
    <row r="265" spans="1:2" x14ac:dyDescent="0.25">
      <c r="A265">
        <v>165</v>
      </c>
      <c r="B265">
        <v>135173</v>
      </c>
    </row>
    <row r="266" spans="1:2" x14ac:dyDescent="0.25">
      <c r="A266">
        <v>166</v>
      </c>
      <c r="B266">
        <v>141950</v>
      </c>
    </row>
    <row r="267" spans="1:2" x14ac:dyDescent="0.25">
      <c r="A267">
        <v>167</v>
      </c>
      <c r="B267">
        <v>146688</v>
      </c>
    </row>
    <row r="268" spans="1:2" x14ac:dyDescent="0.25">
      <c r="A268">
        <v>168</v>
      </c>
      <c r="B268">
        <v>151216</v>
      </c>
    </row>
    <row r="269" spans="1:2" x14ac:dyDescent="0.25">
      <c r="A269">
        <v>169</v>
      </c>
      <c r="B269">
        <v>157720</v>
      </c>
    </row>
    <row r="270" spans="1:2" x14ac:dyDescent="0.25">
      <c r="A270">
        <v>170</v>
      </c>
      <c r="B270">
        <v>162005</v>
      </c>
    </row>
    <row r="271" spans="1:2" x14ac:dyDescent="0.25">
      <c r="A271">
        <v>171</v>
      </c>
      <c r="B271">
        <v>168234</v>
      </c>
    </row>
    <row r="272" spans="1:2" x14ac:dyDescent="0.25">
      <c r="A272">
        <v>172</v>
      </c>
      <c r="B272">
        <v>171787</v>
      </c>
    </row>
    <row r="273" spans="1:2" x14ac:dyDescent="0.25">
      <c r="A273">
        <v>173</v>
      </c>
      <c r="B273">
        <v>175416</v>
      </c>
    </row>
    <row r="274" spans="1:2" x14ac:dyDescent="0.25">
      <c r="A274">
        <v>174</v>
      </c>
      <c r="B274">
        <v>179651</v>
      </c>
    </row>
    <row r="275" spans="1:2" x14ac:dyDescent="0.25">
      <c r="A275">
        <v>175</v>
      </c>
      <c r="B275">
        <v>182476</v>
      </c>
    </row>
    <row r="276" spans="1:2" x14ac:dyDescent="0.25">
      <c r="A276">
        <v>176</v>
      </c>
      <c r="B276">
        <v>185669</v>
      </c>
    </row>
    <row r="277" spans="1:2" x14ac:dyDescent="0.25">
      <c r="A277">
        <v>177</v>
      </c>
      <c r="B277">
        <v>186867</v>
      </c>
    </row>
    <row r="278" spans="1:2" x14ac:dyDescent="0.25">
      <c r="A278">
        <v>178</v>
      </c>
      <c r="B278">
        <v>189666</v>
      </c>
    </row>
    <row r="279" spans="1:2" x14ac:dyDescent="0.25">
      <c r="A279">
        <v>179</v>
      </c>
      <c r="B279">
        <v>189863</v>
      </c>
    </row>
    <row r="280" spans="1:2" x14ac:dyDescent="0.25">
      <c r="A280">
        <v>180</v>
      </c>
      <c r="B280">
        <v>191109</v>
      </c>
    </row>
    <row r="281" spans="1:2" x14ac:dyDescent="0.25">
      <c r="A281">
        <v>181</v>
      </c>
      <c r="B281">
        <v>191897</v>
      </c>
    </row>
    <row r="282" spans="1:2" x14ac:dyDescent="0.25">
      <c r="A282">
        <v>182</v>
      </c>
      <c r="B282">
        <v>192898</v>
      </c>
    </row>
    <row r="283" spans="1:2" x14ac:dyDescent="0.25">
      <c r="A283">
        <v>183</v>
      </c>
      <c r="B283">
        <v>193296</v>
      </c>
    </row>
    <row r="284" spans="1:2" x14ac:dyDescent="0.25">
      <c r="A284">
        <v>184</v>
      </c>
      <c r="B284">
        <v>192075</v>
      </c>
    </row>
    <row r="285" spans="1:2" x14ac:dyDescent="0.25">
      <c r="A285">
        <v>185</v>
      </c>
      <c r="B285">
        <v>191306</v>
      </c>
    </row>
    <row r="286" spans="1:2" x14ac:dyDescent="0.25">
      <c r="A286">
        <v>186</v>
      </c>
      <c r="B286">
        <v>190744</v>
      </c>
    </row>
    <row r="287" spans="1:2" x14ac:dyDescent="0.25">
      <c r="A287">
        <v>187</v>
      </c>
      <c r="B287">
        <v>189354</v>
      </c>
    </row>
    <row r="288" spans="1:2" x14ac:dyDescent="0.25">
      <c r="A288">
        <v>188</v>
      </c>
      <c r="B288">
        <v>187403</v>
      </c>
    </row>
    <row r="289" spans="1:2" x14ac:dyDescent="0.25">
      <c r="A289">
        <v>189</v>
      </c>
      <c r="B289">
        <v>185642</v>
      </c>
    </row>
    <row r="290" spans="1:2" x14ac:dyDescent="0.25">
      <c r="A290">
        <v>190</v>
      </c>
      <c r="B290">
        <v>182429</v>
      </c>
    </row>
    <row r="291" spans="1:2" x14ac:dyDescent="0.25">
      <c r="A291">
        <v>191</v>
      </c>
      <c r="B291">
        <v>179875</v>
      </c>
    </row>
    <row r="292" spans="1:2" x14ac:dyDescent="0.25">
      <c r="A292">
        <v>192</v>
      </c>
      <c r="B292">
        <v>176418</v>
      </c>
    </row>
    <row r="293" spans="1:2" x14ac:dyDescent="0.25">
      <c r="A293">
        <v>193</v>
      </c>
      <c r="B293">
        <v>173438</v>
      </c>
    </row>
    <row r="294" spans="1:2" x14ac:dyDescent="0.25">
      <c r="A294">
        <v>194</v>
      </c>
      <c r="B294">
        <v>169043</v>
      </c>
    </row>
    <row r="295" spans="1:2" x14ac:dyDescent="0.25">
      <c r="A295">
        <v>195</v>
      </c>
      <c r="B295">
        <v>164887</v>
      </c>
    </row>
    <row r="296" spans="1:2" x14ac:dyDescent="0.25">
      <c r="A296">
        <v>196</v>
      </c>
      <c r="B296">
        <v>159964</v>
      </c>
    </row>
    <row r="297" spans="1:2" x14ac:dyDescent="0.25">
      <c r="A297">
        <v>197</v>
      </c>
      <c r="B297">
        <v>154590</v>
      </c>
    </row>
    <row r="298" spans="1:2" x14ac:dyDescent="0.25">
      <c r="A298">
        <v>198</v>
      </c>
      <c r="B298">
        <v>149483</v>
      </c>
    </row>
    <row r="299" spans="1:2" x14ac:dyDescent="0.25">
      <c r="A299">
        <v>199</v>
      </c>
      <c r="B299">
        <v>143012</v>
      </c>
    </row>
    <row r="300" spans="1:2" x14ac:dyDescent="0.25">
      <c r="A300">
        <v>200</v>
      </c>
      <c r="B300">
        <v>136936</v>
      </c>
    </row>
    <row r="301" spans="1:2" x14ac:dyDescent="0.25">
      <c r="A301">
        <v>201</v>
      </c>
      <c r="B301">
        <v>130906</v>
      </c>
    </row>
    <row r="302" spans="1:2" x14ac:dyDescent="0.25">
      <c r="A302">
        <v>202</v>
      </c>
      <c r="B302">
        <v>124674</v>
      </c>
    </row>
    <row r="303" spans="1:2" x14ac:dyDescent="0.25">
      <c r="A303">
        <v>203</v>
      </c>
      <c r="B303">
        <v>117909</v>
      </c>
    </row>
    <row r="304" spans="1:2" x14ac:dyDescent="0.25">
      <c r="A304">
        <v>204</v>
      </c>
      <c r="B304">
        <v>111499</v>
      </c>
    </row>
    <row r="305" spans="1:2" x14ac:dyDescent="0.25">
      <c r="A305">
        <v>205</v>
      </c>
      <c r="B305">
        <v>104910</v>
      </c>
    </row>
    <row r="306" spans="1:2" x14ac:dyDescent="0.25">
      <c r="A306">
        <v>206</v>
      </c>
      <c r="B306">
        <v>98657</v>
      </c>
    </row>
    <row r="307" spans="1:2" x14ac:dyDescent="0.25">
      <c r="A307">
        <v>207</v>
      </c>
      <c r="B307">
        <v>92776</v>
      </c>
    </row>
    <row r="308" spans="1:2" x14ac:dyDescent="0.25">
      <c r="A308">
        <v>208</v>
      </c>
      <c r="B308">
        <v>86870</v>
      </c>
    </row>
    <row r="309" spans="1:2" x14ac:dyDescent="0.25">
      <c r="A309">
        <v>209</v>
      </c>
      <c r="B309">
        <v>80407</v>
      </c>
    </row>
    <row r="310" spans="1:2" x14ac:dyDescent="0.25">
      <c r="A310">
        <v>210</v>
      </c>
      <c r="B310">
        <v>75122</v>
      </c>
    </row>
    <row r="311" spans="1:2" x14ac:dyDescent="0.25">
      <c r="A311">
        <v>211</v>
      </c>
      <c r="B311">
        <v>69998</v>
      </c>
    </row>
    <row r="312" spans="1:2" x14ac:dyDescent="0.25">
      <c r="A312">
        <v>212</v>
      </c>
      <c r="B312">
        <v>64897</v>
      </c>
    </row>
    <row r="313" spans="1:2" x14ac:dyDescent="0.25">
      <c r="A313">
        <v>213</v>
      </c>
      <c r="B313">
        <v>59760</v>
      </c>
    </row>
    <row r="314" spans="1:2" x14ac:dyDescent="0.25">
      <c r="A314">
        <v>214</v>
      </c>
      <c r="B314">
        <v>55043</v>
      </c>
    </row>
    <row r="315" spans="1:2" x14ac:dyDescent="0.25">
      <c r="A315">
        <v>215</v>
      </c>
      <c r="B315">
        <v>51364</v>
      </c>
    </row>
    <row r="316" spans="1:2" x14ac:dyDescent="0.25">
      <c r="A316">
        <v>216</v>
      </c>
      <c r="B316">
        <v>47449</v>
      </c>
    </row>
    <row r="317" spans="1:2" x14ac:dyDescent="0.25">
      <c r="A317">
        <v>217</v>
      </c>
      <c r="B317">
        <v>43972</v>
      </c>
    </row>
    <row r="318" spans="1:2" x14ac:dyDescent="0.25">
      <c r="A318">
        <v>218</v>
      </c>
      <c r="B318">
        <v>40259</v>
      </c>
    </row>
    <row r="319" spans="1:2" x14ac:dyDescent="0.25">
      <c r="A319">
        <v>219</v>
      </c>
      <c r="B319">
        <v>37006</v>
      </c>
    </row>
    <row r="320" spans="1:2" x14ac:dyDescent="0.25">
      <c r="A320">
        <v>220</v>
      </c>
      <c r="B320">
        <v>33644</v>
      </c>
    </row>
    <row r="321" spans="1:2" x14ac:dyDescent="0.25">
      <c r="A321">
        <v>221</v>
      </c>
      <c r="B321">
        <v>31228</v>
      </c>
    </row>
    <row r="322" spans="1:2" x14ac:dyDescent="0.25">
      <c r="A322">
        <v>222</v>
      </c>
      <c r="B322">
        <v>28334</v>
      </c>
    </row>
    <row r="323" spans="1:2" x14ac:dyDescent="0.25">
      <c r="A323">
        <v>223</v>
      </c>
      <c r="B323">
        <v>26325</v>
      </c>
    </row>
    <row r="324" spans="1:2" x14ac:dyDescent="0.25">
      <c r="A324">
        <v>224</v>
      </c>
      <c r="B324">
        <v>23622</v>
      </c>
    </row>
    <row r="325" spans="1:2" x14ac:dyDescent="0.25">
      <c r="A325">
        <v>225</v>
      </c>
      <c r="B325">
        <v>21485</v>
      </c>
    </row>
    <row r="326" spans="1:2" x14ac:dyDescent="0.25">
      <c r="A326">
        <v>226</v>
      </c>
      <c r="B326">
        <v>19465</v>
      </c>
    </row>
    <row r="327" spans="1:2" x14ac:dyDescent="0.25">
      <c r="A327">
        <v>227</v>
      </c>
      <c r="B327">
        <v>17465</v>
      </c>
    </row>
    <row r="328" spans="1:2" x14ac:dyDescent="0.25">
      <c r="A328">
        <v>228</v>
      </c>
      <c r="B328">
        <v>16038</v>
      </c>
    </row>
    <row r="329" spans="1:2" x14ac:dyDescent="0.25">
      <c r="A329">
        <v>229</v>
      </c>
      <c r="B329">
        <v>14522</v>
      </c>
    </row>
    <row r="330" spans="1:2" x14ac:dyDescent="0.25">
      <c r="A330">
        <v>230</v>
      </c>
      <c r="B330">
        <v>12771</v>
      </c>
    </row>
    <row r="331" spans="1:2" x14ac:dyDescent="0.25">
      <c r="A331">
        <v>231</v>
      </c>
      <c r="B331">
        <v>11472</v>
      </c>
    </row>
    <row r="332" spans="1:2" x14ac:dyDescent="0.25">
      <c r="A332">
        <v>232</v>
      </c>
      <c r="B332">
        <v>10268</v>
      </c>
    </row>
    <row r="333" spans="1:2" x14ac:dyDescent="0.25">
      <c r="A333">
        <v>233</v>
      </c>
      <c r="B333">
        <v>9067</v>
      </c>
    </row>
    <row r="334" spans="1:2" x14ac:dyDescent="0.25">
      <c r="A334">
        <v>234</v>
      </c>
      <c r="B334">
        <v>8049</v>
      </c>
    </row>
    <row r="335" spans="1:2" x14ac:dyDescent="0.25">
      <c r="A335">
        <v>235</v>
      </c>
      <c r="B335">
        <v>7071</v>
      </c>
    </row>
    <row r="336" spans="1:2" x14ac:dyDescent="0.25">
      <c r="A336">
        <v>236</v>
      </c>
      <c r="B336">
        <v>6196</v>
      </c>
    </row>
    <row r="337" spans="1:2" x14ac:dyDescent="0.25">
      <c r="A337">
        <v>237</v>
      </c>
      <c r="B337">
        <v>5440</v>
      </c>
    </row>
    <row r="338" spans="1:2" x14ac:dyDescent="0.25">
      <c r="A338">
        <v>238</v>
      </c>
      <c r="B338">
        <v>4787</v>
      </c>
    </row>
    <row r="339" spans="1:2" x14ac:dyDescent="0.25">
      <c r="A339">
        <v>239</v>
      </c>
      <c r="B339">
        <v>4098</v>
      </c>
    </row>
    <row r="340" spans="1:2" x14ac:dyDescent="0.25">
      <c r="A340">
        <v>240</v>
      </c>
      <c r="B340">
        <v>3632</v>
      </c>
    </row>
    <row r="341" spans="1:2" x14ac:dyDescent="0.25">
      <c r="A341">
        <v>241</v>
      </c>
      <c r="B341">
        <v>3188</v>
      </c>
    </row>
    <row r="342" spans="1:2" x14ac:dyDescent="0.25">
      <c r="A342">
        <v>242</v>
      </c>
      <c r="B342">
        <v>2685</v>
      </c>
    </row>
    <row r="343" spans="1:2" x14ac:dyDescent="0.25">
      <c r="A343">
        <v>243</v>
      </c>
      <c r="B343">
        <v>2417</v>
      </c>
    </row>
    <row r="344" spans="1:2" x14ac:dyDescent="0.25">
      <c r="A344">
        <v>244</v>
      </c>
      <c r="B344">
        <v>2041</v>
      </c>
    </row>
    <row r="345" spans="1:2" x14ac:dyDescent="0.25">
      <c r="A345">
        <v>245</v>
      </c>
      <c r="B345">
        <v>1731</v>
      </c>
    </row>
    <row r="346" spans="1:2" x14ac:dyDescent="0.25">
      <c r="A346">
        <v>246</v>
      </c>
      <c r="B346">
        <v>1462</v>
      </c>
    </row>
    <row r="347" spans="1:2" x14ac:dyDescent="0.25">
      <c r="A347">
        <v>247</v>
      </c>
      <c r="B347">
        <v>1193</v>
      </c>
    </row>
    <row r="348" spans="1:2" x14ac:dyDescent="0.25">
      <c r="A348">
        <v>248</v>
      </c>
      <c r="B348">
        <v>1044</v>
      </c>
    </row>
    <row r="349" spans="1:2" x14ac:dyDescent="0.25">
      <c r="A349">
        <v>249</v>
      </c>
      <c r="B349">
        <v>811</v>
      </c>
    </row>
    <row r="350" spans="1:2" x14ac:dyDescent="0.25">
      <c r="A350">
        <v>250</v>
      </c>
      <c r="B350">
        <v>712</v>
      </c>
    </row>
    <row r="351" spans="1:2" x14ac:dyDescent="0.25">
      <c r="A351">
        <v>251</v>
      </c>
      <c r="B351">
        <v>584</v>
      </c>
    </row>
    <row r="352" spans="1:2" x14ac:dyDescent="0.25">
      <c r="A352">
        <v>252</v>
      </c>
      <c r="B352">
        <v>494</v>
      </c>
    </row>
    <row r="353" spans="1:2" x14ac:dyDescent="0.25">
      <c r="A353">
        <v>253</v>
      </c>
      <c r="B353">
        <v>412</v>
      </c>
    </row>
    <row r="354" spans="1:2" x14ac:dyDescent="0.25">
      <c r="A354">
        <v>254</v>
      </c>
      <c r="B354">
        <v>329</v>
      </c>
    </row>
    <row r="355" spans="1:2" x14ac:dyDescent="0.25">
      <c r="A355">
        <v>255</v>
      </c>
      <c r="B355">
        <v>258</v>
      </c>
    </row>
    <row r="356" spans="1:2" x14ac:dyDescent="0.25">
      <c r="A356">
        <v>256</v>
      </c>
      <c r="B356">
        <v>212</v>
      </c>
    </row>
    <row r="357" spans="1:2" x14ac:dyDescent="0.25">
      <c r="A357">
        <v>257</v>
      </c>
      <c r="B357">
        <v>185</v>
      </c>
    </row>
    <row r="358" spans="1:2" x14ac:dyDescent="0.25">
      <c r="A358">
        <v>258</v>
      </c>
      <c r="B358">
        <v>104</v>
      </c>
    </row>
    <row r="359" spans="1:2" x14ac:dyDescent="0.25">
      <c r="A359">
        <v>259</v>
      </c>
      <c r="B359">
        <v>109</v>
      </c>
    </row>
    <row r="360" spans="1:2" x14ac:dyDescent="0.25">
      <c r="A360">
        <v>260</v>
      </c>
      <c r="B360">
        <v>75</v>
      </c>
    </row>
    <row r="361" spans="1:2" x14ac:dyDescent="0.25">
      <c r="A361">
        <v>261</v>
      </c>
      <c r="B361">
        <v>69</v>
      </c>
    </row>
    <row r="362" spans="1:2" x14ac:dyDescent="0.25">
      <c r="A362">
        <v>262</v>
      </c>
      <c r="B362">
        <v>50</v>
      </c>
    </row>
    <row r="363" spans="1:2" x14ac:dyDescent="0.25">
      <c r="A363">
        <v>263</v>
      </c>
      <c r="B363">
        <v>41</v>
      </c>
    </row>
    <row r="364" spans="1:2" x14ac:dyDescent="0.25">
      <c r="A364">
        <v>264</v>
      </c>
      <c r="B364">
        <v>18</v>
      </c>
    </row>
    <row r="365" spans="1:2" x14ac:dyDescent="0.25">
      <c r="A365">
        <v>265</v>
      </c>
      <c r="B365">
        <v>17</v>
      </c>
    </row>
    <row r="366" spans="1:2" x14ac:dyDescent="0.25">
      <c r="A366">
        <v>266</v>
      </c>
      <c r="B366">
        <v>13</v>
      </c>
    </row>
    <row r="367" spans="1:2" x14ac:dyDescent="0.25">
      <c r="A367">
        <v>267</v>
      </c>
      <c r="B367">
        <v>9</v>
      </c>
    </row>
    <row r="368" spans="1:2" x14ac:dyDescent="0.25">
      <c r="A368">
        <v>268</v>
      </c>
      <c r="B368">
        <v>12</v>
      </c>
    </row>
    <row r="369" spans="1:2" x14ac:dyDescent="0.25">
      <c r="A369">
        <v>269</v>
      </c>
      <c r="B369">
        <v>8</v>
      </c>
    </row>
    <row r="370" spans="1:2" x14ac:dyDescent="0.25">
      <c r="A370">
        <v>270</v>
      </c>
      <c r="B370">
        <v>2</v>
      </c>
    </row>
    <row r="371" spans="1:2" x14ac:dyDescent="0.25">
      <c r="A371">
        <v>271</v>
      </c>
      <c r="B371">
        <v>1</v>
      </c>
    </row>
    <row r="372" spans="1:2" x14ac:dyDescent="0.25">
      <c r="A372">
        <v>272</v>
      </c>
      <c r="B372">
        <v>2</v>
      </c>
    </row>
    <row r="373" spans="1:2" x14ac:dyDescent="0.25">
      <c r="A373">
        <v>273</v>
      </c>
      <c r="B373">
        <v>2</v>
      </c>
    </row>
    <row r="374" spans="1:2" x14ac:dyDescent="0.25">
      <c r="A374">
        <v>274</v>
      </c>
      <c r="B374">
        <v>0</v>
      </c>
    </row>
    <row r="375" spans="1:2" x14ac:dyDescent="0.25">
      <c r="A375">
        <v>275</v>
      </c>
      <c r="B375">
        <v>0</v>
      </c>
    </row>
    <row r="376" spans="1:2" x14ac:dyDescent="0.25">
      <c r="A376">
        <v>276</v>
      </c>
      <c r="B376">
        <v>1</v>
      </c>
    </row>
    <row r="378" spans="1:2" x14ac:dyDescent="0.25">
      <c r="A378" t="s">
        <v>8</v>
      </c>
    </row>
    <row r="379" spans="1:2" x14ac:dyDescent="0.25">
      <c r="A379" t="s">
        <v>9</v>
      </c>
      <c r="B379" s="2">
        <v>7.895E+17</v>
      </c>
    </row>
    <row r="380" spans="1:2" x14ac:dyDescent="0.25">
      <c r="A380" t="s">
        <v>10</v>
      </c>
      <c r="B380" s="2">
        <v>4.3380000000000004E+37</v>
      </c>
    </row>
    <row r="381" spans="1:2" x14ac:dyDescent="0.25">
      <c r="A381" t="s">
        <v>11</v>
      </c>
      <c r="B381" s="2">
        <v>3.1339999999999999E+31</v>
      </c>
    </row>
    <row r="383" spans="1:2" x14ac:dyDescent="0.25">
      <c r="A383" t="s">
        <v>12</v>
      </c>
    </row>
    <row r="384" spans="1:2" x14ac:dyDescent="0.25">
      <c r="A384" t="s">
        <v>73</v>
      </c>
    </row>
    <row r="385" spans="1:1" x14ac:dyDescent="0.25">
      <c r="A385" t="s">
        <v>74</v>
      </c>
    </row>
    <row r="386" spans="1:1" x14ac:dyDescent="0.25">
      <c r="A386" t="s">
        <v>75</v>
      </c>
    </row>
    <row r="387" spans="1:1" x14ac:dyDescent="0.25">
      <c r="A387" t="s">
        <v>76</v>
      </c>
    </row>
    <row r="388" spans="1:1" x14ac:dyDescent="0.25">
      <c r="A388" t="s">
        <v>77</v>
      </c>
    </row>
    <row r="389" spans="1:1" x14ac:dyDescent="0.25">
      <c r="A389" t="s">
        <v>78</v>
      </c>
    </row>
    <row r="390" spans="1:1" x14ac:dyDescent="0.25">
      <c r="A390" t="s">
        <v>79</v>
      </c>
    </row>
    <row r="391" spans="1:1" x14ac:dyDescent="0.25">
      <c r="A391" t="s">
        <v>80</v>
      </c>
    </row>
    <row r="392" spans="1:1" x14ac:dyDescent="0.25">
      <c r="A392" t="s">
        <v>81</v>
      </c>
    </row>
    <row r="393" spans="1:1" x14ac:dyDescent="0.25">
      <c r="A393" t="s">
        <v>82</v>
      </c>
    </row>
    <row r="394" spans="1:1" x14ac:dyDescent="0.25">
      <c r="A394" t="s">
        <v>83</v>
      </c>
    </row>
    <row r="395" spans="1:1" x14ac:dyDescent="0.25">
      <c r="A395" t="s">
        <v>84</v>
      </c>
    </row>
    <row r="396" spans="1:1" x14ac:dyDescent="0.25">
      <c r="A396" t="s">
        <v>85</v>
      </c>
    </row>
    <row r="397" spans="1:1" x14ac:dyDescent="0.25">
      <c r="A397" t="s">
        <v>86</v>
      </c>
    </row>
    <row r="398" spans="1:1" x14ac:dyDescent="0.25">
      <c r="A398" t="s">
        <v>87</v>
      </c>
    </row>
    <row r="399" spans="1:1" x14ac:dyDescent="0.25">
      <c r="A399" t="s">
        <v>88</v>
      </c>
    </row>
    <row r="400" spans="1:1" x14ac:dyDescent="0.25">
      <c r="A400" t="s">
        <v>89</v>
      </c>
    </row>
    <row r="401" spans="1:1" x14ac:dyDescent="0.25">
      <c r="A401" t="s">
        <v>90</v>
      </c>
    </row>
    <row r="402" spans="1:1" x14ac:dyDescent="0.25">
      <c r="A402" t="s">
        <v>91</v>
      </c>
    </row>
    <row r="403" spans="1:1" x14ac:dyDescent="0.25">
      <c r="A40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8"/>
  <sheetViews>
    <sheetView workbookViewId="0">
      <selection activeCell="M2" sqref="M2"/>
    </sheetView>
  </sheetViews>
  <sheetFormatPr defaultRowHeight="15" x14ac:dyDescent="0.25"/>
  <sheetData>
    <row r="2" spans="1:12" x14ac:dyDescent="0.25">
      <c r="C2" t="s">
        <v>4</v>
      </c>
      <c r="E2" t="s">
        <v>5</v>
      </c>
      <c r="G2" t="s">
        <v>6</v>
      </c>
      <c r="I2" t="s">
        <v>3</v>
      </c>
    </row>
    <row r="3" spans="1:12" x14ac:dyDescent="0.25">
      <c r="A3">
        <v>7</v>
      </c>
      <c r="G3" s="1">
        <f t="shared" ref="G3:G67" si="0">F3/$F$128</f>
        <v>0</v>
      </c>
      <c r="I3" s="1">
        <f>H3/$H$128</f>
        <v>0</v>
      </c>
    </row>
    <row r="4" spans="1:12" x14ac:dyDescent="0.25">
      <c r="A4">
        <v>8</v>
      </c>
      <c r="B4">
        <f>'Random Short'!B18</f>
        <v>2</v>
      </c>
      <c r="C4" s="1">
        <f t="shared" ref="C4:C67" si="1">B4/$B$128</f>
        <v>1.9999999999999999E-7</v>
      </c>
      <c r="E4" s="1">
        <f t="shared" ref="E4:E67" si="2">D4/$D$128</f>
        <v>0</v>
      </c>
      <c r="G4" s="1">
        <f t="shared" si="0"/>
        <v>0</v>
      </c>
      <c r="H4">
        <f>Random!B22</f>
        <v>2</v>
      </c>
      <c r="I4" s="1">
        <f t="shared" ref="I4:I67" si="3">H4/$H$128</f>
        <v>1.9999999999999999E-7</v>
      </c>
    </row>
    <row r="5" spans="1:12" x14ac:dyDescent="0.25">
      <c r="A5">
        <v>9</v>
      </c>
      <c r="B5">
        <f>'Random Short'!B19</f>
        <v>8</v>
      </c>
      <c r="C5" s="1">
        <f t="shared" si="1"/>
        <v>7.9999999999999996E-7</v>
      </c>
      <c r="E5" s="1">
        <f t="shared" si="2"/>
        <v>0</v>
      </c>
      <c r="F5">
        <f>'Random Forever'!B24</f>
        <v>13</v>
      </c>
      <c r="G5" s="1">
        <f t="shared" si="0"/>
        <v>1.3E-6</v>
      </c>
      <c r="H5">
        <f>Random!B23</f>
        <v>15</v>
      </c>
      <c r="I5" s="1">
        <f t="shared" si="3"/>
        <v>1.5E-6</v>
      </c>
      <c r="L5" s="1"/>
    </row>
    <row r="6" spans="1:12" x14ac:dyDescent="0.25">
      <c r="A6">
        <v>10</v>
      </c>
      <c r="B6">
        <f>'Random Short'!B20</f>
        <v>28</v>
      </c>
      <c r="C6" s="1">
        <f t="shared" si="1"/>
        <v>2.7999999999999999E-6</v>
      </c>
      <c r="E6" s="1">
        <f t="shared" si="2"/>
        <v>0</v>
      </c>
      <c r="F6">
        <f>'Random Forever'!B25</f>
        <v>14</v>
      </c>
      <c r="G6" s="1">
        <f t="shared" si="0"/>
        <v>1.3999999999999999E-6</v>
      </c>
      <c r="H6">
        <f>Random!B24</f>
        <v>52</v>
      </c>
      <c r="I6" s="1">
        <f t="shared" si="3"/>
        <v>5.2000000000000002E-6</v>
      </c>
      <c r="L6" s="1"/>
    </row>
    <row r="7" spans="1:12" x14ac:dyDescent="0.25">
      <c r="A7">
        <v>11</v>
      </c>
      <c r="B7">
        <f>'Random Short'!B21</f>
        <v>105</v>
      </c>
      <c r="C7" s="1">
        <f t="shared" si="1"/>
        <v>1.0499999999999999E-5</v>
      </c>
      <c r="D7">
        <f>'Random Long'!B20</f>
        <v>3</v>
      </c>
      <c r="E7" s="1">
        <f t="shared" si="2"/>
        <v>2.9999999999999999E-7</v>
      </c>
      <c r="F7">
        <f>'Random Forever'!B26</f>
        <v>67</v>
      </c>
      <c r="G7" s="1">
        <f t="shared" si="0"/>
        <v>6.7000000000000002E-6</v>
      </c>
      <c r="H7">
        <f>Random!B25</f>
        <v>113</v>
      </c>
      <c r="I7" s="1">
        <f t="shared" si="3"/>
        <v>1.13E-5</v>
      </c>
      <c r="L7" s="1"/>
    </row>
    <row r="8" spans="1:12" x14ac:dyDescent="0.25">
      <c r="A8">
        <v>12</v>
      </c>
      <c r="B8">
        <f>'Random Short'!B22</f>
        <v>181</v>
      </c>
      <c r="C8" s="1">
        <f t="shared" si="1"/>
        <v>1.8099999999999999E-5</v>
      </c>
      <c r="D8">
        <f>'Random Long'!B21</f>
        <v>5</v>
      </c>
      <c r="E8" s="1">
        <f t="shared" si="2"/>
        <v>4.9999999999999998E-7</v>
      </c>
      <c r="F8">
        <f>'Random Forever'!B27</f>
        <v>127</v>
      </c>
      <c r="G8" s="1">
        <f t="shared" si="0"/>
        <v>1.27E-5</v>
      </c>
      <c r="H8">
        <f>Random!B26</f>
        <v>287</v>
      </c>
      <c r="I8" s="1">
        <f t="shared" si="3"/>
        <v>2.87E-5</v>
      </c>
      <c r="L8" s="1"/>
    </row>
    <row r="9" spans="1:12" x14ac:dyDescent="0.25">
      <c r="A9">
        <v>13</v>
      </c>
      <c r="B9">
        <f>'Random Short'!B23</f>
        <v>385</v>
      </c>
      <c r="C9" s="1">
        <f t="shared" si="1"/>
        <v>3.8500000000000001E-5</v>
      </c>
      <c r="D9">
        <f>'Random Long'!B22</f>
        <v>22</v>
      </c>
      <c r="E9" s="1">
        <f t="shared" si="2"/>
        <v>2.2000000000000001E-6</v>
      </c>
      <c r="F9">
        <f>'Random Forever'!B28</f>
        <v>259</v>
      </c>
      <c r="G9" s="1">
        <f t="shared" si="0"/>
        <v>2.5899999999999999E-5</v>
      </c>
      <c r="H9">
        <f>Random!B27</f>
        <v>495</v>
      </c>
      <c r="I9" s="1">
        <f t="shared" si="3"/>
        <v>4.9499999999999997E-5</v>
      </c>
      <c r="L9" s="1"/>
    </row>
    <row r="10" spans="1:12" x14ac:dyDescent="0.25">
      <c r="A10">
        <v>14</v>
      </c>
      <c r="B10">
        <f>'Random Short'!B24</f>
        <v>637</v>
      </c>
      <c r="C10" s="1">
        <f t="shared" si="1"/>
        <v>6.3700000000000003E-5</v>
      </c>
      <c r="D10">
        <f>'Random Long'!B23</f>
        <v>55</v>
      </c>
      <c r="E10" s="1">
        <f t="shared" si="2"/>
        <v>5.4999999999999999E-6</v>
      </c>
      <c r="F10">
        <f>'Random Forever'!B29</f>
        <v>433</v>
      </c>
      <c r="G10" s="1">
        <f t="shared" si="0"/>
        <v>4.3300000000000002E-5</v>
      </c>
      <c r="H10">
        <f>Random!B28</f>
        <v>892</v>
      </c>
      <c r="I10" s="1">
        <f t="shared" si="3"/>
        <v>8.92E-5</v>
      </c>
      <c r="L10" s="1"/>
    </row>
    <row r="11" spans="1:12" x14ac:dyDescent="0.25">
      <c r="A11">
        <v>15</v>
      </c>
      <c r="B11">
        <f>'Random Short'!B25</f>
        <v>1082</v>
      </c>
      <c r="C11" s="1">
        <f t="shared" si="1"/>
        <v>1.082E-4</v>
      </c>
      <c r="D11">
        <f>'Random Long'!B24</f>
        <v>108</v>
      </c>
      <c r="E11" s="1">
        <f t="shared" si="2"/>
        <v>1.08E-5</v>
      </c>
      <c r="F11">
        <f>'Random Forever'!B30</f>
        <v>662</v>
      </c>
      <c r="G11" s="1">
        <f t="shared" si="0"/>
        <v>6.6199999999999996E-5</v>
      </c>
      <c r="H11">
        <f>Random!B29</f>
        <v>1301</v>
      </c>
      <c r="I11" s="1">
        <f t="shared" si="3"/>
        <v>1.3009999999999999E-4</v>
      </c>
      <c r="L11" s="1"/>
    </row>
    <row r="12" spans="1:12" x14ac:dyDescent="0.25">
      <c r="A12">
        <v>16</v>
      </c>
      <c r="B12">
        <f>'Random Short'!B26</f>
        <v>1752</v>
      </c>
      <c r="C12" s="1">
        <f t="shared" si="1"/>
        <v>1.752E-4</v>
      </c>
      <c r="D12">
        <f>'Random Long'!B25</f>
        <v>227</v>
      </c>
      <c r="E12" s="1">
        <f t="shared" si="2"/>
        <v>2.27E-5</v>
      </c>
      <c r="F12">
        <f>'Random Forever'!B31</f>
        <v>974</v>
      </c>
      <c r="G12" s="1">
        <f t="shared" si="0"/>
        <v>9.7399999999999996E-5</v>
      </c>
      <c r="H12">
        <f>Random!B30</f>
        <v>1934</v>
      </c>
      <c r="I12" s="1">
        <f t="shared" si="3"/>
        <v>1.9340000000000001E-4</v>
      </c>
      <c r="L12" s="1"/>
    </row>
    <row r="13" spans="1:12" x14ac:dyDescent="0.25">
      <c r="A13">
        <v>17</v>
      </c>
      <c r="B13">
        <f>'Random Short'!B27</f>
        <v>3081</v>
      </c>
      <c r="C13" s="1">
        <f t="shared" si="1"/>
        <v>3.0810000000000001E-4</v>
      </c>
      <c r="D13">
        <f>'Random Long'!B26</f>
        <v>351</v>
      </c>
      <c r="E13" s="1">
        <f t="shared" si="2"/>
        <v>3.5099999999999999E-5</v>
      </c>
      <c r="F13">
        <f>'Random Forever'!B32</f>
        <v>1417</v>
      </c>
      <c r="G13" s="1">
        <f t="shared" si="0"/>
        <v>1.417E-4</v>
      </c>
      <c r="H13">
        <f>Random!B31</f>
        <v>2647</v>
      </c>
      <c r="I13" s="1">
        <f t="shared" si="3"/>
        <v>2.6469999999999998E-4</v>
      </c>
      <c r="L13" s="1"/>
    </row>
    <row r="14" spans="1:12" x14ac:dyDescent="0.25">
      <c r="A14">
        <v>18</v>
      </c>
      <c r="B14">
        <f>'Random Short'!B28</f>
        <v>6054</v>
      </c>
      <c r="C14" s="1">
        <f t="shared" si="1"/>
        <v>6.0539999999999997E-4</v>
      </c>
      <c r="D14">
        <f>'Random Long'!B27</f>
        <v>491</v>
      </c>
      <c r="E14" s="1">
        <f t="shared" si="2"/>
        <v>4.9100000000000001E-5</v>
      </c>
      <c r="F14">
        <f>'Random Forever'!B33</f>
        <v>1743</v>
      </c>
      <c r="G14" s="1">
        <f t="shared" si="0"/>
        <v>1.7430000000000001E-4</v>
      </c>
      <c r="H14">
        <f>Random!B32</f>
        <v>3965</v>
      </c>
      <c r="I14" s="1">
        <f t="shared" si="3"/>
        <v>3.9649999999999999E-4</v>
      </c>
      <c r="L14" s="1"/>
    </row>
    <row r="15" spans="1:12" x14ac:dyDescent="0.25">
      <c r="A15">
        <v>19</v>
      </c>
      <c r="B15">
        <f>'Random Short'!B29</f>
        <v>11697</v>
      </c>
      <c r="C15" s="1">
        <f t="shared" si="1"/>
        <v>1.1697000000000001E-3</v>
      </c>
      <c r="D15">
        <f>'Random Long'!B28</f>
        <v>793</v>
      </c>
      <c r="E15" s="1">
        <f t="shared" si="2"/>
        <v>7.9300000000000003E-5</v>
      </c>
      <c r="F15">
        <f>'Random Forever'!B34</f>
        <v>2182</v>
      </c>
      <c r="G15" s="1">
        <f t="shared" si="0"/>
        <v>2.1819999999999999E-4</v>
      </c>
      <c r="H15">
        <f>Random!B33</f>
        <v>5983</v>
      </c>
      <c r="I15" s="1">
        <f t="shared" si="3"/>
        <v>5.9829999999999996E-4</v>
      </c>
      <c r="L15" s="1"/>
    </row>
    <row r="16" spans="1:12" x14ac:dyDescent="0.25">
      <c r="A16">
        <v>20</v>
      </c>
      <c r="B16">
        <f>'Random Short'!B30</f>
        <v>22820</v>
      </c>
      <c r="C16" s="1">
        <f t="shared" si="1"/>
        <v>2.2820000000000002E-3</v>
      </c>
      <c r="D16">
        <f>'Random Long'!B29</f>
        <v>1068</v>
      </c>
      <c r="E16" s="1">
        <f t="shared" si="2"/>
        <v>1.0679999999999999E-4</v>
      </c>
      <c r="F16">
        <f>'Random Forever'!B35</f>
        <v>2707</v>
      </c>
      <c r="G16" s="1">
        <f t="shared" si="0"/>
        <v>2.7070000000000002E-4</v>
      </c>
      <c r="H16">
        <f>Random!B34</f>
        <v>9440</v>
      </c>
      <c r="I16" s="1">
        <f t="shared" si="3"/>
        <v>9.4399999999999996E-4</v>
      </c>
      <c r="L16" s="1"/>
    </row>
    <row r="17" spans="1:12" x14ac:dyDescent="0.25">
      <c r="A17">
        <v>21</v>
      </c>
      <c r="B17">
        <f>'Random Short'!B31</f>
        <v>41164</v>
      </c>
      <c r="C17" s="1">
        <f t="shared" si="1"/>
        <v>4.1164000000000001E-3</v>
      </c>
      <c r="D17">
        <f>'Random Long'!B30</f>
        <v>1460</v>
      </c>
      <c r="E17" s="1">
        <f t="shared" si="2"/>
        <v>1.46E-4</v>
      </c>
      <c r="F17">
        <f>'Random Forever'!B36</f>
        <v>3213</v>
      </c>
      <c r="G17" s="1">
        <f t="shared" si="0"/>
        <v>3.213E-4</v>
      </c>
      <c r="H17">
        <f>Random!B35</f>
        <v>15318</v>
      </c>
      <c r="I17" s="1">
        <f t="shared" si="3"/>
        <v>1.5318E-3</v>
      </c>
      <c r="L17" s="1"/>
    </row>
    <row r="18" spans="1:12" x14ac:dyDescent="0.25">
      <c r="A18">
        <v>22</v>
      </c>
      <c r="B18">
        <f>'Random Short'!B32</f>
        <v>68990</v>
      </c>
      <c r="C18" s="1">
        <f t="shared" si="1"/>
        <v>6.8989999999999998E-3</v>
      </c>
      <c r="D18">
        <f>'Random Long'!B31</f>
        <v>1920</v>
      </c>
      <c r="E18" s="1">
        <f t="shared" si="2"/>
        <v>1.92E-4</v>
      </c>
      <c r="F18">
        <f>'Random Forever'!B37</f>
        <v>3755</v>
      </c>
      <c r="G18" s="1">
        <f t="shared" si="0"/>
        <v>3.7550000000000002E-4</v>
      </c>
      <c r="H18">
        <f>Random!B36</f>
        <v>24625</v>
      </c>
      <c r="I18" s="1">
        <f t="shared" si="3"/>
        <v>2.4624999999999998E-3</v>
      </c>
      <c r="L18" s="1"/>
    </row>
    <row r="19" spans="1:12" x14ac:dyDescent="0.25">
      <c r="A19">
        <v>23</v>
      </c>
      <c r="B19">
        <f>'Random Short'!B33</f>
        <v>106226</v>
      </c>
      <c r="C19" s="1">
        <f t="shared" si="1"/>
        <v>1.0622599999999999E-2</v>
      </c>
      <c r="D19">
        <f>'Random Long'!B32</f>
        <v>2480</v>
      </c>
      <c r="E19" s="1">
        <f t="shared" si="2"/>
        <v>2.4800000000000001E-4</v>
      </c>
      <c r="F19">
        <f>'Random Forever'!B38</f>
        <v>4232</v>
      </c>
      <c r="G19" s="1">
        <f t="shared" si="0"/>
        <v>4.2319999999999999E-4</v>
      </c>
      <c r="H19">
        <f>Random!B37</f>
        <v>37756</v>
      </c>
      <c r="I19" s="1">
        <f t="shared" si="3"/>
        <v>3.7756E-3</v>
      </c>
      <c r="L19" s="1"/>
    </row>
    <row r="20" spans="1:12" x14ac:dyDescent="0.25">
      <c r="A20">
        <v>24</v>
      </c>
      <c r="B20">
        <f>'Random Short'!B34</f>
        <v>153833</v>
      </c>
      <c r="C20" s="1">
        <f t="shared" si="1"/>
        <v>1.5383300000000001E-2</v>
      </c>
      <c r="D20">
        <f>'Random Long'!B33</f>
        <v>3086</v>
      </c>
      <c r="E20" s="1">
        <f t="shared" si="2"/>
        <v>3.0860000000000002E-4</v>
      </c>
      <c r="F20">
        <f>'Random Forever'!B39</f>
        <v>4724</v>
      </c>
      <c r="G20" s="1">
        <f t="shared" si="0"/>
        <v>4.7239999999999999E-4</v>
      </c>
      <c r="H20">
        <f>Random!B38</f>
        <v>54901</v>
      </c>
      <c r="I20" s="1">
        <f t="shared" si="3"/>
        <v>5.4901000000000004E-3</v>
      </c>
      <c r="L20" s="1"/>
    </row>
    <row r="21" spans="1:12" x14ac:dyDescent="0.25">
      <c r="A21">
        <v>25</v>
      </c>
      <c r="B21">
        <f>'Random Short'!B35</f>
        <v>209746</v>
      </c>
      <c r="C21" s="1">
        <f t="shared" si="1"/>
        <v>2.0974599999999999E-2</v>
      </c>
      <c r="D21">
        <f>'Random Long'!B34</f>
        <v>3755</v>
      </c>
      <c r="E21" s="1">
        <f t="shared" si="2"/>
        <v>3.7550000000000002E-4</v>
      </c>
      <c r="F21">
        <f>'Random Forever'!B40</f>
        <v>5271</v>
      </c>
      <c r="G21" s="1">
        <f t="shared" si="0"/>
        <v>5.2709999999999996E-4</v>
      </c>
      <c r="H21">
        <f>Random!B39</f>
        <v>75911</v>
      </c>
      <c r="I21" s="1">
        <f t="shared" si="3"/>
        <v>7.5910999999999999E-3</v>
      </c>
      <c r="L21" s="1"/>
    </row>
    <row r="22" spans="1:12" x14ac:dyDescent="0.25">
      <c r="A22">
        <v>26</v>
      </c>
      <c r="B22">
        <f>'Random Short'!B36</f>
        <v>269563</v>
      </c>
      <c r="C22" s="1">
        <f t="shared" si="1"/>
        <v>2.6956299999999999E-2</v>
      </c>
      <c r="D22">
        <f>'Random Long'!B35</f>
        <v>4371</v>
      </c>
      <c r="E22" s="1">
        <f t="shared" si="2"/>
        <v>4.371E-4</v>
      </c>
      <c r="F22">
        <f>'Random Forever'!B41</f>
        <v>5673</v>
      </c>
      <c r="G22" s="1">
        <f t="shared" si="0"/>
        <v>5.6729999999999997E-4</v>
      </c>
      <c r="H22">
        <f>Random!B40</f>
        <v>99249</v>
      </c>
      <c r="I22" s="1">
        <f t="shared" si="3"/>
        <v>9.9249000000000004E-3</v>
      </c>
      <c r="L22" s="1"/>
    </row>
    <row r="23" spans="1:12" x14ac:dyDescent="0.25">
      <c r="A23">
        <v>27</v>
      </c>
      <c r="B23">
        <f>'Random Short'!B37</f>
        <v>328504</v>
      </c>
      <c r="C23" s="1">
        <f t="shared" si="1"/>
        <v>3.2850400000000002E-2</v>
      </c>
      <c r="D23">
        <f>'Random Long'!B36</f>
        <v>5009</v>
      </c>
      <c r="E23" s="1">
        <f t="shared" si="2"/>
        <v>5.0089999999999998E-4</v>
      </c>
      <c r="F23">
        <f>'Random Forever'!B42</f>
        <v>6305</v>
      </c>
      <c r="G23" s="1">
        <f t="shared" si="0"/>
        <v>6.3049999999999998E-4</v>
      </c>
      <c r="H23">
        <f>Random!B41</f>
        <v>123314</v>
      </c>
      <c r="I23" s="1">
        <f t="shared" si="3"/>
        <v>1.2331399999999999E-2</v>
      </c>
      <c r="L23" s="1"/>
    </row>
    <row r="24" spans="1:12" x14ac:dyDescent="0.25">
      <c r="A24">
        <v>28</v>
      </c>
      <c r="B24">
        <f>'Random Short'!B38</f>
        <v>385301</v>
      </c>
      <c r="C24" s="1">
        <f t="shared" si="1"/>
        <v>3.8530099999999998E-2</v>
      </c>
      <c r="D24">
        <f>'Random Long'!B37</f>
        <v>5795</v>
      </c>
      <c r="E24" s="1">
        <f t="shared" si="2"/>
        <v>5.7950000000000005E-4</v>
      </c>
      <c r="F24">
        <f>'Random Forever'!B43</f>
        <v>6991</v>
      </c>
      <c r="G24" s="1">
        <f t="shared" si="0"/>
        <v>6.9910000000000003E-4</v>
      </c>
      <c r="H24">
        <f>Random!B42</f>
        <v>145508</v>
      </c>
      <c r="I24" s="1">
        <f t="shared" si="3"/>
        <v>1.4550799999999999E-2</v>
      </c>
      <c r="L24" s="1"/>
    </row>
    <row r="25" spans="1:12" x14ac:dyDescent="0.25">
      <c r="A25">
        <v>29</v>
      </c>
      <c r="B25">
        <f>'Random Short'!B39</f>
        <v>434108</v>
      </c>
      <c r="C25" s="1">
        <f t="shared" si="1"/>
        <v>4.3410799999999999E-2</v>
      </c>
      <c r="D25">
        <f>'Random Long'!B38</f>
        <v>6785</v>
      </c>
      <c r="E25" s="1">
        <f t="shared" si="2"/>
        <v>6.7849999999999996E-4</v>
      </c>
      <c r="F25">
        <f>'Random Forever'!B44</f>
        <v>7856</v>
      </c>
      <c r="G25" s="1">
        <f t="shared" si="0"/>
        <v>7.8560000000000001E-4</v>
      </c>
      <c r="H25">
        <f>Random!B43</f>
        <v>163007</v>
      </c>
      <c r="I25" s="1">
        <f t="shared" si="3"/>
        <v>1.6300700000000001E-2</v>
      </c>
      <c r="L25" s="1"/>
    </row>
    <row r="26" spans="1:12" x14ac:dyDescent="0.25">
      <c r="A26">
        <v>30</v>
      </c>
      <c r="B26">
        <f>'Random Short'!B40</f>
        <v>472466</v>
      </c>
      <c r="C26" s="1">
        <f t="shared" si="1"/>
        <v>4.72466E-2</v>
      </c>
      <c r="D26">
        <f>'Random Long'!B39</f>
        <v>7801</v>
      </c>
      <c r="E26" s="1">
        <f t="shared" si="2"/>
        <v>7.8010000000000004E-4</v>
      </c>
      <c r="F26">
        <f>'Random Forever'!B45</f>
        <v>8987</v>
      </c>
      <c r="G26" s="1">
        <f t="shared" si="0"/>
        <v>8.987E-4</v>
      </c>
      <c r="H26">
        <f>Random!B44</f>
        <v>174483</v>
      </c>
      <c r="I26" s="1">
        <f t="shared" si="3"/>
        <v>1.74483E-2</v>
      </c>
      <c r="L26" s="1"/>
    </row>
    <row r="27" spans="1:12" x14ac:dyDescent="0.25">
      <c r="A27">
        <v>31</v>
      </c>
      <c r="B27">
        <f>'Random Short'!B41</f>
        <v>499790</v>
      </c>
      <c r="C27" s="1">
        <f t="shared" si="1"/>
        <v>4.9979000000000003E-2</v>
      </c>
      <c r="D27">
        <f>'Random Long'!B40</f>
        <v>9256</v>
      </c>
      <c r="E27" s="1">
        <f t="shared" si="2"/>
        <v>9.2559999999999995E-4</v>
      </c>
      <c r="F27">
        <f>'Random Forever'!B46</f>
        <v>10069</v>
      </c>
      <c r="G27" s="1">
        <f t="shared" si="0"/>
        <v>1.0069E-3</v>
      </c>
      <c r="H27">
        <f>Random!B45</f>
        <v>181055</v>
      </c>
      <c r="I27" s="1">
        <f t="shared" si="3"/>
        <v>1.81055E-2</v>
      </c>
      <c r="L27" s="1"/>
    </row>
    <row r="28" spans="1:12" x14ac:dyDescent="0.25">
      <c r="A28">
        <v>32</v>
      </c>
      <c r="B28">
        <f>'Random Short'!B42</f>
        <v>513252</v>
      </c>
      <c r="C28" s="1">
        <f t="shared" si="1"/>
        <v>5.1325200000000001E-2</v>
      </c>
      <c r="D28">
        <f>'Random Long'!B41</f>
        <v>11849</v>
      </c>
      <c r="E28" s="1">
        <f t="shared" si="2"/>
        <v>1.1849E-3</v>
      </c>
      <c r="F28">
        <f>'Random Forever'!B47</f>
        <v>11504</v>
      </c>
      <c r="G28" s="1">
        <f t="shared" si="0"/>
        <v>1.1504E-3</v>
      </c>
      <c r="H28">
        <f>Random!B46</f>
        <v>182778</v>
      </c>
      <c r="I28" s="1">
        <f t="shared" si="3"/>
        <v>1.82778E-2</v>
      </c>
      <c r="L28" s="1"/>
    </row>
    <row r="29" spans="1:12" x14ac:dyDescent="0.25">
      <c r="A29">
        <v>33</v>
      </c>
      <c r="B29">
        <f>'Random Short'!B43</f>
        <v>518552</v>
      </c>
      <c r="C29" s="1">
        <f t="shared" si="1"/>
        <v>5.1855199999999997E-2</v>
      </c>
      <c r="D29">
        <f>'Random Long'!B42</f>
        <v>15480</v>
      </c>
      <c r="E29" s="1">
        <f t="shared" si="2"/>
        <v>1.5479999999999999E-3</v>
      </c>
      <c r="F29">
        <f>'Random Forever'!B48</f>
        <v>13208</v>
      </c>
      <c r="G29" s="1">
        <f t="shared" si="0"/>
        <v>1.3208E-3</v>
      </c>
      <c r="H29">
        <f>Random!B47</f>
        <v>179120</v>
      </c>
      <c r="I29" s="1">
        <f t="shared" si="3"/>
        <v>1.7912000000000001E-2</v>
      </c>
      <c r="L29" s="1"/>
    </row>
    <row r="30" spans="1:12" x14ac:dyDescent="0.25">
      <c r="A30">
        <v>34</v>
      </c>
      <c r="B30">
        <f>'Random Short'!B44</f>
        <v>512854</v>
      </c>
      <c r="C30" s="1">
        <f t="shared" si="1"/>
        <v>5.1285400000000002E-2</v>
      </c>
      <c r="D30">
        <f>'Random Long'!B43</f>
        <v>21755</v>
      </c>
      <c r="E30" s="1">
        <f t="shared" si="2"/>
        <v>2.1754999999999999E-3</v>
      </c>
      <c r="F30">
        <f>'Random Forever'!B49</f>
        <v>15319</v>
      </c>
      <c r="G30" s="1">
        <f t="shared" si="0"/>
        <v>1.5319000000000001E-3</v>
      </c>
      <c r="H30">
        <f>Random!B48</f>
        <v>173431</v>
      </c>
      <c r="I30" s="1">
        <f t="shared" si="3"/>
        <v>1.73431E-2</v>
      </c>
      <c r="L30" s="1"/>
    </row>
    <row r="31" spans="1:12" x14ac:dyDescent="0.25">
      <c r="A31">
        <v>35</v>
      </c>
      <c r="B31">
        <f>'Random Short'!B45</f>
        <v>497323</v>
      </c>
      <c r="C31" s="1">
        <f t="shared" si="1"/>
        <v>4.97323E-2</v>
      </c>
      <c r="D31">
        <f>'Random Long'!B44</f>
        <v>30839</v>
      </c>
      <c r="E31" s="1">
        <f t="shared" si="2"/>
        <v>3.0839000000000001E-3</v>
      </c>
      <c r="F31">
        <f>'Random Forever'!B50</f>
        <v>17522</v>
      </c>
      <c r="G31" s="1">
        <f t="shared" si="0"/>
        <v>1.7522E-3</v>
      </c>
      <c r="H31">
        <f>Random!B49</f>
        <v>167132</v>
      </c>
      <c r="I31" s="1">
        <f t="shared" si="3"/>
        <v>1.6713200000000001E-2</v>
      </c>
      <c r="L31" s="1"/>
    </row>
    <row r="32" spans="1:12" x14ac:dyDescent="0.25">
      <c r="A32">
        <v>36</v>
      </c>
      <c r="B32">
        <f>'Random Short'!B46</f>
        <v>476884</v>
      </c>
      <c r="C32" s="1">
        <f t="shared" si="1"/>
        <v>4.7688399999999999E-2</v>
      </c>
      <c r="D32">
        <f>'Random Long'!B45</f>
        <v>44028</v>
      </c>
      <c r="E32" s="1">
        <f t="shared" si="2"/>
        <v>4.4028000000000001E-3</v>
      </c>
      <c r="F32">
        <f>'Random Forever'!B51</f>
        <v>19820</v>
      </c>
      <c r="G32" s="1">
        <f t="shared" si="0"/>
        <v>1.9819999999999998E-3</v>
      </c>
      <c r="H32">
        <f>Random!B50</f>
        <v>162081</v>
      </c>
      <c r="I32" s="1">
        <f t="shared" si="3"/>
        <v>1.62081E-2</v>
      </c>
      <c r="L32" s="1"/>
    </row>
    <row r="33" spans="1:12" x14ac:dyDescent="0.25">
      <c r="A33">
        <v>37</v>
      </c>
      <c r="B33">
        <f>'Random Short'!B47</f>
        <v>450428</v>
      </c>
      <c r="C33" s="1">
        <f t="shared" si="1"/>
        <v>4.5042800000000001E-2</v>
      </c>
      <c r="D33">
        <f>'Random Long'!B46</f>
        <v>62811</v>
      </c>
      <c r="E33" s="1">
        <f t="shared" si="2"/>
        <v>6.2811000000000004E-3</v>
      </c>
      <c r="F33">
        <f>'Random Forever'!B52</f>
        <v>22190</v>
      </c>
      <c r="G33" s="1">
        <f t="shared" si="0"/>
        <v>2.2190000000000001E-3</v>
      </c>
      <c r="H33">
        <f>Random!B51</f>
        <v>160170</v>
      </c>
      <c r="I33" s="1">
        <f t="shared" si="3"/>
        <v>1.6017E-2</v>
      </c>
      <c r="L33" s="1"/>
    </row>
    <row r="34" spans="1:12" x14ac:dyDescent="0.25">
      <c r="A34">
        <v>38</v>
      </c>
      <c r="B34">
        <f>'Random Short'!B48</f>
        <v>423795</v>
      </c>
      <c r="C34" s="1">
        <f t="shared" si="1"/>
        <v>4.2379500000000001E-2</v>
      </c>
      <c r="D34">
        <f>'Random Long'!B47</f>
        <v>86734</v>
      </c>
      <c r="E34" s="1">
        <f t="shared" si="2"/>
        <v>8.6733999999999995E-3</v>
      </c>
      <c r="F34">
        <f>'Random Forever'!B53</f>
        <v>24457</v>
      </c>
      <c r="G34" s="1">
        <f t="shared" si="0"/>
        <v>2.4456999999999999E-3</v>
      </c>
      <c r="H34">
        <f>Random!B52</f>
        <v>160880</v>
      </c>
      <c r="I34" s="1">
        <f t="shared" si="3"/>
        <v>1.6088000000000002E-2</v>
      </c>
      <c r="L34" s="1"/>
    </row>
    <row r="35" spans="1:12" x14ac:dyDescent="0.25">
      <c r="A35">
        <v>39</v>
      </c>
      <c r="B35">
        <f>'Random Short'!B49</f>
        <v>394727</v>
      </c>
      <c r="C35" s="1">
        <f t="shared" si="1"/>
        <v>3.9472699999999999E-2</v>
      </c>
      <c r="D35">
        <f>'Random Long'!B48</f>
        <v>117217</v>
      </c>
      <c r="E35" s="1">
        <f t="shared" si="2"/>
        <v>1.17217E-2</v>
      </c>
      <c r="F35">
        <f>'Random Forever'!B54</f>
        <v>26141</v>
      </c>
      <c r="G35" s="1">
        <f t="shared" si="0"/>
        <v>2.6140999999999998E-3</v>
      </c>
      <c r="H35">
        <f>Random!B53</f>
        <v>166740</v>
      </c>
      <c r="I35" s="1">
        <f t="shared" si="3"/>
        <v>1.6674000000000001E-2</v>
      </c>
      <c r="L35" s="1"/>
    </row>
    <row r="36" spans="1:12" x14ac:dyDescent="0.25">
      <c r="A36">
        <v>40</v>
      </c>
      <c r="B36">
        <f>'Random Short'!B50</f>
        <v>364045</v>
      </c>
      <c r="C36" s="1">
        <f t="shared" si="1"/>
        <v>3.6404499999999999E-2</v>
      </c>
      <c r="D36">
        <f>'Random Long'!B49</f>
        <v>154166</v>
      </c>
      <c r="E36" s="1">
        <f t="shared" si="2"/>
        <v>1.5416600000000001E-2</v>
      </c>
      <c r="F36">
        <f>'Random Forever'!B55</f>
        <v>27827</v>
      </c>
      <c r="G36" s="1">
        <f t="shared" si="0"/>
        <v>2.7826999999999999E-3</v>
      </c>
      <c r="H36">
        <f>Random!B54</f>
        <v>176209</v>
      </c>
      <c r="I36" s="1">
        <f t="shared" si="3"/>
        <v>1.7620899999999998E-2</v>
      </c>
      <c r="L36" s="1"/>
    </row>
    <row r="37" spans="1:12" x14ac:dyDescent="0.25">
      <c r="A37">
        <v>41</v>
      </c>
      <c r="B37">
        <f>'Random Short'!B51</f>
        <v>333669</v>
      </c>
      <c r="C37" s="1">
        <f t="shared" si="1"/>
        <v>3.3366899999999998E-2</v>
      </c>
      <c r="D37">
        <f>'Random Long'!B50</f>
        <v>197230</v>
      </c>
      <c r="E37" s="1">
        <f t="shared" si="2"/>
        <v>1.9723000000000001E-2</v>
      </c>
      <c r="F37">
        <f>'Random Forever'!B56</f>
        <v>28864</v>
      </c>
      <c r="G37" s="1">
        <f t="shared" si="0"/>
        <v>2.8863999999999999E-3</v>
      </c>
      <c r="H37">
        <f>Random!B55</f>
        <v>190430</v>
      </c>
      <c r="I37" s="1">
        <f t="shared" si="3"/>
        <v>1.9043000000000001E-2</v>
      </c>
      <c r="L37" s="1"/>
    </row>
    <row r="38" spans="1:12" x14ac:dyDescent="0.25">
      <c r="A38">
        <v>42</v>
      </c>
      <c r="B38">
        <f>'Random Short'!B52</f>
        <v>303583</v>
      </c>
      <c r="C38" s="1">
        <f t="shared" si="1"/>
        <v>3.0358300000000001E-2</v>
      </c>
      <c r="D38">
        <f>'Random Long'!B51</f>
        <v>244293</v>
      </c>
      <c r="E38" s="1">
        <f t="shared" si="2"/>
        <v>2.4429300000000001E-2</v>
      </c>
      <c r="F38">
        <f>'Random Forever'!B57</f>
        <v>31145</v>
      </c>
      <c r="G38" s="1">
        <f t="shared" si="0"/>
        <v>3.1145000000000001E-3</v>
      </c>
      <c r="H38">
        <f>Random!B56</f>
        <v>207910</v>
      </c>
      <c r="I38" s="1">
        <f t="shared" si="3"/>
        <v>2.0791E-2</v>
      </c>
      <c r="L38" s="1"/>
    </row>
    <row r="39" spans="1:12" x14ac:dyDescent="0.25">
      <c r="A39">
        <v>43</v>
      </c>
      <c r="B39">
        <f>'Random Short'!B53</f>
        <v>274631</v>
      </c>
      <c r="C39" s="1">
        <f t="shared" si="1"/>
        <v>2.7463100000000001E-2</v>
      </c>
      <c r="D39">
        <f>'Random Long'!B52</f>
        <v>295873</v>
      </c>
      <c r="E39" s="1">
        <f t="shared" si="2"/>
        <v>2.95873E-2</v>
      </c>
      <c r="F39">
        <f>'Random Forever'!B58</f>
        <v>33656</v>
      </c>
      <c r="G39" s="1">
        <f t="shared" si="0"/>
        <v>3.3655999999999998E-3</v>
      </c>
      <c r="H39">
        <f>Random!B57</f>
        <v>229044</v>
      </c>
      <c r="I39" s="1">
        <f t="shared" si="3"/>
        <v>2.2904399999999998E-2</v>
      </c>
      <c r="L39" s="1"/>
    </row>
    <row r="40" spans="1:12" x14ac:dyDescent="0.25">
      <c r="A40">
        <v>44</v>
      </c>
      <c r="B40">
        <f>'Random Short'!B54</f>
        <v>244781</v>
      </c>
      <c r="C40" s="1">
        <f t="shared" si="1"/>
        <v>2.4478099999999999E-2</v>
      </c>
      <c r="D40">
        <f>'Random Long'!B53</f>
        <v>347484</v>
      </c>
      <c r="E40" s="1">
        <f t="shared" si="2"/>
        <v>3.4748399999999999E-2</v>
      </c>
      <c r="F40">
        <f>'Random Forever'!B59</f>
        <v>37250</v>
      </c>
      <c r="G40" s="1">
        <f t="shared" si="0"/>
        <v>3.725E-3</v>
      </c>
      <c r="H40">
        <f>Random!B58</f>
        <v>250739</v>
      </c>
      <c r="I40" s="1">
        <f t="shared" si="3"/>
        <v>2.50739E-2</v>
      </c>
      <c r="L40" s="1"/>
    </row>
    <row r="41" spans="1:12" x14ac:dyDescent="0.25">
      <c r="A41">
        <v>45</v>
      </c>
      <c r="B41">
        <f>'Random Short'!B55</f>
        <v>219658</v>
      </c>
      <c r="C41" s="1">
        <f t="shared" si="1"/>
        <v>2.1965800000000001E-2</v>
      </c>
      <c r="D41">
        <f>'Random Long'!B54</f>
        <v>397033</v>
      </c>
      <c r="E41" s="1">
        <f t="shared" si="2"/>
        <v>3.9703299999999997E-2</v>
      </c>
      <c r="F41">
        <f>'Random Forever'!B60</f>
        <v>42398</v>
      </c>
      <c r="G41" s="1">
        <f t="shared" si="0"/>
        <v>4.2398000000000002E-3</v>
      </c>
      <c r="H41">
        <f>Random!B59</f>
        <v>272790</v>
      </c>
      <c r="I41" s="1">
        <f t="shared" si="3"/>
        <v>2.7279000000000001E-2</v>
      </c>
      <c r="L41" s="1"/>
    </row>
    <row r="42" spans="1:12" x14ac:dyDescent="0.25">
      <c r="A42">
        <v>46</v>
      </c>
      <c r="B42">
        <f>'Random Short'!B56</f>
        <v>195501</v>
      </c>
      <c r="C42" s="1">
        <f t="shared" si="1"/>
        <v>1.9550100000000001E-2</v>
      </c>
      <c r="D42">
        <f>'Random Long'!B55</f>
        <v>443726</v>
      </c>
      <c r="E42" s="1">
        <f t="shared" si="2"/>
        <v>4.4372599999999998E-2</v>
      </c>
      <c r="F42">
        <f>'Random Forever'!B61</f>
        <v>48371</v>
      </c>
      <c r="G42" s="1">
        <f t="shared" si="0"/>
        <v>4.8371000000000004E-3</v>
      </c>
      <c r="H42">
        <f>Random!B60</f>
        <v>294026</v>
      </c>
      <c r="I42" s="1">
        <f t="shared" si="3"/>
        <v>2.9402600000000001E-2</v>
      </c>
      <c r="L42" s="1"/>
    </row>
    <row r="43" spans="1:12" x14ac:dyDescent="0.25">
      <c r="A43">
        <v>47</v>
      </c>
      <c r="B43">
        <f>'Random Short'!B57</f>
        <v>172316</v>
      </c>
      <c r="C43" s="1">
        <f t="shared" si="1"/>
        <v>1.72316E-2</v>
      </c>
      <c r="D43">
        <f>'Random Long'!B56</f>
        <v>482455</v>
      </c>
      <c r="E43" s="1">
        <f t="shared" si="2"/>
        <v>4.8245499999999997E-2</v>
      </c>
      <c r="F43">
        <f>'Random Forever'!B62</f>
        <v>55353</v>
      </c>
      <c r="G43" s="1">
        <f t="shared" si="0"/>
        <v>5.5352999999999999E-3</v>
      </c>
      <c r="H43">
        <f>Random!B61</f>
        <v>310190</v>
      </c>
      <c r="I43" s="1">
        <f t="shared" si="3"/>
        <v>3.1019000000000001E-2</v>
      </c>
      <c r="L43" s="1"/>
    </row>
    <row r="44" spans="1:12" x14ac:dyDescent="0.25">
      <c r="A44">
        <v>48</v>
      </c>
      <c r="B44">
        <f>'Random Short'!B58</f>
        <v>153178</v>
      </c>
      <c r="C44" s="1">
        <f t="shared" si="1"/>
        <v>1.5317799999999999E-2</v>
      </c>
      <c r="D44">
        <f>'Random Long'!B57</f>
        <v>514310</v>
      </c>
      <c r="E44" s="1">
        <f t="shared" si="2"/>
        <v>5.1430999999999998E-2</v>
      </c>
      <c r="F44">
        <f>'Random Forever'!B63</f>
        <v>63504</v>
      </c>
      <c r="G44" s="1">
        <f t="shared" si="0"/>
        <v>6.3504E-3</v>
      </c>
      <c r="H44">
        <f>Random!B62</f>
        <v>322308</v>
      </c>
      <c r="I44" s="1">
        <f t="shared" si="3"/>
        <v>3.2230799999999997E-2</v>
      </c>
      <c r="L44" s="1"/>
    </row>
    <row r="45" spans="1:12" x14ac:dyDescent="0.25">
      <c r="A45">
        <v>49</v>
      </c>
      <c r="B45">
        <f>'Random Short'!B59</f>
        <v>136288</v>
      </c>
      <c r="C45" s="1">
        <f t="shared" si="1"/>
        <v>1.36288E-2</v>
      </c>
      <c r="D45">
        <f>'Random Long'!B58</f>
        <v>533438</v>
      </c>
      <c r="E45" s="1">
        <f t="shared" si="2"/>
        <v>5.3343799999999997E-2</v>
      </c>
      <c r="F45">
        <f>'Random Forever'!B64</f>
        <v>72966</v>
      </c>
      <c r="G45" s="1">
        <f t="shared" si="0"/>
        <v>7.2966000000000003E-3</v>
      </c>
      <c r="H45">
        <f>Random!B63</f>
        <v>329864</v>
      </c>
      <c r="I45" s="1">
        <f t="shared" si="3"/>
        <v>3.2986399999999999E-2</v>
      </c>
      <c r="L45" s="1"/>
    </row>
    <row r="46" spans="1:12" x14ac:dyDescent="0.25">
      <c r="A46">
        <v>50</v>
      </c>
      <c r="B46">
        <f>'Random Short'!B60</f>
        <v>120543</v>
      </c>
      <c r="C46" s="1">
        <f t="shared" si="1"/>
        <v>1.20543E-2</v>
      </c>
      <c r="D46">
        <f>'Random Long'!B59</f>
        <v>543359</v>
      </c>
      <c r="E46" s="1">
        <f t="shared" si="2"/>
        <v>5.4335899999999999E-2</v>
      </c>
      <c r="F46">
        <f>'Random Forever'!B65</f>
        <v>83252</v>
      </c>
      <c r="G46" s="1">
        <f t="shared" si="0"/>
        <v>8.3251999999999996E-3</v>
      </c>
      <c r="H46">
        <f>Random!B64</f>
        <v>331285</v>
      </c>
      <c r="I46" s="1">
        <f t="shared" si="3"/>
        <v>3.3128499999999998E-2</v>
      </c>
      <c r="L46" s="1"/>
    </row>
    <row r="47" spans="1:12" x14ac:dyDescent="0.25">
      <c r="A47">
        <v>51</v>
      </c>
      <c r="B47">
        <f>'Random Short'!B61</f>
        <v>106461</v>
      </c>
      <c r="C47" s="1">
        <f t="shared" si="1"/>
        <v>1.06461E-2</v>
      </c>
      <c r="D47">
        <f>'Random Long'!B60</f>
        <v>542692</v>
      </c>
      <c r="E47" s="1">
        <f t="shared" si="2"/>
        <v>5.4269199999999997E-2</v>
      </c>
      <c r="F47">
        <f>'Random Forever'!B66</f>
        <v>94914</v>
      </c>
      <c r="G47" s="1">
        <f t="shared" si="0"/>
        <v>9.4914000000000005E-3</v>
      </c>
      <c r="H47">
        <f>Random!B65</f>
        <v>327234</v>
      </c>
      <c r="I47" s="1">
        <f t="shared" si="3"/>
        <v>3.27234E-2</v>
      </c>
      <c r="L47" s="1"/>
    </row>
    <row r="48" spans="1:12" x14ac:dyDescent="0.25">
      <c r="A48">
        <v>52</v>
      </c>
      <c r="B48">
        <f>'Random Short'!B62</f>
        <v>93106</v>
      </c>
      <c r="C48" s="1">
        <f t="shared" si="1"/>
        <v>9.3106000000000005E-3</v>
      </c>
      <c r="D48">
        <f>'Random Long'!B61</f>
        <v>530440</v>
      </c>
      <c r="E48" s="1">
        <f t="shared" si="2"/>
        <v>5.3044000000000001E-2</v>
      </c>
      <c r="F48">
        <f>'Random Forever'!B67</f>
        <v>107538</v>
      </c>
      <c r="G48" s="1">
        <f t="shared" si="0"/>
        <v>1.0753800000000001E-2</v>
      </c>
      <c r="H48">
        <f>Random!B66</f>
        <v>318785</v>
      </c>
      <c r="I48" s="1">
        <f t="shared" si="3"/>
        <v>3.1878499999999997E-2</v>
      </c>
      <c r="L48" s="1"/>
    </row>
    <row r="49" spans="1:12" x14ac:dyDescent="0.25">
      <c r="A49">
        <v>53</v>
      </c>
      <c r="B49">
        <f>'Random Short'!B63</f>
        <v>82346</v>
      </c>
      <c r="C49" s="1">
        <f t="shared" si="1"/>
        <v>8.2345999999999999E-3</v>
      </c>
      <c r="D49">
        <f>'Random Long'!B62</f>
        <v>510744</v>
      </c>
      <c r="E49" s="1">
        <f t="shared" si="2"/>
        <v>5.1074399999999999E-2</v>
      </c>
      <c r="F49">
        <f>'Random Forever'!B68</f>
        <v>120655</v>
      </c>
      <c r="G49" s="1">
        <f t="shared" si="0"/>
        <v>1.20655E-2</v>
      </c>
      <c r="H49">
        <f>Random!B67</f>
        <v>306384</v>
      </c>
      <c r="I49" s="1">
        <f t="shared" si="3"/>
        <v>3.06384E-2</v>
      </c>
      <c r="L49" s="1"/>
    </row>
    <row r="50" spans="1:12" x14ac:dyDescent="0.25">
      <c r="A50">
        <v>54</v>
      </c>
      <c r="B50">
        <f>'Random Short'!B64</f>
        <v>70303</v>
      </c>
      <c r="C50" s="1">
        <f t="shared" si="1"/>
        <v>7.0302999999999997E-3</v>
      </c>
      <c r="D50">
        <f>'Random Long'!B63</f>
        <v>483041</v>
      </c>
      <c r="E50" s="1">
        <f t="shared" si="2"/>
        <v>4.8304100000000003E-2</v>
      </c>
      <c r="F50">
        <f>'Random Forever'!B69</f>
        <v>135357</v>
      </c>
      <c r="G50" s="1">
        <f t="shared" si="0"/>
        <v>1.3535699999999999E-2</v>
      </c>
      <c r="H50">
        <f>Random!B68</f>
        <v>292137</v>
      </c>
      <c r="I50" s="1">
        <f t="shared" si="3"/>
        <v>2.9213699999999999E-2</v>
      </c>
      <c r="L50" s="1"/>
    </row>
    <row r="51" spans="1:12" x14ac:dyDescent="0.25">
      <c r="A51">
        <v>55</v>
      </c>
      <c r="B51">
        <f>'Random Short'!B65</f>
        <v>61032</v>
      </c>
      <c r="C51" s="1">
        <f t="shared" si="1"/>
        <v>6.1031999999999996E-3</v>
      </c>
      <c r="D51">
        <f>'Random Long'!B64</f>
        <v>449228</v>
      </c>
      <c r="E51" s="1">
        <f t="shared" si="2"/>
        <v>4.4922799999999999E-2</v>
      </c>
      <c r="F51">
        <f>'Random Forever'!B70</f>
        <v>149796</v>
      </c>
      <c r="G51" s="1">
        <f t="shared" si="0"/>
        <v>1.4979599999999999E-2</v>
      </c>
      <c r="H51">
        <f>Random!B69</f>
        <v>276948</v>
      </c>
      <c r="I51" s="1">
        <f t="shared" si="3"/>
        <v>2.7694799999999999E-2</v>
      </c>
      <c r="L51" s="1"/>
    </row>
    <row r="52" spans="1:12" x14ac:dyDescent="0.25">
      <c r="A52">
        <v>56</v>
      </c>
      <c r="B52">
        <f>'Random Short'!B66</f>
        <v>51303</v>
      </c>
      <c r="C52" s="1">
        <f t="shared" si="1"/>
        <v>5.1303E-3</v>
      </c>
      <c r="D52">
        <f>'Random Long'!B65</f>
        <v>413119</v>
      </c>
      <c r="E52" s="1">
        <f t="shared" si="2"/>
        <v>4.1311899999999999E-2</v>
      </c>
      <c r="F52">
        <f>'Random Forever'!B71</f>
        <v>165709</v>
      </c>
      <c r="G52" s="1">
        <f t="shared" si="0"/>
        <v>1.65709E-2</v>
      </c>
      <c r="H52">
        <f>Random!B70</f>
        <v>260502</v>
      </c>
      <c r="I52" s="1">
        <f t="shared" si="3"/>
        <v>2.6050199999999999E-2</v>
      </c>
      <c r="L52" s="1"/>
    </row>
    <row r="53" spans="1:12" x14ac:dyDescent="0.25">
      <c r="A53">
        <v>57</v>
      </c>
      <c r="B53">
        <f>'Random Short'!B67</f>
        <v>43374</v>
      </c>
      <c r="C53" s="1">
        <f t="shared" si="1"/>
        <v>4.3373999999999999E-3</v>
      </c>
      <c r="D53">
        <f>'Random Long'!B66</f>
        <v>374589</v>
      </c>
      <c r="E53" s="1">
        <f t="shared" si="2"/>
        <v>3.7458900000000003E-2</v>
      </c>
      <c r="F53">
        <f>'Random Forever'!B72</f>
        <v>181243</v>
      </c>
      <c r="G53" s="1">
        <f t="shared" si="0"/>
        <v>1.8124299999999999E-2</v>
      </c>
      <c r="H53">
        <f>Random!B71</f>
        <v>243539</v>
      </c>
      <c r="I53" s="1">
        <f t="shared" si="3"/>
        <v>2.4353900000000001E-2</v>
      </c>
      <c r="L53" s="1"/>
    </row>
    <row r="54" spans="1:12" x14ac:dyDescent="0.25">
      <c r="A54">
        <v>58</v>
      </c>
      <c r="B54">
        <f>'Random Short'!B68</f>
        <v>35757</v>
      </c>
      <c r="C54" s="1">
        <f t="shared" si="1"/>
        <v>3.5756999999999998E-3</v>
      </c>
      <c r="D54">
        <f>'Random Long'!B67</f>
        <v>332919</v>
      </c>
      <c r="E54" s="1">
        <f t="shared" si="2"/>
        <v>3.3291899999999999E-2</v>
      </c>
      <c r="F54">
        <f>'Random Forever'!B73</f>
        <v>197993</v>
      </c>
      <c r="G54" s="1">
        <f t="shared" si="0"/>
        <v>1.9799299999999999E-2</v>
      </c>
      <c r="H54">
        <f>Random!B72</f>
        <v>229964</v>
      </c>
      <c r="I54" s="1">
        <f t="shared" si="3"/>
        <v>2.29964E-2</v>
      </c>
      <c r="L54" s="1"/>
    </row>
    <row r="55" spans="1:12" x14ac:dyDescent="0.25">
      <c r="A55">
        <v>59</v>
      </c>
      <c r="B55">
        <f>'Random Short'!B69</f>
        <v>29484</v>
      </c>
      <c r="C55" s="1">
        <f t="shared" si="1"/>
        <v>2.9483999999999999E-3</v>
      </c>
      <c r="D55">
        <f>'Random Long'!B68</f>
        <v>292847</v>
      </c>
      <c r="E55" s="1">
        <f t="shared" si="2"/>
        <v>2.92847E-2</v>
      </c>
      <c r="F55">
        <f>'Random Forever'!B74</f>
        <v>213426</v>
      </c>
      <c r="G55" s="1">
        <f t="shared" si="0"/>
        <v>2.13426E-2</v>
      </c>
      <c r="H55">
        <f>Random!B73</f>
        <v>215739</v>
      </c>
      <c r="I55" s="1">
        <f t="shared" si="3"/>
        <v>2.15739E-2</v>
      </c>
      <c r="L55" s="1"/>
    </row>
    <row r="56" spans="1:12" x14ac:dyDescent="0.25">
      <c r="A56">
        <v>60</v>
      </c>
      <c r="B56">
        <f>'Random Short'!B70</f>
        <v>23859</v>
      </c>
      <c r="C56" s="1">
        <f t="shared" si="1"/>
        <v>2.3858999999999998E-3</v>
      </c>
      <c r="D56">
        <f>'Random Long'!B69</f>
        <v>254494</v>
      </c>
      <c r="E56" s="1">
        <f t="shared" si="2"/>
        <v>2.54494E-2</v>
      </c>
      <c r="F56">
        <f>'Random Forever'!B75</f>
        <v>230075</v>
      </c>
      <c r="G56" s="1">
        <f t="shared" si="0"/>
        <v>2.30075E-2</v>
      </c>
      <c r="H56">
        <f>Random!B74</f>
        <v>201631</v>
      </c>
      <c r="I56" s="1">
        <f t="shared" si="3"/>
        <v>2.01631E-2</v>
      </c>
      <c r="L56" s="1"/>
    </row>
    <row r="57" spans="1:12" x14ac:dyDescent="0.25">
      <c r="A57">
        <v>61</v>
      </c>
      <c r="B57">
        <f>'Random Short'!B71</f>
        <v>18993</v>
      </c>
      <c r="C57" s="1">
        <f t="shared" si="1"/>
        <v>1.8993E-3</v>
      </c>
      <c r="D57">
        <f>'Random Long'!B70</f>
        <v>218009</v>
      </c>
      <c r="E57" s="1">
        <f t="shared" si="2"/>
        <v>2.1800900000000002E-2</v>
      </c>
      <c r="F57">
        <f>'Random Forever'!B76</f>
        <v>245295</v>
      </c>
      <c r="G57" s="1">
        <f t="shared" si="0"/>
        <v>2.4529499999999999E-2</v>
      </c>
      <c r="H57">
        <f>Random!B75</f>
        <v>188183</v>
      </c>
      <c r="I57" s="1">
        <f t="shared" si="3"/>
        <v>1.88183E-2</v>
      </c>
      <c r="L57" s="1"/>
    </row>
    <row r="58" spans="1:12" x14ac:dyDescent="0.25">
      <c r="A58">
        <v>62</v>
      </c>
      <c r="B58">
        <f>'Random Short'!B72</f>
        <v>15130</v>
      </c>
      <c r="C58" s="1">
        <f t="shared" si="1"/>
        <v>1.513E-3</v>
      </c>
      <c r="D58">
        <f>'Random Long'!B71</f>
        <v>185430</v>
      </c>
      <c r="E58" s="1">
        <f t="shared" si="2"/>
        <v>1.8543E-2</v>
      </c>
      <c r="F58">
        <f>'Random Forever'!B77</f>
        <v>259784</v>
      </c>
      <c r="G58" s="1">
        <f t="shared" si="0"/>
        <v>2.5978399999999999E-2</v>
      </c>
      <c r="H58">
        <f>Random!B76</f>
        <v>175958</v>
      </c>
      <c r="I58" s="1">
        <f t="shared" si="3"/>
        <v>1.7595800000000002E-2</v>
      </c>
      <c r="L58" s="1"/>
    </row>
    <row r="59" spans="1:12" x14ac:dyDescent="0.25">
      <c r="A59">
        <v>63</v>
      </c>
      <c r="B59">
        <f>'Random Short'!B73</f>
        <v>11777</v>
      </c>
      <c r="C59" s="1">
        <f t="shared" si="1"/>
        <v>1.1777000000000001E-3</v>
      </c>
      <c r="D59">
        <f>'Random Long'!B72</f>
        <v>154913</v>
      </c>
      <c r="E59" s="1">
        <f t="shared" si="2"/>
        <v>1.54913E-2</v>
      </c>
      <c r="F59">
        <f>'Random Forever'!B78</f>
        <v>271632</v>
      </c>
      <c r="G59" s="1">
        <f t="shared" si="0"/>
        <v>2.7163199999999998E-2</v>
      </c>
      <c r="H59">
        <f>Random!B77</f>
        <v>162870</v>
      </c>
      <c r="I59" s="1">
        <f t="shared" si="3"/>
        <v>1.6286999999999999E-2</v>
      </c>
      <c r="L59" s="1"/>
    </row>
    <row r="60" spans="1:12" x14ac:dyDescent="0.25">
      <c r="A60">
        <v>64</v>
      </c>
      <c r="B60">
        <f>'Random Short'!B74</f>
        <v>8954</v>
      </c>
      <c r="C60" s="1">
        <f t="shared" si="1"/>
        <v>8.9539999999999997E-4</v>
      </c>
      <c r="D60">
        <f>'Random Long'!B73</f>
        <v>127833</v>
      </c>
      <c r="E60" s="1">
        <f t="shared" si="2"/>
        <v>1.2783299999999999E-2</v>
      </c>
      <c r="F60">
        <f>'Random Forever'!B79</f>
        <v>281489</v>
      </c>
      <c r="G60" s="1">
        <f t="shared" si="0"/>
        <v>2.8148900000000001E-2</v>
      </c>
      <c r="H60">
        <f>Random!B78</f>
        <v>150446</v>
      </c>
      <c r="I60" s="1">
        <f t="shared" si="3"/>
        <v>1.50446E-2</v>
      </c>
      <c r="L60" s="1"/>
    </row>
    <row r="61" spans="1:12" x14ac:dyDescent="0.25">
      <c r="A61">
        <v>65</v>
      </c>
      <c r="B61">
        <f>'Random Short'!B75</f>
        <v>6832</v>
      </c>
      <c r="C61" s="1">
        <f t="shared" si="1"/>
        <v>6.8320000000000002E-4</v>
      </c>
      <c r="D61">
        <f>'Random Long'!B74</f>
        <v>104781</v>
      </c>
      <c r="E61" s="1">
        <f t="shared" si="2"/>
        <v>1.0478100000000001E-2</v>
      </c>
      <c r="F61">
        <f>'Random Forever'!B80</f>
        <v>290386</v>
      </c>
      <c r="G61" s="1">
        <f t="shared" si="0"/>
        <v>2.9038600000000001E-2</v>
      </c>
      <c r="H61">
        <f>Random!B79</f>
        <v>138816</v>
      </c>
      <c r="I61" s="1">
        <f t="shared" si="3"/>
        <v>1.3881599999999999E-2</v>
      </c>
      <c r="L61" s="1"/>
    </row>
    <row r="62" spans="1:12" x14ac:dyDescent="0.25">
      <c r="A62">
        <v>66</v>
      </c>
      <c r="B62">
        <f>'Random Short'!B76</f>
        <v>5033</v>
      </c>
      <c r="C62" s="1">
        <f t="shared" si="1"/>
        <v>5.0330000000000004E-4</v>
      </c>
      <c r="D62">
        <f>'Random Long'!B75</f>
        <v>85548</v>
      </c>
      <c r="E62" s="1">
        <f t="shared" si="2"/>
        <v>8.5547999999999996E-3</v>
      </c>
      <c r="F62">
        <f>'Random Forever'!B81</f>
        <v>295970</v>
      </c>
      <c r="G62" s="1">
        <f t="shared" si="0"/>
        <v>2.9596999999999998E-2</v>
      </c>
      <c r="H62">
        <f>Random!B80</f>
        <v>127944</v>
      </c>
      <c r="I62" s="1">
        <f t="shared" si="3"/>
        <v>1.2794399999999999E-2</v>
      </c>
      <c r="L62" s="1"/>
    </row>
    <row r="63" spans="1:12" x14ac:dyDescent="0.25">
      <c r="A63">
        <v>67</v>
      </c>
      <c r="B63">
        <f>'Random Short'!B77</f>
        <v>3762</v>
      </c>
      <c r="C63" s="1">
        <f t="shared" si="1"/>
        <v>3.7619999999999998E-4</v>
      </c>
      <c r="D63">
        <f>'Random Long'!B76</f>
        <v>68905</v>
      </c>
      <c r="E63" s="1">
        <f t="shared" si="2"/>
        <v>6.8904999999999999E-3</v>
      </c>
      <c r="F63">
        <f>'Random Forever'!B82</f>
        <v>299022</v>
      </c>
      <c r="G63" s="1">
        <f t="shared" si="0"/>
        <v>2.99022E-2</v>
      </c>
      <c r="H63">
        <f>Random!B81</f>
        <v>117264</v>
      </c>
      <c r="I63" s="1">
        <f t="shared" si="3"/>
        <v>1.17264E-2</v>
      </c>
      <c r="L63" s="1"/>
    </row>
    <row r="64" spans="1:12" x14ac:dyDescent="0.25">
      <c r="A64">
        <v>68</v>
      </c>
      <c r="B64">
        <f>'Random Short'!B78</f>
        <v>2799</v>
      </c>
      <c r="C64" s="1">
        <f t="shared" si="1"/>
        <v>2.7989999999999997E-4</v>
      </c>
      <c r="D64">
        <f>'Random Long'!B77</f>
        <v>55490</v>
      </c>
      <c r="E64" s="1">
        <f t="shared" si="2"/>
        <v>5.5490000000000001E-3</v>
      </c>
      <c r="F64">
        <f>'Random Forever'!B83</f>
        <v>299344</v>
      </c>
      <c r="G64" s="1">
        <f t="shared" si="0"/>
        <v>2.99344E-2</v>
      </c>
      <c r="H64">
        <f>Random!B82</f>
        <v>107234</v>
      </c>
      <c r="I64" s="1">
        <f t="shared" si="3"/>
        <v>1.0723399999999999E-2</v>
      </c>
      <c r="L64" s="1"/>
    </row>
    <row r="65" spans="1:12" x14ac:dyDescent="0.25">
      <c r="A65">
        <v>69</v>
      </c>
      <c r="B65">
        <f>'Random Short'!B79</f>
        <v>1856</v>
      </c>
      <c r="C65" s="1">
        <f t="shared" si="1"/>
        <v>1.8560000000000001E-4</v>
      </c>
      <c r="D65">
        <f>'Random Long'!B78</f>
        <v>44974</v>
      </c>
      <c r="E65" s="1">
        <f t="shared" si="2"/>
        <v>4.4974000000000004E-3</v>
      </c>
      <c r="F65">
        <f>'Random Forever'!B84</f>
        <v>297640</v>
      </c>
      <c r="G65" s="1">
        <f t="shared" si="0"/>
        <v>2.9763999999999999E-2</v>
      </c>
      <c r="H65">
        <f>Random!B83</f>
        <v>96713</v>
      </c>
      <c r="I65" s="1">
        <f t="shared" si="3"/>
        <v>9.6713000000000007E-3</v>
      </c>
      <c r="L65" s="1"/>
    </row>
    <row r="66" spans="1:12" x14ac:dyDescent="0.25">
      <c r="A66">
        <v>70</v>
      </c>
      <c r="B66">
        <f>'Random Short'!B80</f>
        <v>1289</v>
      </c>
      <c r="C66" s="1">
        <f t="shared" si="1"/>
        <v>1.2889999999999999E-4</v>
      </c>
      <c r="D66">
        <f>'Random Long'!B79</f>
        <v>36084</v>
      </c>
      <c r="E66" s="1">
        <f t="shared" si="2"/>
        <v>3.6083999999999999E-3</v>
      </c>
      <c r="F66">
        <f>'Random Forever'!B85</f>
        <v>294650</v>
      </c>
      <c r="G66" s="1">
        <f t="shared" si="0"/>
        <v>2.9465000000000002E-2</v>
      </c>
      <c r="H66">
        <f>Random!B84</f>
        <v>87513</v>
      </c>
      <c r="I66" s="1">
        <f t="shared" si="3"/>
        <v>8.7513000000000001E-3</v>
      </c>
      <c r="L66" s="1"/>
    </row>
    <row r="67" spans="1:12" x14ac:dyDescent="0.25">
      <c r="A67">
        <v>71</v>
      </c>
      <c r="B67">
        <f>'Random Short'!B81</f>
        <v>933</v>
      </c>
      <c r="C67" s="1">
        <f t="shared" si="1"/>
        <v>9.3300000000000005E-5</v>
      </c>
      <c r="D67">
        <f>'Random Long'!B80</f>
        <v>28738</v>
      </c>
      <c r="E67" s="1">
        <f t="shared" si="2"/>
        <v>2.8738000000000001E-3</v>
      </c>
      <c r="F67">
        <f>'Random Forever'!B86</f>
        <v>285685</v>
      </c>
      <c r="G67" s="1">
        <f t="shared" si="0"/>
        <v>2.85685E-2</v>
      </c>
      <c r="H67">
        <f>Random!B85</f>
        <v>78263</v>
      </c>
      <c r="I67" s="1">
        <f t="shared" si="3"/>
        <v>7.8262999999999996E-3</v>
      </c>
      <c r="L67" s="1"/>
    </row>
    <row r="68" spans="1:12" x14ac:dyDescent="0.25">
      <c r="A68">
        <v>72</v>
      </c>
      <c r="B68">
        <f>'Random Short'!B82</f>
        <v>664</v>
      </c>
      <c r="C68" s="1">
        <f t="shared" ref="C68:C85" si="4">B68/$B$128</f>
        <v>6.6400000000000001E-5</v>
      </c>
      <c r="D68">
        <f>'Random Long'!B81</f>
        <v>23215</v>
      </c>
      <c r="E68" s="1">
        <f t="shared" ref="E68:E96" si="5">D68/$D$128</f>
        <v>2.3215000000000002E-3</v>
      </c>
      <c r="F68">
        <f>'Random Forever'!B87</f>
        <v>278531</v>
      </c>
      <c r="G68" s="1">
        <f t="shared" ref="G68:G122" si="6">F68/$F$128</f>
        <v>2.7853099999999999E-2</v>
      </c>
      <c r="H68">
        <f>Random!B86</f>
        <v>70038</v>
      </c>
      <c r="I68" s="1">
        <f t="shared" ref="I68:I115" si="7">H68/$H$128</f>
        <v>7.0038000000000001E-3</v>
      </c>
      <c r="L68" s="1"/>
    </row>
    <row r="69" spans="1:12" x14ac:dyDescent="0.25">
      <c r="A69">
        <v>73</v>
      </c>
      <c r="B69">
        <f>'Random Short'!B83</f>
        <v>471</v>
      </c>
      <c r="C69" s="1">
        <f t="shared" si="4"/>
        <v>4.71E-5</v>
      </c>
      <c r="D69">
        <f>'Random Long'!B82</f>
        <v>18476</v>
      </c>
      <c r="E69" s="1">
        <f t="shared" si="5"/>
        <v>1.8476E-3</v>
      </c>
      <c r="F69">
        <f>'Random Forever'!B88</f>
        <v>267480</v>
      </c>
      <c r="G69" s="1">
        <f t="shared" si="6"/>
        <v>2.6748000000000001E-2</v>
      </c>
      <c r="H69">
        <f>Random!B87</f>
        <v>62218</v>
      </c>
      <c r="I69" s="1">
        <f t="shared" si="7"/>
        <v>6.2218000000000004E-3</v>
      </c>
      <c r="L69" s="1"/>
    </row>
    <row r="70" spans="1:12" x14ac:dyDescent="0.25">
      <c r="A70">
        <v>74</v>
      </c>
      <c r="B70">
        <f>'Random Short'!B84</f>
        <v>293</v>
      </c>
      <c r="C70" s="1">
        <f t="shared" si="4"/>
        <v>2.9300000000000001E-5</v>
      </c>
      <c r="D70">
        <f>'Random Long'!B83</f>
        <v>14799</v>
      </c>
      <c r="E70" s="1">
        <f t="shared" si="5"/>
        <v>1.4798999999999999E-3</v>
      </c>
      <c r="F70">
        <f>'Random Forever'!B89</f>
        <v>257009</v>
      </c>
      <c r="G70" s="1">
        <f t="shared" si="6"/>
        <v>2.5700899999999999E-2</v>
      </c>
      <c r="H70">
        <f>Random!B88</f>
        <v>54842</v>
      </c>
      <c r="I70" s="1">
        <f t="shared" si="7"/>
        <v>5.4841999999999998E-3</v>
      </c>
      <c r="L70" s="1"/>
    </row>
    <row r="71" spans="1:12" x14ac:dyDescent="0.25">
      <c r="A71">
        <v>75</v>
      </c>
      <c r="B71">
        <f>'Random Short'!B85</f>
        <v>231</v>
      </c>
      <c r="C71" s="1">
        <f t="shared" si="4"/>
        <v>2.3099999999999999E-5</v>
      </c>
      <c r="D71">
        <f>'Random Long'!B84</f>
        <v>11654</v>
      </c>
      <c r="E71" s="1">
        <f t="shared" si="5"/>
        <v>1.1654E-3</v>
      </c>
      <c r="F71">
        <f>'Random Forever'!B90</f>
        <v>245561</v>
      </c>
      <c r="G71" s="1">
        <f t="shared" si="6"/>
        <v>2.4556100000000001E-2</v>
      </c>
      <c r="H71">
        <f>Random!B89</f>
        <v>48428</v>
      </c>
      <c r="I71" s="1">
        <f t="shared" si="7"/>
        <v>4.8428000000000004E-3</v>
      </c>
      <c r="L71" s="1"/>
    </row>
    <row r="72" spans="1:12" x14ac:dyDescent="0.25">
      <c r="A72">
        <v>76</v>
      </c>
      <c r="B72">
        <f>'Random Short'!B86</f>
        <v>166</v>
      </c>
      <c r="C72" s="1">
        <f t="shared" si="4"/>
        <v>1.66E-5</v>
      </c>
      <c r="D72">
        <f>'Random Long'!B85</f>
        <v>9146</v>
      </c>
      <c r="E72" s="1">
        <f t="shared" si="5"/>
        <v>9.146E-4</v>
      </c>
      <c r="F72">
        <f>'Random Forever'!B91</f>
        <v>232402</v>
      </c>
      <c r="G72" s="1">
        <f t="shared" si="6"/>
        <v>2.3240199999999999E-2</v>
      </c>
      <c r="H72">
        <f>Random!B90</f>
        <v>42093</v>
      </c>
      <c r="I72" s="1">
        <f t="shared" si="7"/>
        <v>4.2093E-3</v>
      </c>
      <c r="L72" s="1"/>
    </row>
    <row r="73" spans="1:12" x14ac:dyDescent="0.25">
      <c r="A73">
        <v>77</v>
      </c>
      <c r="B73">
        <f>'Random Short'!B87</f>
        <v>95</v>
      </c>
      <c r="C73" s="1">
        <f t="shared" si="4"/>
        <v>9.5000000000000005E-6</v>
      </c>
      <c r="D73">
        <f>'Random Long'!B86</f>
        <v>7163</v>
      </c>
      <c r="E73" s="1">
        <f t="shared" si="5"/>
        <v>7.1630000000000001E-4</v>
      </c>
      <c r="F73">
        <f>'Random Forever'!B92</f>
        <v>220156</v>
      </c>
      <c r="G73" s="1">
        <f t="shared" si="6"/>
        <v>2.20156E-2</v>
      </c>
      <c r="H73">
        <f>Random!B91</f>
        <v>36386</v>
      </c>
      <c r="I73" s="1">
        <f t="shared" si="7"/>
        <v>3.6386000000000001E-3</v>
      </c>
      <c r="L73" s="1"/>
    </row>
    <row r="74" spans="1:12" x14ac:dyDescent="0.25">
      <c r="A74">
        <v>78</v>
      </c>
      <c r="B74">
        <f>'Random Short'!B88</f>
        <v>52</v>
      </c>
      <c r="C74" s="1">
        <f t="shared" si="4"/>
        <v>5.2000000000000002E-6</v>
      </c>
      <c r="D74">
        <f>'Random Long'!B87</f>
        <v>5621</v>
      </c>
      <c r="E74" s="1">
        <f t="shared" si="5"/>
        <v>5.6209999999999995E-4</v>
      </c>
      <c r="F74">
        <f>'Random Forever'!B93</f>
        <v>207962</v>
      </c>
      <c r="G74" s="1">
        <f t="shared" si="6"/>
        <v>2.0796200000000001E-2</v>
      </c>
      <c r="H74">
        <f>Random!B92</f>
        <v>31468</v>
      </c>
      <c r="I74" s="1">
        <f t="shared" si="7"/>
        <v>3.1467999999999999E-3</v>
      </c>
      <c r="L74" s="1"/>
    </row>
    <row r="75" spans="1:12" x14ac:dyDescent="0.25">
      <c r="A75">
        <v>79</v>
      </c>
      <c r="B75">
        <f>'Random Short'!B89</f>
        <v>28</v>
      </c>
      <c r="C75" s="1">
        <f t="shared" si="4"/>
        <v>2.7999999999999999E-6</v>
      </c>
      <c r="D75">
        <f>'Random Long'!B88</f>
        <v>4221</v>
      </c>
      <c r="E75" s="1">
        <f t="shared" si="5"/>
        <v>4.2210000000000001E-4</v>
      </c>
      <c r="F75">
        <f>'Random Forever'!B94</f>
        <v>195087</v>
      </c>
      <c r="G75" s="1">
        <f t="shared" si="6"/>
        <v>1.95087E-2</v>
      </c>
      <c r="H75">
        <f>Random!B93</f>
        <v>26920</v>
      </c>
      <c r="I75" s="1">
        <f t="shared" si="7"/>
        <v>2.6919999999999999E-3</v>
      </c>
      <c r="L75" s="1"/>
    </row>
    <row r="76" spans="1:12" x14ac:dyDescent="0.25">
      <c r="A76">
        <v>80</v>
      </c>
      <c r="B76">
        <f>'Random Short'!B90</f>
        <v>28</v>
      </c>
      <c r="C76" s="1">
        <f t="shared" si="4"/>
        <v>2.7999999999999999E-6</v>
      </c>
      <c r="D76">
        <f>'Random Long'!B89</f>
        <v>3264</v>
      </c>
      <c r="E76" s="1">
        <f t="shared" si="5"/>
        <v>3.2640000000000002E-4</v>
      </c>
      <c r="F76">
        <f>'Random Forever'!B95</f>
        <v>183146</v>
      </c>
      <c r="G76" s="1">
        <f t="shared" si="6"/>
        <v>1.83146E-2</v>
      </c>
      <c r="H76">
        <f>Random!B94</f>
        <v>23207</v>
      </c>
      <c r="I76" s="1">
        <f t="shared" si="7"/>
        <v>2.3207000000000002E-3</v>
      </c>
      <c r="L76" s="1"/>
    </row>
    <row r="77" spans="1:12" x14ac:dyDescent="0.25">
      <c r="A77">
        <v>81</v>
      </c>
      <c r="B77">
        <f>'Random Short'!B91</f>
        <v>22</v>
      </c>
      <c r="C77" s="1">
        <f t="shared" si="4"/>
        <v>2.2000000000000001E-6</v>
      </c>
      <c r="D77">
        <f>'Random Long'!B90</f>
        <v>2436</v>
      </c>
      <c r="E77" s="1">
        <f t="shared" si="5"/>
        <v>2.4360000000000001E-4</v>
      </c>
      <c r="F77">
        <f>'Random Forever'!B96</f>
        <v>172120</v>
      </c>
      <c r="G77" s="1">
        <f t="shared" si="6"/>
        <v>1.7212000000000002E-2</v>
      </c>
      <c r="H77">
        <f>Random!B95</f>
        <v>19662</v>
      </c>
      <c r="I77" s="1">
        <f t="shared" si="7"/>
        <v>1.9662E-3</v>
      </c>
      <c r="L77" s="1"/>
    </row>
    <row r="78" spans="1:12" x14ac:dyDescent="0.25">
      <c r="A78">
        <v>82</v>
      </c>
      <c r="B78">
        <f>'Random Short'!B92</f>
        <v>11</v>
      </c>
      <c r="C78" s="1">
        <f t="shared" si="4"/>
        <v>1.1000000000000001E-6</v>
      </c>
      <c r="D78">
        <f>'Random Long'!B91</f>
        <v>1787</v>
      </c>
      <c r="E78" s="1">
        <f t="shared" si="5"/>
        <v>1.7870000000000001E-4</v>
      </c>
      <c r="F78">
        <f>'Random Forever'!B97</f>
        <v>162157</v>
      </c>
      <c r="G78" s="1">
        <f t="shared" si="6"/>
        <v>1.62157E-2</v>
      </c>
      <c r="H78">
        <f>Random!B96</f>
        <v>16449</v>
      </c>
      <c r="I78" s="1">
        <f t="shared" si="7"/>
        <v>1.6448999999999999E-3</v>
      </c>
      <c r="L78" s="1"/>
    </row>
    <row r="79" spans="1:12" x14ac:dyDescent="0.25">
      <c r="A79">
        <v>83</v>
      </c>
      <c r="B79">
        <f>'Random Short'!B93</f>
        <v>13</v>
      </c>
      <c r="C79" s="1">
        <f t="shared" si="4"/>
        <v>1.3E-6</v>
      </c>
      <c r="D79">
        <f>'Random Long'!B92</f>
        <v>1289</v>
      </c>
      <c r="E79" s="1">
        <f t="shared" si="5"/>
        <v>1.2889999999999999E-4</v>
      </c>
      <c r="F79">
        <f>'Random Forever'!B98</f>
        <v>152227</v>
      </c>
      <c r="G79" s="1">
        <f t="shared" si="6"/>
        <v>1.52227E-2</v>
      </c>
      <c r="H79">
        <f>Random!B97</f>
        <v>13786</v>
      </c>
      <c r="I79" s="1">
        <f t="shared" si="7"/>
        <v>1.3786E-3</v>
      </c>
      <c r="L79" s="1"/>
    </row>
    <row r="80" spans="1:12" x14ac:dyDescent="0.25">
      <c r="A80">
        <v>84</v>
      </c>
      <c r="B80">
        <f>'Random Short'!B94</f>
        <v>3</v>
      </c>
      <c r="C80" s="1">
        <f t="shared" si="4"/>
        <v>2.9999999999999999E-7</v>
      </c>
      <c r="D80">
        <f>'Random Long'!B93</f>
        <v>944</v>
      </c>
      <c r="E80" s="1">
        <f t="shared" si="5"/>
        <v>9.4400000000000004E-5</v>
      </c>
      <c r="F80">
        <f>'Random Forever'!B99</f>
        <v>142990</v>
      </c>
      <c r="G80" s="1">
        <f t="shared" si="6"/>
        <v>1.4298999999999999E-2</v>
      </c>
      <c r="H80">
        <f>Random!B98</f>
        <v>11753</v>
      </c>
      <c r="I80" s="1">
        <f t="shared" si="7"/>
        <v>1.1753E-3</v>
      </c>
      <c r="L80" s="1"/>
    </row>
    <row r="81" spans="1:12" x14ac:dyDescent="0.25">
      <c r="A81">
        <v>85</v>
      </c>
      <c r="B81">
        <f>'Random Short'!B95</f>
        <v>5</v>
      </c>
      <c r="C81" s="1">
        <f t="shared" si="4"/>
        <v>4.9999999999999998E-7</v>
      </c>
      <c r="D81">
        <f>'Random Long'!B94</f>
        <v>703</v>
      </c>
      <c r="E81" s="1">
        <f t="shared" si="5"/>
        <v>7.0300000000000001E-5</v>
      </c>
      <c r="F81">
        <f>'Random Forever'!B100</f>
        <v>134829</v>
      </c>
      <c r="G81" s="1">
        <f t="shared" si="6"/>
        <v>1.3482900000000001E-2</v>
      </c>
      <c r="H81">
        <f>Random!B99</f>
        <v>9721</v>
      </c>
      <c r="I81" s="1">
        <f t="shared" si="7"/>
        <v>9.7210000000000005E-4</v>
      </c>
      <c r="L81" s="1"/>
    </row>
    <row r="82" spans="1:12" x14ac:dyDescent="0.25">
      <c r="A82">
        <v>86</v>
      </c>
      <c r="B82">
        <f>'Random Short'!B96</f>
        <v>2</v>
      </c>
      <c r="C82" s="1">
        <f t="shared" si="4"/>
        <v>1.9999999999999999E-7</v>
      </c>
      <c r="D82">
        <f>'Random Long'!B95</f>
        <v>472</v>
      </c>
      <c r="E82" s="1">
        <f t="shared" si="5"/>
        <v>4.7200000000000002E-5</v>
      </c>
      <c r="F82">
        <f>'Random Forever'!B101</f>
        <v>128789</v>
      </c>
      <c r="G82" s="1">
        <f t="shared" si="6"/>
        <v>1.28789E-2</v>
      </c>
      <c r="H82">
        <f>Random!B100</f>
        <v>8014</v>
      </c>
      <c r="I82" s="1">
        <f t="shared" si="7"/>
        <v>8.0139999999999996E-4</v>
      </c>
      <c r="L82" s="1"/>
    </row>
    <row r="83" spans="1:12" x14ac:dyDescent="0.25">
      <c r="A83">
        <v>87</v>
      </c>
      <c r="B83">
        <f>'Random Short'!B97</f>
        <v>1</v>
      </c>
      <c r="C83" s="1">
        <f t="shared" si="4"/>
        <v>9.9999999999999995E-8</v>
      </c>
      <c r="D83">
        <f>'Random Long'!B96</f>
        <v>315</v>
      </c>
      <c r="E83" s="1">
        <f t="shared" si="5"/>
        <v>3.15E-5</v>
      </c>
      <c r="F83">
        <f>'Random Forever'!B102</f>
        <v>121741</v>
      </c>
      <c r="G83" s="1">
        <f t="shared" si="6"/>
        <v>1.21741E-2</v>
      </c>
      <c r="H83">
        <f>Random!B101</f>
        <v>6470</v>
      </c>
      <c r="I83" s="1">
        <f t="shared" si="7"/>
        <v>6.4700000000000001E-4</v>
      </c>
      <c r="L83" s="1"/>
    </row>
    <row r="84" spans="1:12" x14ac:dyDescent="0.25">
      <c r="A84">
        <v>88</v>
      </c>
      <c r="B84">
        <f>'Random Short'!B98</f>
        <v>1</v>
      </c>
      <c r="C84" s="1">
        <f t="shared" si="4"/>
        <v>9.9999999999999995E-8</v>
      </c>
      <c r="D84">
        <f>'Random Long'!B97</f>
        <v>260</v>
      </c>
      <c r="E84" s="1">
        <f t="shared" si="5"/>
        <v>2.5999999999999998E-5</v>
      </c>
      <c r="F84">
        <f>'Random Forever'!B103</f>
        <v>116444</v>
      </c>
      <c r="G84" s="1">
        <f t="shared" si="6"/>
        <v>1.1644399999999999E-2</v>
      </c>
      <c r="H84">
        <f>Random!B102</f>
        <v>5320</v>
      </c>
      <c r="I84" s="1">
        <f t="shared" si="7"/>
        <v>5.3200000000000003E-4</v>
      </c>
      <c r="L84" s="1"/>
    </row>
    <row r="85" spans="1:12" x14ac:dyDescent="0.25">
      <c r="A85">
        <v>89</v>
      </c>
      <c r="C85" s="1">
        <f t="shared" si="4"/>
        <v>0</v>
      </c>
      <c r="D85">
        <f>'Random Long'!B98</f>
        <v>178</v>
      </c>
      <c r="E85" s="1">
        <f t="shared" si="5"/>
        <v>1.7799999999999999E-5</v>
      </c>
      <c r="F85">
        <f>'Random Forever'!B104</f>
        <v>111562</v>
      </c>
      <c r="G85" s="1">
        <f t="shared" si="6"/>
        <v>1.11562E-2</v>
      </c>
      <c r="H85">
        <f>Random!B103</f>
        <v>4307</v>
      </c>
      <c r="I85" s="1">
        <f t="shared" si="7"/>
        <v>4.3070000000000001E-4</v>
      </c>
      <c r="L85" s="1"/>
    </row>
    <row r="86" spans="1:12" x14ac:dyDescent="0.25">
      <c r="A86">
        <v>90</v>
      </c>
      <c r="C86" s="1">
        <f>B86/$B$128</f>
        <v>0</v>
      </c>
      <c r="D86">
        <f>'Random Long'!B99</f>
        <v>113</v>
      </c>
      <c r="E86" s="1">
        <f t="shared" si="5"/>
        <v>1.13E-5</v>
      </c>
      <c r="F86">
        <f>'Random Forever'!B105</f>
        <v>107108</v>
      </c>
      <c r="G86" s="1">
        <f t="shared" si="6"/>
        <v>1.0710799999999999E-2</v>
      </c>
      <c r="H86">
        <f>Random!B104</f>
        <v>3453</v>
      </c>
      <c r="I86" s="1">
        <f t="shared" si="7"/>
        <v>3.4529999999999999E-4</v>
      </c>
      <c r="L86" s="1"/>
    </row>
    <row r="87" spans="1:12" x14ac:dyDescent="0.25">
      <c r="A87">
        <v>91</v>
      </c>
      <c r="D87">
        <f>'Random Long'!B100</f>
        <v>73</v>
      </c>
      <c r="E87" s="1">
        <f t="shared" si="5"/>
        <v>7.3000000000000004E-6</v>
      </c>
      <c r="F87">
        <f>'Random Forever'!B106</f>
        <v>103156</v>
      </c>
      <c r="G87" s="1">
        <f t="shared" si="6"/>
        <v>1.0315599999999999E-2</v>
      </c>
      <c r="H87">
        <f>Random!B105</f>
        <v>2765</v>
      </c>
      <c r="I87" s="1">
        <f t="shared" si="7"/>
        <v>2.765E-4</v>
      </c>
      <c r="L87" s="1"/>
    </row>
    <row r="88" spans="1:12" x14ac:dyDescent="0.25">
      <c r="A88">
        <v>92</v>
      </c>
      <c r="D88">
        <f>'Random Long'!B101</f>
        <v>51</v>
      </c>
      <c r="E88" s="1">
        <f t="shared" si="5"/>
        <v>5.1000000000000003E-6</v>
      </c>
      <c r="F88">
        <f>'Random Forever'!B107</f>
        <v>99106</v>
      </c>
      <c r="G88" s="1">
        <f t="shared" si="6"/>
        <v>9.9106000000000003E-3</v>
      </c>
      <c r="H88">
        <f>Random!B106</f>
        <v>2149</v>
      </c>
      <c r="I88" s="1">
        <f t="shared" si="7"/>
        <v>2.1489999999999999E-4</v>
      </c>
      <c r="L88" s="1"/>
    </row>
    <row r="89" spans="1:12" x14ac:dyDescent="0.25">
      <c r="A89">
        <v>93</v>
      </c>
      <c r="D89">
        <f>'Random Long'!B102</f>
        <v>25</v>
      </c>
      <c r="E89" s="1">
        <f t="shared" si="5"/>
        <v>2.5000000000000002E-6</v>
      </c>
      <c r="F89">
        <f>'Random Forever'!B108</f>
        <v>94435</v>
      </c>
      <c r="G89" s="1">
        <f t="shared" si="6"/>
        <v>9.4435000000000005E-3</v>
      </c>
      <c r="H89">
        <f>Random!B107</f>
        <v>1656</v>
      </c>
      <c r="I89" s="1">
        <f t="shared" si="7"/>
        <v>1.6559999999999999E-4</v>
      </c>
      <c r="L89" s="1"/>
    </row>
    <row r="90" spans="1:12" x14ac:dyDescent="0.25">
      <c r="A90">
        <v>94</v>
      </c>
      <c r="D90">
        <f>'Random Long'!B103</f>
        <v>34</v>
      </c>
      <c r="E90" s="1">
        <f t="shared" si="5"/>
        <v>3.4000000000000001E-6</v>
      </c>
      <c r="F90">
        <f>'Random Forever'!B109</f>
        <v>90046</v>
      </c>
      <c r="G90" s="1">
        <f t="shared" si="6"/>
        <v>9.0045999999999998E-3</v>
      </c>
      <c r="H90">
        <f>Random!B108</f>
        <v>1288</v>
      </c>
      <c r="I90" s="1">
        <f t="shared" si="7"/>
        <v>1.2879999999999999E-4</v>
      </c>
      <c r="L90" s="1"/>
    </row>
    <row r="91" spans="1:12" x14ac:dyDescent="0.25">
      <c r="A91">
        <v>95</v>
      </c>
      <c r="D91">
        <f>'Random Long'!B104</f>
        <v>9</v>
      </c>
      <c r="E91" s="1">
        <f t="shared" si="5"/>
        <v>8.9999999999999996E-7</v>
      </c>
      <c r="F91">
        <f>'Random Forever'!B110</f>
        <v>85109</v>
      </c>
      <c r="G91" s="1">
        <f t="shared" si="6"/>
        <v>8.5109000000000001E-3</v>
      </c>
      <c r="H91">
        <f>Random!B109</f>
        <v>1115</v>
      </c>
      <c r="I91" s="1">
        <f t="shared" si="7"/>
        <v>1.115E-4</v>
      </c>
      <c r="L91" s="1"/>
    </row>
    <row r="92" spans="1:12" x14ac:dyDescent="0.25">
      <c r="A92">
        <v>96</v>
      </c>
      <c r="D92">
        <f>'Random Long'!B105</f>
        <v>8</v>
      </c>
      <c r="E92" s="1">
        <f t="shared" si="5"/>
        <v>7.9999999999999996E-7</v>
      </c>
      <c r="F92">
        <f>'Random Forever'!B111</f>
        <v>79921</v>
      </c>
      <c r="G92" s="1">
        <f t="shared" si="6"/>
        <v>7.9921000000000002E-3</v>
      </c>
      <c r="H92">
        <f>Random!B110</f>
        <v>803</v>
      </c>
      <c r="I92" s="1">
        <f t="shared" si="7"/>
        <v>8.03E-5</v>
      </c>
      <c r="L92" s="1"/>
    </row>
    <row r="93" spans="1:12" x14ac:dyDescent="0.25">
      <c r="A93">
        <v>97</v>
      </c>
      <c r="D93">
        <f>'Random Long'!B106</f>
        <v>3</v>
      </c>
      <c r="E93" s="1">
        <f t="shared" si="5"/>
        <v>2.9999999999999999E-7</v>
      </c>
      <c r="F93">
        <f>'Random Forever'!B112</f>
        <v>74028</v>
      </c>
      <c r="G93" s="1">
        <f t="shared" si="6"/>
        <v>7.4028000000000002E-3</v>
      </c>
      <c r="H93">
        <f>Random!B111</f>
        <v>618</v>
      </c>
      <c r="I93" s="1">
        <f t="shared" si="7"/>
        <v>6.1799999999999998E-5</v>
      </c>
      <c r="L93" s="1"/>
    </row>
    <row r="94" spans="1:12" x14ac:dyDescent="0.25">
      <c r="A94">
        <v>98</v>
      </c>
      <c r="D94">
        <f>'Random Long'!B107</f>
        <v>0</v>
      </c>
      <c r="E94" s="1">
        <f t="shared" si="5"/>
        <v>0</v>
      </c>
      <c r="F94">
        <f>'Random Forever'!B113</f>
        <v>68156</v>
      </c>
      <c r="G94" s="1">
        <f t="shared" si="6"/>
        <v>6.8155999999999998E-3</v>
      </c>
      <c r="H94">
        <f>Random!B112</f>
        <v>443</v>
      </c>
      <c r="I94" s="1">
        <f t="shared" si="7"/>
        <v>4.4299999999999999E-5</v>
      </c>
      <c r="L94" s="1"/>
    </row>
    <row r="95" spans="1:12" x14ac:dyDescent="0.25">
      <c r="A95">
        <v>99</v>
      </c>
      <c r="D95">
        <f>'Random Long'!B108</f>
        <v>2</v>
      </c>
      <c r="E95" s="1">
        <f t="shared" si="5"/>
        <v>1.9999999999999999E-7</v>
      </c>
      <c r="F95">
        <f>'Random Forever'!B114</f>
        <v>62349</v>
      </c>
      <c r="G95" s="1">
        <f t="shared" si="6"/>
        <v>6.2348999999999998E-3</v>
      </c>
      <c r="H95">
        <f>Random!B113</f>
        <v>317</v>
      </c>
      <c r="I95" s="1">
        <f t="shared" si="7"/>
        <v>3.1699999999999998E-5</v>
      </c>
      <c r="L95" s="1"/>
    </row>
    <row r="96" spans="1:12" x14ac:dyDescent="0.25">
      <c r="A96">
        <v>100</v>
      </c>
      <c r="E96" s="1">
        <f t="shared" si="5"/>
        <v>0</v>
      </c>
      <c r="F96">
        <f>'Random Forever'!B115</f>
        <v>55859</v>
      </c>
      <c r="G96" s="1">
        <f t="shared" si="6"/>
        <v>5.5859000000000004E-3</v>
      </c>
      <c r="H96">
        <f>Random!B114</f>
        <v>248</v>
      </c>
      <c r="I96" s="1">
        <f t="shared" si="7"/>
        <v>2.48E-5</v>
      </c>
      <c r="L96" s="1"/>
    </row>
    <row r="97" spans="1:12" x14ac:dyDescent="0.25">
      <c r="A97">
        <v>101</v>
      </c>
      <c r="E97" s="1">
        <f>D97/$D$128</f>
        <v>0</v>
      </c>
      <c r="F97">
        <f>'Random Forever'!B116</f>
        <v>49014</v>
      </c>
      <c r="G97" s="1">
        <f t="shared" si="6"/>
        <v>4.9014000000000002E-3</v>
      </c>
      <c r="H97">
        <f>Random!B115</f>
        <v>169</v>
      </c>
      <c r="I97" s="1">
        <f t="shared" si="7"/>
        <v>1.6900000000000001E-5</v>
      </c>
      <c r="L97" s="1"/>
    </row>
    <row r="98" spans="1:12" x14ac:dyDescent="0.25">
      <c r="A98">
        <v>102</v>
      </c>
      <c r="E98" s="1"/>
      <c r="F98">
        <f>'Random Forever'!B117</f>
        <v>43315</v>
      </c>
      <c r="G98" s="1">
        <f t="shared" si="6"/>
        <v>4.3315000000000003E-3</v>
      </c>
      <c r="H98">
        <f>Random!B116</f>
        <v>135</v>
      </c>
      <c r="I98" s="1">
        <f t="shared" si="7"/>
        <v>1.3499999999999999E-5</v>
      </c>
      <c r="L98" s="1"/>
    </row>
    <row r="99" spans="1:12" x14ac:dyDescent="0.25">
      <c r="A99">
        <v>103</v>
      </c>
      <c r="F99">
        <f>'Random Forever'!B118</f>
        <v>37003</v>
      </c>
      <c r="G99" s="1">
        <f t="shared" si="6"/>
        <v>3.7003000000000001E-3</v>
      </c>
      <c r="H99">
        <f>Random!B117</f>
        <v>91</v>
      </c>
      <c r="I99" s="1">
        <f t="shared" si="7"/>
        <v>9.0999999999999993E-6</v>
      </c>
      <c r="L99" s="1"/>
    </row>
    <row r="100" spans="1:12" x14ac:dyDescent="0.25">
      <c r="A100">
        <v>104</v>
      </c>
      <c r="F100">
        <f>'Random Forever'!B119</f>
        <v>31438</v>
      </c>
      <c r="G100" s="1">
        <f t="shared" si="6"/>
        <v>3.1438E-3</v>
      </c>
      <c r="H100">
        <f>Random!B118</f>
        <v>82</v>
      </c>
      <c r="I100" s="1">
        <f t="shared" si="7"/>
        <v>8.1999999999999994E-6</v>
      </c>
      <c r="L100" s="1"/>
    </row>
    <row r="101" spans="1:12" x14ac:dyDescent="0.25">
      <c r="A101">
        <v>105</v>
      </c>
      <c r="F101">
        <f>'Random Forever'!B120</f>
        <v>25962</v>
      </c>
      <c r="G101" s="1">
        <f t="shared" si="6"/>
        <v>2.5961999999999999E-3</v>
      </c>
      <c r="H101">
        <f>Random!B119</f>
        <v>46</v>
      </c>
      <c r="I101" s="1">
        <f t="shared" si="7"/>
        <v>4.6E-6</v>
      </c>
      <c r="L101" s="1"/>
    </row>
    <row r="102" spans="1:12" x14ac:dyDescent="0.25">
      <c r="A102">
        <v>106</v>
      </c>
      <c r="F102">
        <f>'Random Forever'!B121</f>
        <v>21511</v>
      </c>
      <c r="G102" s="1">
        <f t="shared" si="6"/>
        <v>2.1511E-3</v>
      </c>
      <c r="H102">
        <f>Random!B120</f>
        <v>38</v>
      </c>
      <c r="I102" s="1">
        <f t="shared" si="7"/>
        <v>3.8E-6</v>
      </c>
      <c r="L102" s="1"/>
    </row>
    <row r="103" spans="1:12" x14ac:dyDescent="0.25">
      <c r="A103">
        <v>107</v>
      </c>
      <c r="F103">
        <f>'Random Forever'!B122</f>
        <v>17457</v>
      </c>
      <c r="G103" s="1">
        <f t="shared" si="6"/>
        <v>1.7457E-3</v>
      </c>
      <c r="H103">
        <f>Random!B121</f>
        <v>13</v>
      </c>
      <c r="I103" s="1">
        <f t="shared" si="7"/>
        <v>1.3E-6</v>
      </c>
      <c r="L103" s="1"/>
    </row>
    <row r="104" spans="1:12" x14ac:dyDescent="0.25">
      <c r="A104">
        <v>108</v>
      </c>
      <c r="F104">
        <f>'Random Forever'!B123</f>
        <v>13779</v>
      </c>
      <c r="G104" s="1">
        <f t="shared" si="6"/>
        <v>1.3779E-3</v>
      </c>
      <c r="H104">
        <f>Random!B122</f>
        <v>15</v>
      </c>
      <c r="I104" s="1">
        <f t="shared" si="7"/>
        <v>1.5E-6</v>
      </c>
      <c r="L104" s="1"/>
    </row>
    <row r="105" spans="1:12" x14ac:dyDescent="0.25">
      <c r="A105">
        <v>109</v>
      </c>
      <c r="F105">
        <f>'Random Forever'!B124</f>
        <v>10906</v>
      </c>
      <c r="G105" s="1">
        <f t="shared" si="6"/>
        <v>1.0905999999999999E-3</v>
      </c>
      <c r="H105">
        <f>Random!B123</f>
        <v>8</v>
      </c>
      <c r="I105" s="1">
        <f t="shared" si="7"/>
        <v>7.9999999999999996E-7</v>
      </c>
      <c r="L105" s="1"/>
    </row>
    <row r="106" spans="1:12" x14ac:dyDescent="0.25">
      <c r="A106">
        <v>110</v>
      </c>
      <c r="F106">
        <f>'Random Forever'!B125</f>
        <v>8249</v>
      </c>
      <c r="G106" s="1">
        <f t="shared" si="6"/>
        <v>8.2490000000000005E-4</v>
      </c>
      <c r="H106">
        <f>Random!B124</f>
        <v>7</v>
      </c>
      <c r="I106" s="1">
        <f t="shared" si="7"/>
        <v>6.9999999999999997E-7</v>
      </c>
      <c r="L106" s="1"/>
    </row>
    <row r="107" spans="1:12" x14ac:dyDescent="0.25">
      <c r="A107">
        <v>111</v>
      </c>
      <c r="F107">
        <f>'Random Forever'!B126</f>
        <v>6370</v>
      </c>
      <c r="G107" s="1">
        <f t="shared" si="6"/>
        <v>6.3699999999999998E-4</v>
      </c>
      <c r="H107">
        <f>Random!B125</f>
        <v>7</v>
      </c>
      <c r="I107" s="1">
        <f t="shared" si="7"/>
        <v>6.9999999999999997E-7</v>
      </c>
      <c r="L107" s="1"/>
    </row>
    <row r="108" spans="1:12" x14ac:dyDescent="0.25">
      <c r="A108">
        <v>112</v>
      </c>
      <c r="F108">
        <f>'Random Forever'!B127</f>
        <v>4648</v>
      </c>
      <c r="G108" s="1">
        <f t="shared" si="6"/>
        <v>4.6480000000000002E-4</v>
      </c>
      <c r="H108">
        <f>Random!B126</f>
        <v>1</v>
      </c>
      <c r="I108" s="1">
        <f t="shared" si="7"/>
        <v>9.9999999999999995E-8</v>
      </c>
      <c r="L108" s="1"/>
    </row>
    <row r="109" spans="1:12" x14ac:dyDescent="0.25">
      <c r="A109">
        <v>113</v>
      </c>
      <c r="F109">
        <f>'Random Forever'!B128</f>
        <v>3314</v>
      </c>
      <c r="G109" s="1">
        <f t="shared" si="6"/>
        <v>3.3139999999999998E-4</v>
      </c>
      <c r="H109">
        <f>Random!B127</f>
        <v>1</v>
      </c>
      <c r="I109" s="1">
        <f t="shared" si="7"/>
        <v>9.9999999999999995E-8</v>
      </c>
      <c r="L109" s="1"/>
    </row>
    <row r="110" spans="1:12" x14ac:dyDescent="0.25">
      <c r="A110">
        <v>114</v>
      </c>
      <c r="F110">
        <f>'Random Forever'!B129</f>
        <v>2493</v>
      </c>
      <c r="G110" s="1">
        <f t="shared" si="6"/>
        <v>2.4929999999999999E-4</v>
      </c>
      <c r="H110">
        <f>Random!B128</f>
        <v>1</v>
      </c>
      <c r="I110" s="1">
        <f t="shared" si="7"/>
        <v>9.9999999999999995E-8</v>
      </c>
      <c r="L110" s="1"/>
    </row>
    <row r="111" spans="1:12" x14ac:dyDescent="0.25">
      <c r="A111">
        <v>115</v>
      </c>
      <c r="F111">
        <f>'Random Forever'!B130</f>
        <v>1714</v>
      </c>
      <c r="G111" s="1">
        <f t="shared" si="6"/>
        <v>1.7139999999999999E-4</v>
      </c>
      <c r="H111">
        <f>Random!B129</f>
        <v>1</v>
      </c>
      <c r="I111" s="1">
        <f t="shared" si="7"/>
        <v>9.9999999999999995E-8</v>
      </c>
      <c r="L111" s="1"/>
    </row>
    <row r="112" spans="1:12" x14ac:dyDescent="0.25">
      <c r="A112">
        <v>116</v>
      </c>
      <c r="F112">
        <f>'Random Forever'!B131</f>
        <v>1164</v>
      </c>
      <c r="G112" s="1">
        <f t="shared" si="6"/>
        <v>1.164E-4</v>
      </c>
      <c r="H112">
        <f>Random!B130</f>
        <v>0</v>
      </c>
      <c r="I112" s="1">
        <f t="shared" si="7"/>
        <v>0</v>
      </c>
      <c r="L112" s="1"/>
    </row>
    <row r="113" spans="1:12" x14ac:dyDescent="0.25">
      <c r="A113">
        <v>117</v>
      </c>
      <c r="F113">
        <f>'Random Forever'!B132</f>
        <v>818</v>
      </c>
      <c r="G113" s="1">
        <f t="shared" si="6"/>
        <v>8.1799999999999996E-5</v>
      </c>
      <c r="H113">
        <f>Random!B131</f>
        <v>0</v>
      </c>
      <c r="I113" s="1">
        <f t="shared" si="7"/>
        <v>0</v>
      </c>
      <c r="L113" s="1"/>
    </row>
    <row r="114" spans="1:12" x14ac:dyDescent="0.25">
      <c r="A114">
        <v>118</v>
      </c>
      <c r="F114">
        <f>'Random Forever'!B133</f>
        <v>505</v>
      </c>
      <c r="G114" s="1">
        <f t="shared" si="6"/>
        <v>5.0500000000000001E-5</v>
      </c>
      <c r="H114">
        <f>Random!B132</f>
        <v>0</v>
      </c>
      <c r="I114" s="1">
        <f t="shared" si="7"/>
        <v>0</v>
      </c>
      <c r="L114" s="1"/>
    </row>
    <row r="115" spans="1:12" x14ac:dyDescent="0.25">
      <c r="A115">
        <v>119</v>
      </c>
      <c r="F115">
        <f>'Random Forever'!B134</f>
        <v>331</v>
      </c>
      <c r="G115" s="1">
        <f t="shared" si="6"/>
        <v>3.3099999999999998E-5</v>
      </c>
      <c r="H115">
        <f>Random!B133</f>
        <v>1</v>
      </c>
      <c r="I115" s="1">
        <f t="shared" si="7"/>
        <v>9.9999999999999995E-8</v>
      </c>
      <c r="L115" s="1"/>
    </row>
    <row r="116" spans="1:12" x14ac:dyDescent="0.25">
      <c r="A116">
        <v>120</v>
      </c>
      <c r="F116">
        <f>'Random Forever'!B135</f>
        <v>210</v>
      </c>
      <c r="G116" s="1">
        <f t="shared" si="6"/>
        <v>2.0999999999999999E-5</v>
      </c>
      <c r="I116" s="1"/>
      <c r="L116" s="1"/>
    </row>
    <row r="117" spans="1:12" x14ac:dyDescent="0.25">
      <c r="A117">
        <v>121</v>
      </c>
      <c r="F117">
        <f>'Random Forever'!B136</f>
        <v>125</v>
      </c>
      <c r="G117" s="1">
        <f t="shared" si="6"/>
        <v>1.2500000000000001E-5</v>
      </c>
      <c r="I117" s="1"/>
      <c r="L117" s="1"/>
    </row>
    <row r="118" spans="1:12" x14ac:dyDescent="0.25">
      <c r="A118">
        <v>122</v>
      </c>
      <c r="F118">
        <f>'Random Forever'!B137</f>
        <v>82</v>
      </c>
      <c r="G118" s="1">
        <f t="shared" si="6"/>
        <v>8.1999999999999994E-6</v>
      </c>
      <c r="I118" s="1"/>
      <c r="L118" s="1"/>
    </row>
    <row r="119" spans="1:12" x14ac:dyDescent="0.25">
      <c r="A119">
        <v>123</v>
      </c>
      <c r="F119">
        <f>'Random Forever'!B138</f>
        <v>52</v>
      </c>
      <c r="G119" s="1">
        <f t="shared" si="6"/>
        <v>5.2000000000000002E-6</v>
      </c>
      <c r="I119" s="1"/>
      <c r="L119" s="1"/>
    </row>
    <row r="120" spans="1:12" x14ac:dyDescent="0.25">
      <c r="A120">
        <v>124</v>
      </c>
      <c r="F120">
        <f>'Random Forever'!B139</f>
        <v>14</v>
      </c>
      <c r="G120" s="1">
        <f t="shared" si="6"/>
        <v>1.3999999999999999E-6</v>
      </c>
      <c r="I120" s="1"/>
      <c r="L120" s="1"/>
    </row>
    <row r="121" spans="1:12" x14ac:dyDescent="0.25">
      <c r="A121">
        <v>125</v>
      </c>
      <c r="F121">
        <f>'Random Forever'!B140</f>
        <v>17</v>
      </c>
      <c r="G121" s="1">
        <f t="shared" si="6"/>
        <v>1.7E-6</v>
      </c>
      <c r="I121" s="1"/>
      <c r="L121" s="1"/>
    </row>
    <row r="122" spans="1:12" x14ac:dyDescent="0.25">
      <c r="A122">
        <v>126</v>
      </c>
      <c r="F122">
        <f>'Random Forever'!B141</f>
        <v>8</v>
      </c>
      <c r="G122" s="1">
        <f t="shared" si="6"/>
        <v>7.9999999999999996E-7</v>
      </c>
    </row>
    <row r="123" spans="1:12" x14ac:dyDescent="0.25">
      <c r="A123">
        <v>127</v>
      </c>
      <c r="F123">
        <f>'Random Forever'!B142</f>
        <v>5</v>
      </c>
      <c r="G123" s="1">
        <f>F123/$F$128</f>
        <v>4.9999999999999998E-7</v>
      </c>
    </row>
    <row r="124" spans="1:12" x14ac:dyDescent="0.25">
      <c r="A124">
        <v>128</v>
      </c>
      <c r="F124">
        <f>'Random Forever'!B143</f>
        <v>3</v>
      </c>
      <c r="G124" s="1">
        <f t="shared" ref="G124:G125" si="8">F124/$F$128</f>
        <v>2.9999999999999999E-7</v>
      </c>
    </row>
    <row r="125" spans="1:12" x14ac:dyDescent="0.25">
      <c r="A125">
        <v>129</v>
      </c>
      <c r="F125">
        <f>'Random Forever'!B144</f>
        <v>3</v>
      </c>
      <c r="G125" s="1">
        <f t="shared" si="8"/>
        <v>2.9999999999999999E-7</v>
      </c>
    </row>
    <row r="126" spans="1:12" x14ac:dyDescent="0.25">
      <c r="G126" s="1"/>
    </row>
    <row r="128" spans="1:12" x14ac:dyDescent="0.25">
      <c r="B128">
        <f>SUM(B3:B127)</f>
        <v>10000000</v>
      </c>
      <c r="D128">
        <f>SUM(D3:D127)</f>
        <v>10000000</v>
      </c>
      <c r="F128">
        <f>SUM(F3:F127)</f>
        <v>10000000</v>
      </c>
      <c r="H128">
        <f>SUM(H3:H127)</f>
        <v>10000000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2" sqref="I2"/>
    </sheetView>
  </sheetViews>
  <sheetFormatPr defaultRowHeight="15" x14ac:dyDescent="0.25"/>
  <cols>
    <col min="3" max="3" width="9.140625" customWidth="1"/>
  </cols>
  <sheetData>
    <row r="1" spans="1:9" x14ac:dyDescent="0.25">
      <c r="A1" t="s">
        <v>2</v>
      </c>
    </row>
    <row r="2" spans="1:9" x14ac:dyDescent="0.25">
      <c r="B2" t="s">
        <v>4</v>
      </c>
      <c r="D2" t="s">
        <v>5</v>
      </c>
      <c r="F2" t="s">
        <v>6</v>
      </c>
      <c r="H2" t="s">
        <v>3</v>
      </c>
    </row>
    <row r="3" spans="1:9" x14ac:dyDescent="0.25">
      <c r="A3">
        <v>2</v>
      </c>
      <c r="B3">
        <f>'Random Short'!B2</f>
        <v>1298</v>
      </c>
      <c r="C3" s="1">
        <f>B3/$B$24</f>
        <v>1.2980000000000001E-4</v>
      </c>
      <c r="E3" s="1">
        <f>D3/$D$24</f>
        <v>0</v>
      </c>
      <c r="F3">
        <f>'Random Forever'!B2</f>
        <v>779</v>
      </c>
      <c r="G3" s="1">
        <f>F3/$F$24</f>
        <v>7.7899999999999996E-5</v>
      </c>
      <c r="H3">
        <f>Random!B2</f>
        <v>1686</v>
      </c>
      <c r="I3" s="1">
        <f>H3/$H$24</f>
        <v>1.6860000000000001E-4</v>
      </c>
    </row>
    <row r="4" spans="1:9" x14ac:dyDescent="0.25">
      <c r="A4">
        <v>3</v>
      </c>
      <c r="B4">
        <f>'Random Short'!B3</f>
        <v>12818</v>
      </c>
      <c r="C4" s="1">
        <f t="shared" ref="C4:C16" si="0">B4/$B$24</f>
        <v>1.2818E-3</v>
      </c>
      <c r="D4">
        <f>'Random Long'!B2</f>
        <v>1924</v>
      </c>
      <c r="E4" s="1">
        <f t="shared" ref="E4:E20" si="1">D4/$D$24</f>
        <v>1.9239999999999999E-4</v>
      </c>
      <c r="F4">
        <f>'Random Forever'!B3</f>
        <v>8561</v>
      </c>
      <c r="G4" s="1">
        <f t="shared" ref="G4:G22" si="2">F4/$F$24</f>
        <v>8.5610000000000005E-4</v>
      </c>
      <c r="H4">
        <f>Random!B3</f>
        <v>15845</v>
      </c>
      <c r="I4" s="1">
        <f t="shared" ref="I4:I20" si="3">H4/$H$24</f>
        <v>1.5845E-3</v>
      </c>
    </row>
    <row r="5" spans="1:9" x14ac:dyDescent="0.25">
      <c r="A5">
        <v>4</v>
      </c>
      <c r="B5">
        <f>'Random Short'!B4</f>
        <v>527432</v>
      </c>
      <c r="C5" s="1">
        <f t="shared" si="0"/>
        <v>5.2743199999999997E-2</v>
      </c>
      <c r="D5">
        <f>'Random Long'!B3</f>
        <v>14615</v>
      </c>
      <c r="E5" s="1">
        <f t="shared" si="1"/>
        <v>1.4614999999999999E-3</v>
      </c>
      <c r="F5">
        <f>'Random Forever'!B4</f>
        <v>27573</v>
      </c>
      <c r="G5" s="1">
        <f t="shared" si="2"/>
        <v>2.7572999999999999E-3</v>
      </c>
      <c r="H5">
        <f>Random!B4</f>
        <v>131013</v>
      </c>
      <c r="I5" s="1">
        <f t="shared" si="3"/>
        <v>1.31013E-2</v>
      </c>
    </row>
    <row r="6" spans="1:9" x14ac:dyDescent="0.25">
      <c r="A6">
        <v>5</v>
      </c>
      <c r="B6">
        <f>'Random Short'!B5</f>
        <v>2040514</v>
      </c>
      <c r="C6" s="1">
        <f t="shared" si="0"/>
        <v>0.20405139999999999</v>
      </c>
      <c r="D6">
        <f>'Random Long'!B4</f>
        <v>43171</v>
      </c>
      <c r="E6" s="1">
        <f t="shared" si="1"/>
        <v>4.3170999999999999E-3</v>
      </c>
      <c r="F6">
        <f>'Random Forever'!B5</f>
        <v>67136</v>
      </c>
      <c r="G6" s="1">
        <f t="shared" si="2"/>
        <v>6.7136000000000001E-3</v>
      </c>
      <c r="H6">
        <f>Random!B5</f>
        <v>874603</v>
      </c>
      <c r="I6" s="1">
        <f t="shared" si="3"/>
        <v>8.7460300000000005E-2</v>
      </c>
    </row>
    <row r="7" spans="1:9" x14ac:dyDescent="0.25">
      <c r="A7">
        <v>6</v>
      </c>
      <c r="B7">
        <f>'Random Short'!B6</f>
        <v>2977204</v>
      </c>
      <c r="C7" s="1">
        <f t="shared" si="0"/>
        <v>0.2977204</v>
      </c>
      <c r="D7">
        <f>'Random Long'!B5</f>
        <v>204792</v>
      </c>
      <c r="E7" s="1">
        <f t="shared" si="1"/>
        <v>2.0479199999999999E-2</v>
      </c>
      <c r="F7">
        <f>'Random Forever'!B6</f>
        <v>141041</v>
      </c>
      <c r="G7" s="1">
        <f t="shared" si="2"/>
        <v>1.41041E-2</v>
      </c>
      <c r="H7">
        <f>Random!B6</f>
        <v>1105614</v>
      </c>
      <c r="I7" s="1">
        <f t="shared" si="3"/>
        <v>0.1105614</v>
      </c>
    </row>
    <row r="8" spans="1:9" x14ac:dyDescent="0.25">
      <c r="A8">
        <v>7</v>
      </c>
      <c r="B8">
        <f>'Random Short'!B7</f>
        <v>2347937</v>
      </c>
      <c r="C8" s="1">
        <f t="shared" si="0"/>
        <v>0.23479369999999999</v>
      </c>
      <c r="D8">
        <f>'Random Long'!B6</f>
        <v>846635</v>
      </c>
      <c r="E8" s="1">
        <f t="shared" si="1"/>
        <v>8.4663500000000003E-2</v>
      </c>
      <c r="F8">
        <f>'Random Forever'!B7</f>
        <v>177755</v>
      </c>
      <c r="G8" s="1">
        <f t="shared" si="2"/>
        <v>1.77755E-2</v>
      </c>
      <c r="H8">
        <f>Random!B7</f>
        <v>955696</v>
      </c>
      <c r="I8" s="1">
        <f t="shared" si="3"/>
        <v>9.5569600000000005E-2</v>
      </c>
    </row>
    <row r="9" spans="1:9" x14ac:dyDescent="0.25">
      <c r="A9">
        <v>8</v>
      </c>
      <c r="B9">
        <f>'Random Short'!B8</f>
        <v>1337249</v>
      </c>
      <c r="C9" s="1">
        <f t="shared" si="0"/>
        <v>0.13372490000000001</v>
      </c>
      <c r="D9">
        <f>'Random Long'!B7</f>
        <v>2266051</v>
      </c>
      <c r="E9" s="1">
        <f t="shared" si="1"/>
        <v>0.2266051</v>
      </c>
      <c r="F9">
        <f>'Random Forever'!B8</f>
        <v>378701</v>
      </c>
      <c r="G9" s="1">
        <f t="shared" si="2"/>
        <v>3.7870099999999997E-2</v>
      </c>
      <c r="H9">
        <f>Random!B8</f>
        <v>1647189</v>
      </c>
      <c r="I9" s="1">
        <f t="shared" si="3"/>
        <v>0.1647189</v>
      </c>
    </row>
    <row r="10" spans="1:9" x14ac:dyDescent="0.25">
      <c r="A10">
        <v>9</v>
      </c>
      <c r="B10">
        <f>'Random Short'!B9</f>
        <v>485617</v>
      </c>
      <c r="C10" s="1">
        <f t="shared" si="0"/>
        <v>4.8561699999999999E-2</v>
      </c>
      <c r="D10">
        <f>'Random Long'!B8</f>
        <v>2957053</v>
      </c>
      <c r="E10" s="1">
        <f t="shared" si="1"/>
        <v>0.2957053</v>
      </c>
      <c r="F10">
        <f>'Random Forever'!B9</f>
        <v>869535</v>
      </c>
      <c r="G10" s="1">
        <f t="shared" si="2"/>
        <v>8.6953500000000003E-2</v>
      </c>
      <c r="H10">
        <f>Random!B9</f>
        <v>2021361</v>
      </c>
      <c r="I10" s="1">
        <f t="shared" si="3"/>
        <v>0.20213610000000001</v>
      </c>
    </row>
    <row r="11" spans="1:9" x14ac:dyDescent="0.25">
      <c r="A11">
        <v>10</v>
      </c>
      <c r="B11">
        <f>'Random Short'!B10</f>
        <v>199076</v>
      </c>
      <c r="C11" s="1">
        <f t="shared" si="0"/>
        <v>1.9907600000000001E-2</v>
      </c>
      <c r="D11">
        <f>'Random Long'!B9</f>
        <v>2195486</v>
      </c>
      <c r="E11" s="1">
        <f t="shared" si="1"/>
        <v>0.21954860000000001</v>
      </c>
      <c r="F11">
        <f>'Random Forever'!B10</f>
        <v>1512845</v>
      </c>
      <c r="G11" s="1">
        <f t="shared" si="2"/>
        <v>0.15128449999999999</v>
      </c>
      <c r="H11">
        <f>Random!B10</f>
        <v>1567065</v>
      </c>
      <c r="I11" s="1">
        <f t="shared" si="3"/>
        <v>0.1567065</v>
      </c>
    </row>
    <row r="12" spans="1:9" x14ac:dyDescent="0.25">
      <c r="A12">
        <v>11</v>
      </c>
      <c r="B12">
        <f>'Random Short'!B11</f>
        <v>59726</v>
      </c>
      <c r="C12" s="1">
        <f t="shared" si="0"/>
        <v>5.9725999999999998E-3</v>
      </c>
      <c r="D12">
        <f>'Random Long'!B10</f>
        <v>1065506</v>
      </c>
      <c r="E12" s="1">
        <f t="shared" si="1"/>
        <v>0.1065506</v>
      </c>
      <c r="F12">
        <f>'Random Forever'!B11</f>
        <v>1746834</v>
      </c>
      <c r="G12" s="1">
        <f t="shared" si="2"/>
        <v>0.17468339999999999</v>
      </c>
      <c r="H12">
        <f>Random!B11</f>
        <v>926848</v>
      </c>
      <c r="I12" s="1">
        <f t="shared" si="3"/>
        <v>9.2684799999999998E-2</v>
      </c>
    </row>
    <row r="13" spans="1:9" x14ac:dyDescent="0.25">
      <c r="A13">
        <v>12</v>
      </c>
      <c r="B13">
        <f>'Random Short'!B12</f>
        <v>10581</v>
      </c>
      <c r="C13" s="1">
        <f t="shared" si="0"/>
        <v>1.0581E-3</v>
      </c>
      <c r="D13">
        <f>'Random Long'!B11</f>
        <v>322320</v>
      </c>
      <c r="E13" s="1">
        <f t="shared" si="1"/>
        <v>3.2231999999999997E-2</v>
      </c>
      <c r="F13">
        <f>'Random Forever'!B12</f>
        <v>1599476</v>
      </c>
      <c r="G13" s="1">
        <f t="shared" si="2"/>
        <v>0.1599476</v>
      </c>
      <c r="H13">
        <f>Random!B12</f>
        <v>464369</v>
      </c>
      <c r="I13" s="1">
        <f t="shared" si="3"/>
        <v>4.6436900000000003E-2</v>
      </c>
    </row>
    <row r="14" spans="1:9" x14ac:dyDescent="0.25">
      <c r="A14">
        <v>13</v>
      </c>
      <c r="B14">
        <f>'Random Short'!B13</f>
        <v>518</v>
      </c>
      <c r="C14" s="1">
        <f t="shared" si="0"/>
        <v>5.1799999999999999E-5</v>
      </c>
      <c r="D14">
        <f>'Random Long'!B12</f>
        <v>63115</v>
      </c>
      <c r="E14" s="1">
        <f t="shared" si="1"/>
        <v>6.3115000000000003E-3</v>
      </c>
      <c r="F14">
        <f>'Random Forever'!B13</f>
        <v>1225476</v>
      </c>
      <c r="G14" s="1">
        <f t="shared" si="2"/>
        <v>0.12254760000000001</v>
      </c>
      <c r="H14">
        <f>Random!B13</f>
        <v>196322</v>
      </c>
      <c r="I14" s="1">
        <f t="shared" si="3"/>
        <v>1.9632199999999999E-2</v>
      </c>
    </row>
    <row r="15" spans="1:9" x14ac:dyDescent="0.25">
      <c r="A15">
        <v>14</v>
      </c>
      <c r="B15">
        <f>'Random Short'!B14</f>
        <v>29</v>
      </c>
      <c r="C15" s="1">
        <f t="shared" si="0"/>
        <v>2.9000000000000002E-6</v>
      </c>
      <c r="D15">
        <f>'Random Long'!B13</f>
        <v>15808</v>
      </c>
      <c r="E15" s="1">
        <f t="shared" si="1"/>
        <v>1.5808E-3</v>
      </c>
      <c r="F15">
        <f>'Random Forever'!B14</f>
        <v>974066</v>
      </c>
      <c r="G15" s="1">
        <f t="shared" si="2"/>
        <v>9.7406599999999996E-2</v>
      </c>
      <c r="H15">
        <f>Random!B14</f>
        <v>69174</v>
      </c>
      <c r="I15" s="1">
        <f t="shared" si="3"/>
        <v>6.9173999999999998E-3</v>
      </c>
    </row>
    <row r="16" spans="1:9" x14ac:dyDescent="0.25">
      <c r="A16">
        <v>15</v>
      </c>
      <c r="B16">
        <f>'Random Short'!B15</f>
        <v>1</v>
      </c>
      <c r="C16" s="1">
        <f t="shared" si="0"/>
        <v>9.9999999999999995E-8</v>
      </c>
      <c r="D16">
        <f>'Random Long'!B14</f>
        <v>3055</v>
      </c>
      <c r="E16" s="1">
        <f t="shared" si="1"/>
        <v>3.055E-4</v>
      </c>
      <c r="F16">
        <f>'Random Forever'!B15</f>
        <v>695082</v>
      </c>
      <c r="G16" s="1">
        <f t="shared" si="2"/>
        <v>6.9508200000000006E-2</v>
      </c>
      <c r="H16">
        <f>Random!B15</f>
        <v>18973</v>
      </c>
      <c r="I16" s="1">
        <f t="shared" si="3"/>
        <v>1.8973E-3</v>
      </c>
    </row>
    <row r="17" spans="1:9" x14ac:dyDescent="0.25">
      <c r="A17">
        <v>16</v>
      </c>
      <c r="D17">
        <f>'Random Long'!B15</f>
        <v>432</v>
      </c>
      <c r="E17" s="1">
        <f t="shared" si="1"/>
        <v>4.32E-5</v>
      </c>
      <c r="F17">
        <f>'Random Forever'!B16</f>
        <v>382795</v>
      </c>
      <c r="G17" s="1">
        <f t="shared" si="2"/>
        <v>3.8279500000000001E-2</v>
      </c>
      <c r="H17">
        <f>Random!B16</f>
        <v>3667</v>
      </c>
      <c r="I17" s="1">
        <f t="shared" si="3"/>
        <v>3.6670000000000002E-4</v>
      </c>
    </row>
    <row r="18" spans="1:9" x14ac:dyDescent="0.25">
      <c r="A18">
        <v>17</v>
      </c>
      <c r="D18">
        <f>'Random Long'!B16</f>
        <v>35</v>
      </c>
      <c r="E18" s="1">
        <f t="shared" si="1"/>
        <v>3.4999999999999999E-6</v>
      </c>
      <c r="F18">
        <f>'Random Forever'!B17</f>
        <v>149313</v>
      </c>
      <c r="G18" s="1">
        <f t="shared" si="2"/>
        <v>1.49313E-2</v>
      </c>
      <c r="H18">
        <f>Random!B17</f>
        <v>536</v>
      </c>
      <c r="I18" s="1">
        <f t="shared" si="3"/>
        <v>5.3600000000000002E-5</v>
      </c>
    </row>
    <row r="19" spans="1:9" x14ac:dyDescent="0.25">
      <c r="A19">
        <v>18</v>
      </c>
      <c r="D19">
        <f>'Random Long'!B17</f>
        <v>2</v>
      </c>
      <c r="E19" s="1">
        <f t="shared" si="1"/>
        <v>1.9999999999999999E-7</v>
      </c>
      <c r="F19">
        <f>'Random Forever'!B18</f>
        <v>37570</v>
      </c>
      <c r="G19" s="1">
        <f t="shared" si="2"/>
        <v>3.7569999999999999E-3</v>
      </c>
      <c r="H19">
        <f>Random!B18</f>
        <v>35</v>
      </c>
      <c r="I19" s="1">
        <f t="shared" si="3"/>
        <v>3.4999999999999999E-6</v>
      </c>
    </row>
    <row r="20" spans="1:9" x14ac:dyDescent="0.25">
      <c r="A20">
        <v>19</v>
      </c>
      <c r="E20" s="1">
        <f t="shared" si="1"/>
        <v>0</v>
      </c>
      <c r="F20">
        <f>'Random Forever'!B19</f>
        <v>5182</v>
      </c>
      <c r="G20" s="1">
        <f t="shared" si="2"/>
        <v>5.1820000000000002E-4</v>
      </c>
      <c r="H20">
        <f>Random!B19</f>
        <v>4</v>
      </c>
      <c r="I20" s="1">
        <f t="shared" si="3"/>
        <v>3.9999999999999998E-7</v>
      </c>
    </row>
    <row r="21" spans="1:9" x14ac:dyDescent="0.25">
      <c r="A21">
        <v>20</v>
      </c>
      <c r="E21" s="1"/>
      <c r="F21">
        <f>'Random Forever'!B20</f>
        <v>260</v>
      </c>
      <c r="G21" s="1">
        <f t="shared" si="2"/>
        <v>2.5999999999999998E-5</v>
      </c>
      <c r="I21" s="1"/>
    </row>
    <row r="22" spans="1:9" x14ac:dyDescent="0.25">
      <c r="A22">
        <v>21</v>
      </c>
      <c r="F22">
        <f>'Random Forever'!B21</f>
        <v>20</v>
      </c>
      <c r="G22" s="1">
        <f t="shared" si="2"/>
        <v>1.9999999999999999E-6</v>
      </c>
      <c r="I22" s="1"/>
    </row>
    <row r="23" spans="1:9" x14ac:dyDescent="0.25">
      <c r="G23" s="1"/>
    </row>
    <row r="24" spans="1:9" x14ac:dyDescent="0.25">
      <c r="B24">
        <f>SUM(B3:B23)</f>
        <v>10000000</v>
      </c>
      <c r="D24">
        <f>SUM(D3:D23)</f>
        <v>10000000</v>
      </c>
      <c r="F24">
        <f>SUM(F3:F23)</f>
        <v>10000000</v>
      </c>
      <c r="H24">
        <f>SUM(H3:H23)</f>
        <v>10000000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Random</vt:lpstr>
      <vt:lpstr>Random Short</vt:lpstr>
      <vt:lpstr>Random Long</vt:lpstr>
      <vt:lpstr>Random Forever</vt:lpstr>
      <vt:lpstr>Char Graphs</vt:lpstr>
      <vt:lpstr>Word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2013-02-08T07:29:07Z</dcterms:created>
  <dcterms:modified xsi:type="dcterms:W3CDTF">2013-05-05T06:36:23Z</dcterms:modified>
</cp:coreProperties>
</file>