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成本卡" sheetId="2" r:id="rId1"/>
    <sheet name="原料" sheetId="3" r:id="rId2"/>
    <sheet name="菜品" sheetId="4" r:id="rId3"/>
  </sheets>
  <definedNames>
    <definedName name="_xlnm._FilterDatabase" localSheetId="0" hidden="1">成本卡!$A$1:$F$993</definedName>
  </definedNames>
  <calcPr calcId="144525"/>
</workbook>
</file>

<file path=xl/sharedStrings.xml><?xml version="1.0" encoding="utf-8"?>
<sst xmlns="http://schemas.openxmlformats.org/spreadsheetml/2006/main" count="22" uniqueCount="22">
  <si>
    <t>菜品名称</t>
  </si>
  <si>
    <t>收银菜品代码</t>
  </si>
  <si>
    <t>物料名称</t>
  </si>
  <si>
    <t>物料代码</t>
  </si>
  <si>
    <t>净料用量</t>
  </si>
  <si>
    <t>净料率(%)</t>
  </si>
  <si>
    <t>物料属性</t>
  </si>
  <si>
    <t>备注</t>
  </si>
  <si>
    <t>单位</t>
  </si>
  <si>
    <t>例1</t>
  </si>
  <si>
    <t>=VLOOKUP(A2,菜品!$A$1:菜品!$B$100000,2,0)</t>
  </si>
  <si>
    <t>原料名称</t>
  </si>
  <si>
    <t>=VLOOKUP(C2,原料!$A$1:原料!$B$100000,2,0)</t>
  </si>
  <si>
    <t>0.03</t>
  </si>
  <si>
    <t>30</t>
  </si>
  <si>
    <t>主料</t>
  </si>
  <si>
    <t>请删除该记录后填写正式数据</t>
  </si>
  <si>
    <t>ml</t>
  </si>
  <si>
    <t>&amp;=[Table].matname</t>
  </si>
  <si>
    <t>&amp;=[Table].matcode</t>
  </si>
  <si>
    <t>&amp;=[Table1].disname</t>
  </si>
  <si>
    <t>&amp;=[Table1].discode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</si>
</sst>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3"/>
  <sheetViews>
    <sheetView tabSelected="1" workbookViewId="0">
      <selection activeCell="F4" sqref="F4"/>
    </sheetView>
  </sheetViews>
  <sheetFormatPr defaultColWidth="12.5" defaultRowHeight="14.25"/>
  <cols>
    <col min="1" max="1" width="18.875" style="1" customWidth="1"/>
    <col min="2" max="2" width="17.375" style="1" customWidth="1"/>
    <col min="3" max="3" width="26.625" style="1" customWidth="1"/>
    <col min="4" max="4" width="18.625" style="1" customWidth="1"/>
    <col min="5" max="5" width="23.75" style="1" customWidth="1"/>
    <col min="6" max="6" width="11.75" style="1" customWidth="1"/>
    <col min="7" max="7" width="12.5" style="1"/>
    <col min="8" max="8" width="28" style="1" customWidth="1"/>
    <col min="9" max="16384" width="12.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>
      <c r="A2" s="1" t="s">
        <v>9</v>
      </c>
      <c r="B2" s="2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4:4">
      <c r="D3" s="3"/>
    </row>
    <row r="4" spans="4:4">
      <c r="D4" s="3"/>
    </row>
    <row r="5" spans="4:4">
      <c r="D5" s="3"/>
    </row>
    <row r="6" spans="2:4">
      <c r="B6" s="3"/>
      <c r="D6" s="3"/>
    </row>
    <row r="7" spans="2:4">
      <c r="B7" s="3"/>
      <c r="D7" s="3"/>
    </row>
    <row r="8" spans="2:4">
      <c r="B8" s="3"/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2:4">
      <c r="B20" s="3"/>
      <c r="D20" s="3"/>
    </row>
    <row r="21" spans="2:4">
      <c r="B21" s="3"/>
      <c r="D21" s="3"/>
    </row>
    <row r="22" spans="2:4">
      <c r="B22" s="3"/>
      <c r="D22" s="3"/>
    </row>
    <row r="23" spans="2:4">
      <c r="B23" s="3"/>
      <c r="D23" s="3"/>
    </row>
    <row r="24" spans="2:4">
      <c r="B24" s="3"/>
      <c r="D24" s="3"/>
    </row>
    <row r="25" spans="2:4">
      <c r="B25" s="3"/>
      <c r="D25" s="3"/>
    </row>
    <row r="26" spans="2:4">
      <c r="B26" s="3"/>
      <c r="D26" s="3"/>
    </row>
    <row r="27" spans="2:4">
      <c r="B27" s="3"/>
      <c r="D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4">
      <c r="B34" s="3"/>
      <c r="D34" s="3"/>
    </row>
    <row r="35" spans="2:4">
      <c r="B35" s="3"/>
      <c r="D35" s="3"/>
    </row>
    <row r="36" spans="2:4">
      <c r="B36" s="3"/>
      <c r="D36" s="3"/>
    </row>
    <row r="37" spans="2:4">
      <c r="B37" s="3"/>
      <c r="D37" s="3"/>
    </row>
    <row r="38" spans="2:2">
      <c r="B38" s="3"/>
    </row>
    <row r="39" spans="2:2">
      <c r="B39" s="3"/>
    </row>
    <row r="40" spans="2:2">
      <c r="B40" s="3"/>
    </row>
    <row r="41" spans="2:4">
      <c r="B41" s="3"/>
      <c r="D41" s="3"/>
    </row>
    <row r="42" spans="2:4">
      <c r="B42" s="3"/>
      <c r="D42" s="3"/>
    </row>
    <row r="43" spans="2:4">
      <c r="B43" s="3"/>
      <c r="D43" s="3"/>
    </row>
    <row r="44" spans="2:4">
      <c r="B44" s="3"/>
      <c r="D44" s="3"/>
    </row>
    <row r="45" spans="2:4">
      <c r="B45" s="3"/>
      <c r="D45" s="3"/>
    </row>
    <row r="46" spans="2:4">
      <c r="B46" s="3"/>
      <c r="D46" s="3"/>
    </row>
    <row r="47" spans="4:4">
      <c r="D47" s="3"/>
    </row>
    <row r="48" spans="2:4">
      <c r="B48" s="3"/>
      <c r="D48" s="3"/>
    </row>
    <row r="49" spans="2:4">
      <c r="B49" s="3"/>
      <c r="D49" s="3"/>
    </row>
    <row r="50" spans="2:2">
      <c r="B50" s="3"/>
    </row>
    <row r="51" spans="2:4">
      <c r="B51" s="3"/>
      <c r="D51" s="3"/>
    </row>
    <row r="52" spans="4:4">
      <c r="D52" s="3"/>
    </row>
    <row r="54" spans="2:2">
      <c r="B54" s="3"/>
    </row>
    <row r="55" spans="2:4">
      <c r="B55" s="3"/>
      <c r="D55" s="3"/>
    </row>
    <row r="56" spans="4:4">
      <c r="D56" s="3"/>
    </row>
    <row r="57" spans="2:4">
      <c r="B57" s="3"/>
      <c r="D57" s="3"/>
    </row>
    <row r="58" spans="2:4">
      <c r="B58" s="3"/>
      <c r="D58" s="3"/>
    </row>
    <row r="59" spans="2:4">
      <c r="B59" s="3"/>
      <c r="D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4:4">
      <c r="D68" s="3"/>
    </row>
    <row r="75" spans="4:4">
      <c r="D75" s="3"/>
    </row>
    <row r="115" spans="4:4">
      <c r="D115" s="3"/>
    </row>
    <row r="121" spans="4:4">
      <c r="D121" s="3"/>
    </row>
    <row r="126" spans="4:4">
      <c r="D126" s="3"/>
    </row>
    <row r="130" spans="4:4">
      <c r="D130" s="3"/>
    </row>
    <row r="146" spans="4:4">
      <c r="D146" s="3"/>
    </row>
    <row r="159" spans="4:4">
      <c r="D159" s="3"/>
    </row>
    <row r="188" spans="4:4">
      <c r="D188" s="3"/>
    </row>
    <row r="192" spans="4:4">
      <c r="D192" s="3"/>
    </row>
    <row r="194" spans="2:4">
      <c r="B194" s="3"/>
      <c r="D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4:4">
      <c r="D234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4">
      <c r="B283" s="3"/>
      <c r="D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4">
      <c r="B293" s="3"/>
      <c r="D293" s="3"/>
    </row>
    <row r="294" spans="2:4">
      <c r="B294" s="3"/>
      <c r="D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4">
      <c r="B301" s="3"/>
      <c r="D301" s="3"/>
    </row>
    <row r="302" spans="2:2">
      <c r="B302" s="3"/>
    </row>
    <row r="303" spans="2:4">
      <c r="B303" s="3"/>
      <c r="D303" s="3"/>
    </row>
    <row r="304" spans="4:4">
      <c r="D304" s="3"/>
    </row>
    <row r="309" spans="4:4">
      <c r="D309" s="3"/>
    </row>
    <row r="310" spans="4:4">
      <c r="D310" s="3"/>
    </row>
    <row r="312" spans="4:4">
      <c r="D312" s="3"/>
    </row>
    <row r="341" spans="4:4">
      <c r="D341" s="3"/>
    </row>
    <row r="356" spans="2:4">
      <c r="B356" s="3"/>
      <c r="D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4">
      <c r="B384" s="3"/>
      <c r="D384" s="3"/>
    </row>
    <row r="385" spans="2:2">
      <c r="B385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404" spans="4:4">
      <c r="D404" s="3"/>
    </row>
    <row r="406" spans="4:4">
      <c r="D406" s="3"/>
    </row>
    <row r="410" spans="4:4">
      <c r="D410" s="3"/>
    </row>
    <row r="431" spans="4:4">
      <c r="D431" s="3"/>
    </row>
    <row r="432" spans="4:4">
      <c r="D432" s="3"/>
    </row>
    <row r="446" spans="4:4">
      <c r="D446" s="3"/>
    </row>
    <row r="450" spans="4:4">
      <c r="D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4" spans="4:4">
      <c r="D474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4">
      <c r="B480" s="3"/>
      <c r="D480" s="3"/>
    </row>
    <row r="481" spans="2:2">
      <c r="B481" s="3"/>
    </row>
    <row r="482" spans="2:2">
      <c r="B482" s="3"/>
    </row>
    <row r="483" spans="2:2">
      <c r="B483" s="3"/>
    </row>
    <row r="504" spans="2:2">
      <c r="B504" s="3"/>
    </row>
    <row r="505" spans="2:2">
      <c r="B505" s="3"/>
    </row>
    <row r="506" spans="2:2">
      <c r="B506" s="3"/>
    </row>
    <row r="507" spans="2:4">
      <c r="B507" s="3"/>
      <c r="D507" s="3"/>
    </row>
    <row r="508" spans="2:2">
      <c r="B508" s="3"/>
    </row>
    <row r="509" spans="2:2">
      <c r="B509" s="3"/>
    </row>
    <row r="510" spans="2:2">
      <c r="B510" s="3"/>
    </row>
    <row r="513" spans="4:4">
      <c r="D513" s="3"/>
    </row>
    <row r="517" spans="4:4">
      <c r="D517" s="3"/>
    </row>
    <row r="518" spans="4:4">
      <c r="D518" s="3"/>
    </row>
    <row r="527" spans="4:4">
      <c r="D527" s="3"/>
    </row>
    <row r="533" spans="4:4">
      <c r="D533" s="3"/>
    </row>
    <row r="544" spans="4:4">
      <c r="D544" s="3"/>
    </row>
    <row r="553" spans="4:4">
      <c r="D553" s="3"/>
    </row>
    <row r="562" spans="4:4">
      <c r="D562" s="3"/>
    </row>
    <row r="572" spans="2:4">
      <c r="B572" s="3"/>
      <c r="D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607" spans="2:2">
      <c r="B607" s="3"/>
    </row>
    <row r="608" spans="2:2">
      <c r="B608" s="3"/>
    </row>
    <row r="644" spans="4:4">
      <c r="D644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4">
      <c r="B675" s="3"/>
      <c r="D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4">
      <c r="B687" s="3"/>
      <c r="D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4">
      <c r="B692" s="3"/>
      <c r="D692" s="3"/>
    </row>
    <row r="693" spans="2:4">
      <c r="B693" s="3"/>
      <c r="D693" s="3"/>
    </row>
    <row r="694" spans="4:4">
      <c r="D694" s="3"/>
    </row>
    <row r="696" spans="4:4">
      <c r="D696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65" spans="4:4">
      <c r="D765" s="3"/>
    </row>
    <row r="777" spans="4:4">
      <c r="D777" s="3"/>
    </row>
    <row r="780" spans="4:4">
      <c r="D780" s="3"/>
    </row>
    <row r="798" spans="4:4">
      <c r="D798" s="3"/>
    </row>
    <row r="800" spans="4:4">
      <c r="D800" s="3"/>
    </row>
    <row r="812" spans="4:4">
      <c r="D812" s="3"/>
    </row>
    <row r="821" spans="2:4">
      <c r="B821" s="3"/>
      <c r="D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4">
      <c r="B826" s="3"/>
      <c r="D826" s="3"/>
    </row>
    <row r="827" spans="2:2">
      <c r="B827" s="3"/>
    </row>
    <row r="828" spans="4:4">
      <c r="D828" s="3"/>
    </row>
    <row r="840" spans="2:2">
      <c r="B840" s="3"/>
    </row>
    <row r="841" spans="2:2">
      <c r="B841" s="3"/>
    </row>
    <row r="842" spans="2:2">
      <c r="B842" s="3"/>
    </row>
    <row r="850" spans="2:4">
      <c r="B850" s="3"/>
      <c r="D850" s="3"/>
    </row>
    <row r="851" spans="2:4">
      <c r="B851" s="3"/>
      <c r="D851" s="3"/>
    </row>
    <row r="852" spans="4:4">
      <c r="D852" s="3"/>
    </row>
    <row r="853" spans="4:4">
      <c r="D853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4">
      <c r="B864" s="3"/>
      <c r="D864" s="3"/>
    </row>
    <row r="865" spans="2:2">
      <c r="B865" s="3"/>
    </row>
    <row r="866" spans="2:4">
      <c r="B866" s="3"/>
      <c r="D866" s="3"/>
    </row>
    <row r="867" spans="2:4">
      <c r="B867" s="3"/>
      <c r="D867" s="3"/>
    </row>
    <row r="868" spans="2:4">
      <c r="B868" s="3"/>
      <c r="D868" s="3"/>
    </row>
    <row r="869" spans="2:4">
      <c r="B869" s="3"/>
      <c r="D869" s="3"/>
    </row>
    <row r="870" spans="2:4">
      <c r="B870" s="3"/>
      <c r="D870" s="3"/>
    </row>
    <row r="871" spans="2:4">
      <c r="B871" s="3"/>
      <c r="D871" s="3"/>
    </row>
    <row r="872" spans="2:4">
      <c r="B872" s="3"/>
      <c r="D872" s="3"/>
    </row>
    <row r="873" spans="2:4">
      <c r="B873" s="3"/>
      <c r="D873" s="3"/>
    </row>
    <row r="874" spans="2:4">
      <c r="B874" s="3"/>
      <c r="D874" s="3"/>
    </row>
    <row r="875" spans="2:4">
      <c r="B875" s="3"/>
      <c r="D875" s="3"/>
    </row>
    <row r="876" spans="2:4">
      <c r="B876" s="3"/>
      <c r="D876" s="3"/>
    </row>
    <row r="877" spans="2:4">
      <c r="B877" s="3"/>
      <c r="D877" s="3"/>
    </row>
    <row r="878" spans="2:4">
      <c r="B878" s="3"/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2:4">
      <c r="B886" s="3"/>
      <c r="D886" s="3"/>
    </row>
    <row r="887" spans="2:4">
      <c r="B887" s="3"/>
      <c r="D887" s="3"/>
    </row>
    <row r="888" spans="2:4">
      <c r="B888" s="3"/>
      <c r="D888" s="3"/>
    </row>
    <row r="889" spans="2:4">
      <c r="B889" s="3"/>
      <c r="D889" s="3"/>
    </row>
    <row r="890" spans="2:4">
      <c r="B890" s="3"/>
      <c r="D890" s="3"/>
    </row>
    <row r="891" spans="2:4">
      <c r="B891" s="3"/>
      <c r="D891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2" spans="4:4">
      <c r="D912" s="3"/>
    </row>
    <row r="913" spans="4:4">
      <c r="D913" s="3"/>
    </row>
    <row r="914" spans="2:4">
      <c r="B914" s="3"/>
      <c r="D914" s="3"/>
    </row>
    <row r="915" spans="2:4">
      <c r="B915" s="3"/>
      <c r="D915" s="3"/>
    </row>
    <row r="916" spans="2:4">
      <c r="B916" s="3"/>
      <c r="D916" s="3"/>
    </row>
    <row r="917" spans="2:4">
      <c r="B917" s="3"/>
      <c r="D917" s="3"/>
    </row>
    <row r="918" spans="2:4">
      <c r="B918" s="3"/>
      <c r="D918" s="3"/>
    </row>
    <row r="919" spans="2:4">
      <c r="B919" s="3"/>
      <c r="D919" s="3"/>
    </row>
    <row r="920" spans="2:4">
      <c r="B920" s="3"/>
      <c r="D920" s="3"/>
    </row>
    <row r="921" spans="2:4">
      <c r="B921" s="3"/>
      <c r="D921" s="3"/>
    </row>
    <row r="922" spans="2:4">
      <c r="B922" s="3"/>
      <c r="D922" s="3"/>
    </row>
    <row r="923" spans="2:4">
      <c r="B923" s="3"/>
      <c r="D923" s="3"/>
    </row>
    <row r="924" spans="2:2">
      <c r="B924" s="3"/>
    </row>
    <row r="925" spans="2:4">
      <c r="B925" s="3"/>
      <c r="D925" s="3"/>
    </row>
    <row r="926" spans="2:4">
      <c r="B926" s="3"/>
      <c r="D926" s="3"/>
    </row>
    <row r="927" spans="2:4">
      <c r="B927" s="3"/>
      <c r="D927" s="3"/>
    </row>
    <row r="928" spans="2:4">
      <c r="B928" s="3"/>
      <c r="D928" s="3"/>
    </row>
    <row r="929" spans="2:4">
      <c r="B929" s="3"/>
      <c r="D929" s="3"/>
    </row>
    <row r="930" spans="2:4">
      <c r="B930" s="3"/>
      <c r="D930" s="3"/>
    </row>
    <row r="931" spans="2:4">
      <c r="B931" s="3"/>
      <c r="D931" s="3"/>
    </row>
    <row r="932" spans="2:4">
      <c r="B932" s="3"/>
      <c r="D932" s="3"/>
    </row>
    <row r="933" spans="2:4">
      <c r="B933" s="3"/>
      <c r="D933" s="3"/>
    </row>
    <row r="934" spans="2:4">
      <c r="B934" s="3"/>
      <c r="D934" s="3"/>
    </row>
    <row r="935" spans="2:4">
      <c r="B935" s="3"/>
      <c r="D935" s="3"/>
    </row>
    <row r="936" spans="2:4">
      <c r="B936" s="3"/>
      <c r="D936" s="3"/>
    </row>
    <row r="937" spans="2:4">
      <c r="B937" s="3"/>
      <c r="D937" s="3"/>
    </row>
    <row r="938" spans="2:4">
      <c r="B938" s="3"/>
      <c r="D938" s="3"/>
    </row>
    <row r="939" spans="2:4">
      <c r="B939" s="3"/>
      <c r="D939" s="3"/>
    </row>
    <row r="940" spans="2:4">
      <c r="B940" s="3"/>
      <c r="D940" s="3"/>
    </row>
    <row r="941" spans="2:4">
      <c r="B941" s="3"/>
      <c r="D941" s="3"/>
    </row>
    <row r="942" spans="2:4">
      <c r="B942" s="3"/>
      <c r="D942" s="3"/>
    </row>
    <row r="943" spans="2:4">
      <c r="B943" s="3"/>
      <c r="D943" s="3"/>
    </row>
    <row r="944" spans="2:4">
      <c r="B944" s="3"/>
      <c r="D944" s="3"/>
    </row>
    <row r="945" spans="2:4">
      <c r="B945" s="3"/>
      <c r="D945" s="3"/>
    </row>
    <row r="946" spans="2:4">
      <c r="B946" s="3"/>
      <c r="D946" s="3"/>
    </row>
    <row r="947" spans="2:4">
      <c r="B947" s="3"/>
      <c r="D947" s="3"/>
    </row>
    <row r="948" spans="2:2">
      <c r="B948" s="3"/>
    </row>
    <row r="949" spans="2:4">
      <c r="B949" s="3"/>
      <c r="D949" s="3"/>
    </row>
    <row r="950" spans="2:4">
      <c r="B950" s="3"/>
      <c r="D950" s="3"/>
    </row>
    <row r="951" spans="2:4">
      <c r="B951" s="3"/>
      <c r="D951" s="3"/>
    </row>
    <row r="952" spans="2:4">
      <c r="B952" s="3"/>
      <c r="D952" s="3"/>
    </row>
    <row r="953" spans="2:4">
      <c r="B953" s="3"/>
      <c r="D953" s="3"/>
    </row>
    <row r="954" spans="2:4">
      <c r="B954" s="3"/>
      <c r="D954" s="3"/>
    </row>
    <row r="955" spans="2:4">
      <c r="B955" s="3"/>
      <c r="D955" s="3"/>
    </row>
    <row r="956" spans="2:4">
      <c r="B956" s="3"/>
      <c r="D956" s="3"/>
    </row>
    <row r="957" spans="2:4">
      <c r="B957" s="3"/>
      <c r="D957" s="3"/>
    </row>
    <row r="958" spans="2:4">
      <c r="B958" s="3"/>
      <c r="D958" s="3"/>
    </row>
    <row r="959" spans="2:4">
      <c r="B959" s="3"/>
      <c r="D959" s="3"/>
    </row>
    <row r="960" spans="2:4">
      <c r="B960" s="3"/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71" spans="4:4">
      <c r="D971" s="3"/>
    </row>
    <row r="974" spans="4:4">
      <c r="D974" s="3"/>
    </row>
    <row r="975" spans="2:4">
      <c r="B975" s="3"/>
      <c r="D975" s="3"/>
    </row>
    <row r="976" spans="2:4">
      <c r="B976" s="3"/>
      <c r="D976" s="3"/>
    </row>
    <row r="977" spans="2:4">
      <c r="B977" s="3"/>
      <c r="D977" s="3"/>
    </row>
    <row r="978" spans="2:4">
      <c r="B978" s="3"/>
      <c r="D978" s="3"/>
    </row>
    <row r="979" spans="2:4">
      <c r="B979" s="3"/>
      <c r="D979" s="3"/>
    </row>
    <row r="980" spans="2:2">
      <c r="B980" s="3"/>
    </row>
    <row r="981" spans="2:4">
      <c r="B981" s="3"/>
      <c r="D981" s="3"/>
    </row>
    <row r="982" spans="2:4">
      <c r="B982" s="3"/>
      <c r="D982" s="3"/>
    </row>
    <row r="983" spans="2:4">
      <c r="B983" s="3"/>
      <c r="D983" s="3"/>
    </row>
    <row r="984" spans="2:4">
      <c r="B984" s="3"/>
      <c r="D984" s="3"/>
    </row>
    <row r="985" spans="2:4">
      <c r="B985" s="3"/>
      <c r="D985" s="3"/>
    </row>
    <row r="986" spans="2:4">
      <c r="B986" s="3"/>
      <c r="D986" s="3"/>
    </row>
    <row r="987" spans="2:4">
      <c r="B987" s="3"/>
      <c r="D987" s="3"/>
    </row>
    <row r="988" spans="2:4">
      <c r="B988" s="3"/>
      <c r="D988" s="3"/>
    </row>
    <row r="989" spans="2:4">
      <c r="B989" s="3"/>
      <c r="D989" s="3"/>
    </row>
    <row r="990" spans="2:2">
      <c r="B990" s="3"/>
    </row>
    <row r="991" spans="2:4">
      <c r="B991" s="3"/>
      <c r="D991" s="3"/>
    </row>
    <row r="992" spans="2:4">
      <c r="B992" s="3"/>
      <c r="D992" s="3"/>
    </row>
    <row r="993" spans="2:4">
      <c r="B993" s="3"/>
      <c r="D993" s="3"/>
    </row>
  </sheetData>
  <autoFilter ref="A1:F993">
    <extLst/>
  </autoFilter>
  <conditionalFormatting sqref="C3">
    <cfRule type="duplicateValues" dxfId="0" priority="176"/>
  </conditionalFormatting>
  <conditionalFormatting sqref="C4">
    <cfRule type="duplicateValues" dxfId="0" priority="142"/>
  </conditionalFormatting>
  <conditionalFormatting sqref="C5">
    <cfRule type="duplicateValues" dxfId="0" priority="175"/>
  </conditionalFormatting>
  <conditionalFormatting sqref="C6">
    <cfRule type="duplicateValues" dxfId="0" priority="174"/>
  </conditionalFormatting>
  <conditionalFormatting sqref="C9">
    <cfRule type="duplicateValues" dxfId="0" priority="173"/>
  </conditionalFormatting>
  <conditionalFormatting sqref="C12">
    <cfRule type="duplicateValues" dxfId="0" priority="172"/>
  </conditionalFormatting>
  <conditionalFormatting sqref="C16">
    <cfRule type="duplicateValues" dxfId="0" priority="171"/>
  </conditionalFormatting>
  <conditionalFormatting sqref="C17">
    <cfRule type="duplicateValues" dxfId="0" priority="170"/>
  </conditionalFormatting>
  <conditionalFormatting sqref="C19">
    <cfRule type="duplicateValues" dxfId="0" priority="169"/>
  </conditionalFormatting>
  <conditionalFormatting sqref="C20">
    <cfRule type="duplicateValues" dxfId="0" priority="168"/>
  </conditionalFormatting>
  <conditionalFormatting sqref="C21">
    <cfRule type="duplicateValues" dxfId="0" priority="167"/>
  </conditionalFormatting>
  <conditionalFormatting sqref="C23">
    <cfRule type="duplicateValues" dxfId="0" priority="166"/>
  </conditionalFormatting>
  <conditionalFormatting sqref="C25">
    <cfRule type="duplicateValues" dxfId="0" priority="165"/>
  </conditionalFormatting>
  <conditionalFormatting sqref="C26">
    <cfRule type="duplicateValues" dxfId="0" priority="164"/>
  </conditionalFormatting>
  <conditionalFormatting sqref="C34">
    <cfRule type="duplicateValues" dxfId="0" priority="163"/>
  </conditionalFormatting>
  <conditionalFormatting sqref="C35">
    <cfRule type="duplicateValues" dxfId="0" priority="162"/>
  </conditionalFormatting>
  <conditionalFormatting sqref="C36">
    <cfRule type="duplicateValues" dxfId="0" priority="161"/>
  </conditionalFormatting>
  <conditionalFormatting sqref="C37">
    <cfRule type="duplicateValues" dxfId="0" priority="160"/>
  </conditionalFormatting>
  <conditionalFormatting sqref="C41">
    <cfRule type="duplicateValues" dxfId="0" priority="159"/>
  </conditionalFormatting>
  <conditionalFormatting sqref="C42">
    <cfRule type="duplicateValues" dxfId="0" priority="158"/>
  </conditionalFormatting>
  <conditionalFormatting sqref="C43">
    <cfRule type="duplicateValues" dxfId="0" priority="157"/>
  </conditionalFormatting>
  <conditionalFormatting sqref="C44">
    <cfRule type="duplicateValues" dxfId="0" priority="156"/>
  </conditionalFormatting>
  <conditionalFormatting sqref="C45">
    <cfRule type="duplicateValues" dxfId="0" priority="155"/>
  </conditionalFormatting>
  <conditionalFormatting sqref="C46">
    <cfRule type="duplicateValues" dxfId="0" priority="154"/>
  </conditionalFormatting>
  <conditionalFormatting sqref="C47">
    <cfRule type="duplicateValues" dxfId="0" priority="153"/>
  </conditionalFormatting>
  <conditionalFormatting sqref="A48">
    <cfRule type="duplicateValues" dxfId="0" priority="152"/>
  </conditionalFormatting>
  <conditionalFormatting sqref="C48">
    <cfRule type="duplicateValues" dxfId="0" priority="151"/>
  </conditionalFormatting>
  <conditionalFormatting sqref="C49">
    <cfRule type="duplicateValues" dxfId="0" priority="150"/>
  </conditionalFormatting>
  <conditionalFormatting sqref="C51">
    <cfRule type="duplicateValues" dxfId="0" priority="149"/>
  </conditionalFormatting>
  <conditionalFormatting sqref="C55">
    <cfRule type="duplicateValues" dxfId="0" priority="148"/>
  </conditionalFormatting>
  <conditionalFormatting sqref="C56">
    <cfRule type="duplicateValues" dxfId="0" priority="147"/>
  </conditionalFormatting>
  <conditionalFormatting sqref="C57">
    <cfRule type="duplicateValues" dxfId="0" priority="146"/>
  </conditionalFormatting>
  <conditionalFormatting sqref="C58">
    <cfRule type="duplicateValues" dxfId="0" priority="145"/>
  </conditionalFormatting>
  <conditionalFormatting sqref="C59">
    <cfRule type="duplicateValues" dxfId="0" priority="144"/>
  </conditionalFormatting>
  <conditionalFormatting sqref="C68">
    <cfRule type="duplicateValues" dxfId="0" priority="143"/>
  </conditionalFormatting>
  <conditionalFormatting sqref="C75">
    <cfRule type="duplicateValues" dxfId="0" priority="141"/>
  </conditionalFormatting>
  <conditionalFormatting sqref="C130">
    <cfRule type="duplicateValues" dxfId="0" priority="140"/>
  </conditionalFormatting>
  <conditionalFormatting sqref="C159">
    <cfRule type="duplicateValues" dxfId="0" priority="139"/>
  </conditionalFormatting>
  <conditionalFormatting sqref="C188">
    <cfRule type="duplicateValues" dxfId="0" priority="138"/>
  </conditionalFormatting>
  <conditionalFormatting sqref="C194">
    <cfRule type="duplicateValues" dxfId="0" priority="137"/>
  </conditionalFormatting>
  <conditionalFormatting sqref="C234">
    <cfRule type="duplicateValues" dxfId="0" priority="136"/>
  </conditionalFormatting>
  <conditionalFormatting sqref="C283">
    <cfRule type="duplicateValues" dxfId="0" priority="135"/>
  </conditionalFormatting>
  <conditionalFormatting sqref="C293">
    <cfRule type="duplicateValues" dxfId="0" priority="134"/>
  </conditionalFormatting>
  <conditionalFormatting sqref="C294">
    <cfRule type="duplicateValues" dxfId="0" priority="133"/>
  </conditionalFormatting>
  <conditionalFormatting sqref="C301">
    <cfRule type="duplicateValues" dxfId="0" priority="132"/>
  </conditionalFormatting>
  <conditionalFormatting sqref="C303">
    <cfRule type="duplicateValues" dxfId="0" priority="131"/>
  </conditionalFormatting>
  <conditionalFormatting sqref="C304">
    <cfRule type="duplicateValues" dxfId="0" priority="130"/>
  </conditionalFormatting>
  <conditionalFormatting sqref="C309">
    <cfRule type="duplicateValues" dxfId="0" priority="129"/>
  </conditionalFormatting>
  <conditionalFormatting sqref="C312">
    <cfRule type="duplicateValues" dxfId="0" priority="128"/>
  </conditionalFormatting>
  <conditionalFormatting sqref="C341">
    <cfRule type="duplicateValues" dxfId="0" priority="127"/>
  </conditionalFormatting>
  <conditionalFormatting sqref="C384">
    <cfRule type="duplicateValues" dxfId="0" priority="126"/>
  </conditionalFormatting>
  <conditionalFormatting sqref="C431">
    <cfRule type="duplicateValues" dxfId="0" priority="125"/>
  </conditionalFormatting>
  <conditionalFormatting sqref="C480">
    <cfRule type="duplicateValues" dxfId="0" priority="124"/>
  </conditionalFormatting>
  <conditionalFormatting sqref="C507">
    <cfRule type="duplicateValues" dxfId="0" priority="123"/>
  </conditionalFormatting>
  <conditionalFormatting sqref="C518">
    <cfRule type="duplicateValues" dxfId="0" priority="122"/>
  </conditionalFormatting>
  <conditionalFormatting sqref="C527">
    <cfRule type="duplicateValues" dxfId="0" priority="121"/>
  </conditionalFormatting>
  <conditionalFormatting sqref="C533">
    <cfRule type="duplicateValues" dxfId="0" priority="120"/>
  </conditionalFormatting>
  <conditionalFormatting sqref="C544">
    <cfRule type="duplicateValues" dxfId="0" priority="119"/>
  </conditionalFormatting>
  <conditionalFormatting sqref="C562">
    <cfRule type="duplicateValues" dxfId="0" priority="118"/>
  </conditionalFormatting>
  <conditionalFormatting sqref="C675">
    <cfRule type="duplicateValues" dxfId="0" priority="117"/>
  </conditionalFormatting>
  <conditionalFormatting sqref="C692">
    <cfRule type="duplicateValues" dxfId="0" priority="116"/>
  </conditionalFormatting>
  <conditionalFormatting sqref="C696">
    <cfRule type="duplicateValues" dxfId="0" priority="115"/>
  </conditionalFormatting>
  <conditionalFormatting sqref="C765">
    <cfRule type="duplicateValues" dxfId="0" priority="114"/>
  </conditionalFormatting>
  <conditionalFormatting sqref="C780">
    <cfRule type="duplicateValues" dxfId="0" priority="113"/>
  </conditionalFormatting>
  <conditionalFormatting sqref="C798">
    <cfRule type="duplicateValues" dxfId="0" priority="112"/>
  </conditionalFormatting>
  <conditionalFormatting sqref="C800">
    <cfRule type="duplicateValues" dxfId="0" priority="111"/>
  </conditionalFormatting>
  <conditionalFormatting sqref="C812">
    <cfRule type="duplicateValues" dxfId="0" priority="110"/>
  </conditionalFormatting>
  <conditionalFormatting sqref="C855">
    <cfRule type="duplicateValues" dxfId="0" priority="107"/>
  </conditionalFormatting>
  <conditionalFormatting sqref="C856">
    <cfRule type="duplicateValues" dxfId="0" priority="106"/>
  </conditionalFormatting>
  <conditionalFormatting sqref="C857">
    <cfRule type="duplicateValues" dxfId="0" priority="105"/>
  </conditionalFormatting>
  <conditionalFormatting sqref="C858">
    <cfRule type="duplicateValues" dxfId="0" priority="104"/>
  </conditionalFormatting>
  <conditionalFormatting sqref="C864">
    <cfRule type="duplicateValues" dxfId="0" priority="103"/>
  </conditionalFormatting>
  <conditionalFormatting sqref="C866">
    <cfRule type="duplicateValues" dxfId="0" priority="102"/>
  </conditionalFormatting>
  <conditionalFormatting sqref="C867">
    <cfRule type="duplicateValues" dxfId="0" priority="101"/>
  </conditionalFormatting>
  <conditionalFormatting sqref="C868">
    <cfRule type="duplicateValues" dxfId="0" priority="100"/>
  </conditionalFormatting>
  <conditionalFormatting sqref="C869">
    <cfRule type="duplicateValues" dxfId="0" priority="99"/>
  </conditionalFormatting>
  <conditionalFormatting sqref="C870">
    <cfRule type="duplicateValues" dxfId="0" priority="98"/>
  </conditionalFormatting>
  <conditionalFormatting sqref="C872">
    <cfRule type="duplicateValues" dxfId="0" priority="97"/>
  </conditionalFormatting>
  <conditionalFormatting sqref="C873">
    <cfRule type="duplicateValues" dxfId="0" priority="96"/>
  </conditionalFormatting>
  <conditionalFormatting sqref="C874">
    <cfRule type="duplicateValues" dxfId="0" priority="95"/>
  </conditionalFormatting>
  <conditionalFormatting sqref="C875">
    <cfRule type="duplicateValues" dxfId="0" priority="94"/>
  </conditionalFormatting>
  <conditionalFormatting sqref="C876">
    <cfRule type="duplicateValues" dxfId="0" priority="93"/>
  </conditionalFormatting>
  <conditionalFormatting sqref="C877">
    <cfRule type="duplicateValues" dxfId="0" priority="92"/>
  </conditionalFormatting>
  <conditionalFormatting sqref="C879">
    <cfRule type="duplicateValues" dxfId="0" priority="91"/>
  </conditionalFormatting>
  <conditionalFormatting sqref="C880">
    <cfRule type="duplicateValues" dxfId="0" priority="90"/>
  </conditionalFormatting>
  <conditionalFormatting sqref="C881">
    <cfRule type="duplicateValues" dxfId="0" priority="89"/>
  </conditionalFormatting>
  <conditionalFormatting sqref="C882">
    <cfRule type="duplicateValues" dxfId="0" priority="88"/>
  </conditionalFormatting>
  <conditionalFormatting sqref="C883">
    <cfRule type="duplicateValues" dxfId="0" priority="87"/>
  </conditionalFormatting>
  <conditionalFormatting sqref="C885">
    <cfRule type="duplicateValues" dxfId="0" priority="86"/>
  </conditionalFormatting>
  <conditionalFormatting sqref="C886">
    <cfRule type="duplicateValues" dxfId="0" priority="85"/>
  </conditionalFormatting>
  <conditionalFormatting sqref="C887">
    <cfRule type="duplicateValues" dxfId="0" priority="84"/>
  </conditionalFormatting>
  <conditionalFormatting sqref="C889">
    <cfRule type="duplicateValues" dxfId="0" priority="83"/>
  </conditionalFormatting>
  <conditionalFormatting sqref="C890">
    <cfRule type="duplicateValues" dxfId="0" priority="82"/>
  </conditionalFormatting>
  <conditionalFormatting sqref="C891">
    <cfRule type="duplicateValues" dxfId="0" priority="81"/>
  </conditionalFormatting>
  <conditionalFormatting sqref="C894">
    <cfRule type="duplicateValues" dxfId="0" priority="80"/>
  </conditionalFormatting>
  <conditionalFormatting sqref="C895">
    <cfRule type="duplicateValues" dxfId="0" priority="79"/>
  </conditionalFormatting>
  <conditionalFormatting sqref="C898">
    <cfRule type="duplicateValues" dxfId="0" priority="78"/>
  </conditionalFormatting>
  <conditionalFormatting sqref="C899">
    <cfRule type="duplicateValues" dxfId="0" priority="77"/>
  </conditionalFormatting>
  <conditionalFormatting sqref="C900">
    <cfRule type="duplicateValues" dxfId="0" priority="76"/>
  </conditionalFormatting>
  <conditionalFormatting sqref="C903">
    <cfRule type="duplicateValues" dxfId="0" priority="75"/>
  </conditionalFormatting>
  <conditionalFormatting sqref="C904">
    <cfRule type="duplicateValues" dxfId="0" priority="74"/>
  </conditionalFormatting>
  <conditionalFormatting sqref="C906">
    <cfRule type="duplicateValues" dxfId="0" priority="73"/>
  </conditionalFormatting>
  <conditionalFormatting sqref="C907">
    <cfRule type="duplicateValues" dxfId="0" priority="67"/>
    <cfRule type="duplicateValues" dxfId="0" priority="72"/>
  </conditionalFormatting>
  <conditionalFormatting sqref="C910">
    <cfRule type="duplicateValues" dxfId="0" priority="65"/>
    <cfRule type="duplicateValues" dxfId="0" priority="66"/>
    <cfRule type="duplicateValues" dxfId="0" priority="71"/>
  </conditionalFormatting>
  <conditionalFormatting sqref="C913">
    <cfRule type="duplicateValues" dxfId="0" priority="63"/>
    <cfRule type="duplicateValues" dxfId="0" priority="64"/>
    <cfRule type="duplicateValues" dxfId="0" priority="70"/>
  </conditionalFormatting>
  <conditionalFormatting sqref="C914">
    <cfRule type="duplicateValues" dxfId="0" priority="69"/>
  </conditionalFormatting>
  <conditionalFormatting sqref="C915">
    <cfRule type="duplicateValues" dxfId="0" priority="68"/>
  </conditionalFormatting>
  <conditionalFormatting sqref="C917">
    <cfRule type="duplicateValues" dxfId="0" priority="62"/>
  </conditionalFormatting>
  <conditionalFormatting sqref="C918">
    <cfRule type="duplicateValues" dxfId="0" priority="59"/>
    <cfRule type="duplicateValues" dxfId="0" priority="60"/>
    <cfRule type="duplicateValues" dxfId="0" priority="61"/>
  </conditionalFormatting>
  <conditionalFormatting sqref="C919">
    <cfRule type="duplicateValues" dxfId="0" priority="58"/>
  </conditionalFormatting>
  <conditionalFormatting sqref="C920">
    <cfRule type="duplicateValues" dxfId="0" priority="57"/>
  </conditionalFormatting>
  <conditionalFormatting sqref="C927">
    <cfRule type="duplicateValues" dxfId="0" priority="56"/>
  </conditionalFormatting>
  <conditionalFormatting sqref="C928">
    <cfRule type="duplicateValues" dxfId="0" priority="55"/>
  </conditionalFormatting>
  <conditionalFormatting sqref="C929">
    <cfRule type="duplicateValues" dxfId="0" priority="54"/>
  </conditionalFormatting>
  <conditionalFormatting sqref="C930">
    <cfRule type="duplicateValues" dxfId="0" priority="53"/>
  </conditionalFormatting>
  <conditionalFormatting sqref="C931">
    <cfRule type="duplicateValues" dxfId="0" priority="52"/>
  </conditionalFormatting>
  <conditionalFormatting sqref="C932">
    <cfRule type="duplicateValues" dxfId="0" priority="51"/>
  </conditionalFormatting>
  <conditionalFormatting sqref="C933">
    <cfRule type="duplicateValues" dxfId="0" priority="50"/>
  </conditionalFormatting>
  <conditionalFormatting sqref="C936">
    <cfRule type="duplicateValues" dxfId="0" priority="49"/>
  </conditionalFormatting>
  <conditionalFormatting sqref="C937">
    <cfRule type="duplicateValues" dxfId="0" priority="48"/>
  </conditionalFormatting>
  <conditionalFormatting sqref="C938">
    <cfRule type="duplicateValues" dxfId="0" priority="47"/>
  </conditionalFormatting>
  <conditionalFormatting sqref="C939">
    <cfRule type="duplicateValues" dxfId="0" priority="46"/>
  </conditionalFormatting>
  <conditionalFormatting sqref="C940">
    <cfRule type="duplicateValues" dxfId="0" priority="45"/>
  </conditionalFormatting>
  <conditionalFormatting sqref="C942">
    <cfRule type="duplicateValues" dxfId="0" priority="44"/>
  </conditionalFormatting>
  <conditionalFormatting sqref="C943">
    <cfRule type="duplicateValues" dxfId="0" priority="43"/>
  </conditionalFormatting>
  <conditionalFormatting sqref="C944">
    <cfRule type="duplicateValues" dxfId="0" priority="42"/>
  </conditionalFormatting>
  <conditionalFormatting sqref="C945">
    <cfRule type="duplicateValues" dxfId="0" priority="41"/>
  </conditionalFormatting>
  <conditionalFormatting sqref="C947">
    <cfRule type="duplicateValues" dxfId="0" priority="40"/>
  </conditionalFormatting>
  <conditionalFormatting sqref="C951">
    <cfRule type="duplicateValues" dxfId="0" priority="39"/>
  </conditionalFormatting>
  <conditionalFormatting sqref="C952">
    <cfRule type="duplicateValues" dxfId="0" priority="38"/>
  </conditionalFormatting>
  <conditionalFormatting sqref="C953">
    <cfRule type="duplicateValues" dxfId="0" priority="37"/>
  </conditionalFormatting>
  <conditionalFormatting sqref="C954">
    <cfRule type="duplicateValues" dxfId="0" priority="36"/>
  </conditionalFormatting>
  <conditionalFormatting sqref="C955">
    <cfRule type="duplicateValues" dxfId="0" priority="35"/>
  </conditionalFormatting>
  <conditionalFormatting sqref="C956">
    <cfRule type="duplicateValues" dxfId="0" priority="34"/>
  </conditionalFormatting>
  <conditionalFormatting sqref="C957">
    <cfRule type="duplicateValues" dxfId="0" priority="33"/>
  </conditionalFormatting>
  <conditionalFormatting sqref="C958">
    <cfRule type="duplicateValues" dxfId="0" priority="32"/>
  </conditionalFormatting>
  <conditionalFormatting sqref="C960">
    <cfRule type="duplicateValues" dxfId="0" priority="31"/>
  </conditionalFormatting>
  <conditionalFormatting sqref="C961">
    <cfRule type="duplicateValues" dxfId="0" priority="30"/>
  </conditionalFormatting>
  <conditionalFormatting sqref="C964">
    <cfRule type="duplicateValues" dxfId="0" priority="29"/>
  </conditionalFormatting>
  <conditionalFormatting sqref="C966">
    <cfRule type="duplicateValues" dxfId="0" priority="28"/>
  </conditionalFormatting>
  <conditionalFormatting sqref="C967">
    <cfRule type="duplicateValues" dxfId="0" priority="27"/>
  </conditionalFormatting>
  <conditionalFormatting sqref="C971">
    <cfRule type="duplicateValues" dxfId="0" priority="24"/>
    <cfRule type="duplicateValues" dxfId="0" priority="25"/>
    <cfRule type="duplicateValues" dxfId="0" priority="26"/>
  </conditionalFormatting>
  <conditionalFormatting sqref="C974">
    <cfRule type="duplicateValues" dxfId="0" priority="21"/>
    <cfRule type="duplicateValues" dxfId="0" priority="22"/>
    <cfRule type="duplicateValues" dxfId="0" priority="23"/>
  </conditionalFormatting>
  <conditionalFormatting sqref="C976">
    <cfRule type="duplicateValues" dxfId="0" priority="18"/>
    <cfRule type="duplicateValues" dxfId="0" priority="19"/>
    <cfRule type="duplicateValues" dxfId="0" priority="20"/>
  </conditionalFormatting>
  <conditionalFormatting sqref="C977">
    <cfRule type="duplicateValues" dxfId="0" priority="17"/>
  </conditionalFormatting>
  <conditionalFormatting sqref="C978">
    <cfRule type="duplicateValues" dxfId="0" priority="16"/>
  </conditionalFormatting>
  <conditionalFormatting sqref="C979">
    <cfRule type="duplicateValues" dxfId="0" priority="15"/>
  </conditionalFormatting>
  <conditionalFormatting sqref="C981">
    <cfRule type="duplicateValues" dxfId="0" priority="14"/>
  </conditionalFormatting>
  <conditionalFormatting sqref="C982">
    <cfRule type="duplicateValues" dxfId="0" priority="13"/>
  </conditionalFormatting>
  <conditionalFormatting sqref="C983">
    <cfRule type="duplicateValues" dxfId="0" priority="12"/>
  </conditionalFormatting>
  <conditionalFormatting sqref="C985">
    <cfRule type="duplicateValues" dxfId="0" priority="9"/>
    <cfRule type="duplicateValues" dxfId="0" priority="10"/>
    <cfRule type="duplicateValues" dxfId="0" priority="11"/>
  </conditionalFormatting>
  <conditionalFormatting sqref="C988">
    <cfRule type="duplicateValues" dxfId="0" priority="6"/>
    <cfRule type="duplicateValues" dxfId="0" priority="7"/>
    <cfRule type="duplicateValues" dxfId="0" priority="8"/>
  </conditionalFormatting>
  <conditionalFormatting sqref="C989">
    <cfRule type="duplicateValues" dxfId="0" priority="5"/>
  </conditionalFormatting>
  <conditionalFormatting sqref="C992">
    <cfRule type="duplicateValues" dxfId="0" priority="2"/>
    <cfRule type="duplicateValues" dxfId="0" priority="3"/>
    <cfRule type="duplicateValues" dxfId="0" priority="4"/>
  </conditionalFormatting>
  <conditionalFormatting sqref="C993">
    <cfRule type="duplicateValues" dxfId="0" priority="1"/>
  </conditionalFormatting>
  <conditionalFormatting sqref="C850 C852">
    <cfRule type="duplicateValues" dxfId="0" priority="109"/>
  </conditionalFormatting>
  <conditionalFormatting sqref="C851 C853">
    <cfRule type="duplicateValues" dxfId="0" priority="108"/>
  </conditionalFormatting>
  <dataValidations count="4">
    <dataValidation type="list" allowBlank="1" showInputMessage="1" showErrorMessage="1" sqref="C1 C2 C3:C1048576">
      <formula1>原料!$A:$A</formula1>
    </dataValidation>
    <dataValidation type="list" allowBlank="1" showInputMessage="1" showErrorMessage="1" sqref="A1 A2 A3:A1048576">
      <formula1>菜品!$A:$A</formula1>
    </dataValidation>
    <dataValidation type="list" allowBlank="1" showInputMessage="1" showErrorMessage="1" sqref="D1 D3:D1048576">
      <formula1>原料!$B:$B</formula1>
    </dataValidation>
    <dataValidation allowBlank="1" showInputMessage="1" showErrorMessage="1" sqref="D2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3" sqref="B3"/>
    </sheetView>
  </sheetViews>
  <sheetFormatPr defaultColWidth="9" defaultRowHeight="14.25" outlineLevelCol="1"/>
  <cols>
    <col min="1" max="1" width="20.75" customWidth="1"/>
    <col min="2" max="2" width="21.125" customWidth="1"/>
  </cols>
  <sheetData>
    <row r="1" spans="1:2">
      <c r="A1" t="s">
        <v>18</v>
      </c>
      <c r="B1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4.25" outlineLevelCol="1"/>
  <cols>
    <col min="1" max="1" width="18.125" customWidth="1"/>
    <col min="2" max="2" width="23.375" customWidth="1"/>
  </cols>
  <sheetData>
    <row r="1" spans="1:2">
      <c r="A1" t="s">
        <v>20</v>
      </c>
      <c r="B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成本卡</vt:lpstr>
      <vt:lpstr>原料</vt:lpstr>
      <vt:lpstr>菜品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小金</cp:lastModifiedBy>
  <dcterms:created xsi:type="dcterms:W3CDTF">2015-06-05T18:19:00Z</dcterms:created>
  <dcterms:modified xsi:type="dcterms:W3CDTF">2019-07-02T03:12:49Z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