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0" windowWidth="28035" windowHeight="14355"/>
  </bookViews>
  <sheets>
    <sheet name="messages" sheetId="1" r:id="rId1"/>
    <sheet name="messages.ko" sheetId="2" r:id="rId2"/>
    <sheet name="messages.en" sheetId="6" r:id="rId3"/>
    <sheet name="messages.ja" sheetId="7" r:id="rId4"/>
  </sheets>
  <calcPr calcId="145621"/>
  <webPublishing allowPng="1" targetScreenSize="1024x768" codePage="65001"/>
</workbook>
</file>

<file path=xl/calcChain.xml><?xml version="1.0" encoding="utf-8"?>
<calcChain xmlns="http://schemas.openxmlformats.org/spreadsheetml/2006/main">
  <c r="A2" i="7" l="1"/>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A501" i="7"/>
  <c r="A502" i="7"/>
  <c r="A503" i="7"/>
  <c r="A504" i="7"/>
  <c r="A505" i="7"/>
  <c r="A506" i="7"/>
  <c r="A507" i="7"/>
  <c r="A508" i="7"/>
  <c r="A509" i="7"/>
  <c r="A510" i="7"/>
  <c r="A511" i="7"/>
  <c r="A512" i="7"/>
  <c r="A513" i="7"/>
  <c r="A514" i="7"/>
  <c r="A515" i="7"/>
  <c r="A516" i="7"/>
  <c r="A517" i="7"/>
  <c r="A518" i="7"/>
  <c r="A519" i="7"/>
  <c r="A520" i="7"/>
  <c r="A521" i="7"/>
  <c r="A522" i="7"/>
  <c r="A523" i="7"/>
  <c r="A524" i="7"/>
  <c r="A525" i="7"/>
  <c r="A526" i="7"/>
  <c r="A527" i="7"/>
  <c r="A528" i="7"/>
  <c r="A529" i="7"/>
  <c r="A530" i="7"/>
  <c r="A531" i="7"/>
  <c r="A532" i="7"/>
  <c r="A533" i="7"/>
  <c r="A534" i="7"/>
  <c r="A535" i="7"/>
  <c r="A536" i="7"/>
  <c r="A537" i="7"/>
  <c r="A538" i="7"/>
  <c r="A539" i="7"/>
  <c r="A540" i="7"/>
  <c r="A541" i="7"/>
  <c r="A542" i="7"/>
  <c r="A543" i="7"/>
  <c r="A544" i="7"/>
  <c r="A545" i="7"/>
  <c r="A546" i="7"/>
  <c r="A547" i="7"/>
  <c r="A548" i="7"/>
  <c r="A549" i="7"/>
  <c r="A550" i="7"/>
  <c r="A551" i="7"/>
  <c r="A552" i="7"/>
  <c r="A553" i="7"/>
  <c r="A554" i="7"/>
  <c r="A555" i="7"/>
  <c r="A556" i="7"/>
  <c r="A557" i="7"/>
  <c r="A558" i="7"/>
  <c r="A559" i="7"/>
  <c r="A560" i="7"/>
  <c r="A561" i="7"/>
  <c r="A562" i="7"/>
  <c r="A563" i="7"/>
  <c r="A564" i="7"/>
  <c r="A565" i="7"/>
  <c r="A566" i="7"/>
  <c r="A567" i="7"/>
  <c r="A568" i="7"/>
  <c r="A569" i="7"/>
  <c r="A570" i="7"/>
  <c r="A571" i="7"/>
  <c r="A572" i="7"/>
  <c r="A573" i="7"/>
  <c r="A574" i="7"/>
  <c r="A575" i="7"/>
  <c r="A576" i="7"/>
  <c r="A577" i="7"/>
  <c r="A578" i="7"/>
  <c r="A579" i="7"/>
  <c r="A580" i="7"/>
  <c r="A581" i="7"/>
  <c r="A582" i="7"/>
  <c r="A583" i="7"/>
  <c r="A584" i="7"/>
  <c r="A585" i="7"/>
  <c r="A586" i="7"/>
  <c r="A587" i="7"/>
  <c r="A588" i="7"/>
  <c r="A589" i="7"/>
  <c r="A590" i="7"/>
  <c r="A591" i="7"/>
  <c r="A592" i="7"/>
  <c r="A593" i="7"/>
  <c r="A594" i="7"/>
  <c r="A595" i="7"/>
  <c r="A596" i="7"/>
  <c r="A597" i="7"/>
  <c r="A598" i="7"/>
  <c r="A599" i="7"/>
  <c r="A600" i="7"/>
  <c r="A601" i="7"/>
  <c r="A602" i="7"/>
  <c r="A603" i="7"/>
  <c r="A604" i="7"/>
  <c r="A605" i="7"/>
  <c r="A606" i="7"/>
  <c r="A607" i="7"/>
  <c r="A608" i="7"/>
  <c r="A609" i="7"/>
  <c r="A610" i="7"/>
  <c r="A611" i="7"/>
  <c r="A612" i="7"/>
  <c r="A613" i="7"/>
  <c r="A614" i="7"/>
  <c r="A615" i="7"/>
  <c r="A616" i="7"/>
  <c r="A617" i="7"/>
  <c r="A618" i="7"/>
  <c r="A619" i="7"/>
  <c r="A620" i="7"/>
  <c r="A621" i="7"/>
  <c r="A622" i="7"/>
  <c r="A623" i="7"/>
  <c r="A624" i="7"/>
  <c r="A625" i="7"/>
  <c r="A626" i="7"/>
  <c r="A627" i="7"/>
  <c r="A628" i="7"/>
  <c r="A629" i="7"/>
  <c r="A630" i="7"/>
  <c r="A631" i="7"/>
  <c r="A632" i="7"/>
  <c r="A633" i="7"/>
  <c r="A634" i="7"/>
  <c r="A635" i="7"/>
  <c r="A636" i="7"/>
  <c r="A637" i="7"/>
  <c r="A638" i="7"/>
  <c r="A639" i="7"/>
  <c r="A640" i="7"/>
  <c r="A641" i="7"/>
  <c r="A642" i="7"/>
  <c r="A643" i="7"/>
  <c r="A644" i="7"/>
  <c r="A645" i="7"/>
  <c r="A646" i="7"/>
  <c r="A647" i="7"/>
  <c r="A648" i="7"/>
  <c r="A649" i="7"/>
  <c r="A650" i="7"/>
  <c r="A651" i="7"/>
  <c r="A652" i="7"/>
  <c r="A653" i="7"/>
  <c r="A654" i="7"/>
  <c r="A655" i="7"/>
  <c r="A656" i="7"/>
  <c r="A657" i="7"/>
  <c r="A658" i="7"/>
  <c r="A659" i="7"/>
  <c r="A660" i="7"/>
  <c r="A661" i="7"/>
  <c r="A662" i="7"/>
  <c r="A663" i="7"/>
  <c r="A664" i="7"/>
  <c r="A665" i="7"/>
  <c r="A666" i="7"/>
  <c r="A667" i="7"/>
  <c r="A668" i="7"/>
  <c r="A669" i="7"/>
  <c r="A670" i="7"/>
  <c r="A671" i="7"/>
  <c r="A672" i="7"/>
  <c r="A673" i="7"/>
  <c r="A674" i="7"/>
  <c r="A675" i="7"/>
  <c r="A676" i="7"/>
  <c r="A677" i="7"/>
  <c r="A678" i="7"/>
  <c r="A679" i="7"/>
  <c r="A680" i="7"/>
  <c r="A681" i="7"/>
  <c r="A682" i="7"/>
  <c r="A683" i="7"/>
  <c r="A684" i="7"/>
  <c r="A685" i="7"/>
  <c r="A686" i="7"/>
  <c r="A687" i="7"/>
  <c r="A688" i="7"/>
  <c r="A689" i="7"/>
  <c r="A690" i="7"/>
  <c r="A691" i="7"/>
  <c r="A692" i="7"/>
  <c r="A693" i="7"/>
  <c r="A694" i="7"/>
  <c r="A695" i="7"/>
  <c r="A696" i="7"/>
  <c r="A697" i="7"/>
  <c r="A698" i="7"/>
  <c r="A699" i="7"/>
  <c r="A700" i="7"/>
  <c r="A701" i="7"/>
  <c r="A702" i="7"/>
  <c r="A703" i="7"/>
  <c r="A704" i="7"/>
  <c r="A705" i="7"/>
  <c r="A706" i="7"/>
  <c r="A707" i="7"/>
  <c r="A708" i="7"/>
  <c r="A709" i="7"/>
  <c r="A710" i="7"/>
  <c r="A711" i="7"/>
  <c r="A712" i="7"/>
  <c r="A713" i="7"/>
  <c r="A714" i="7"/>
  <c r="A1" i="7"/>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1" i="6"/>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1" i="2"/>
</calcChain>
</file>

<file path=xl/sharedStrings.xml><?xml version="1.0" encoding="utf-8"?>
<sst xmlns="http://schemas.openxmlformats.org/spreadsheetml/2006/main" count="2340" uniqueCount="2156">
  <si>
    <t xml:space="preserve">title.newIssue </t>
  </si>
  <si>
    <t xml:space="preserve"> 새 이슈</t>
  </si>
  <si>
    <t xml:space="preserve">title.issueList </t>
  </si>
  <si>
    <t xml:space="preserve"> 이슈 목록</t>
  </si>
  <si>
    <t xml:space="preserve">title.issueDetail </t>
  </si>
  <si>
    <t xml:space="preserve"> 이슈 상세보기</t>
  </si>
  <si>
    <t xml:space="preserve">title.editIssue </t>
  </si>
  <si>
    <t xml:space="preserve"> 이슈 수정</t>
  </si>
  <si>
    <t xml:space="preserve">title.newMilestone </t>
  </si>
  <si>
    <t xml:space="preserve"> 새 마일스톤</t>
  </si>
  <si>
    <t xml:space="preserve">title.milestoneList </t>
  </si>
  <si>
    <t xml:space="preserve"> 마일스톤 목록</t>
  </si>
  <si>
    <t xml:space="preserve">title.editMilestone </t>
  </si>
  <si>
    <t xml:space="preserve"> 마일스톤 수정</t>
  </si>
  <si>
    <t xml:space="preserve">title.milestoneManage </t>
  </si>
  <si>
    <t xml:space="preserve"> 마일스톤 관리</t>
  </si>
  <si>
    <t xml:space="preserve">title.projectHome </t>
  </si>
  <si>
    <t xml:space="preserve"> 홈</t>
  </si>
  <si>
    <t xml:space="preserve">title.newProject </t>
  </si>
  <si>
    <t xml:space="preserve"> 새 프로젝트 시작</t>
  </si>
  <si>
    <t xml:space="preserve"> 프로젝트 설정</t>
  </si>
  <si>
    <t xml:space="preserve">title.memberList </t>
  </si>
  <si>
    <t xml:space="preserve"> 멤버 목록</t>
  </si>
  <si>
    <t xml:space="preserve">title.post.notExistingPage </t>
  </si>
  <si>
    <t xml:space="preserve"> 페이지를 찾지 못했습니다.</t>
  </si>
  <si>
    <t xml:space="preserve">title.siteSetting </t>
  </si>
  <si>
    <t xml:space="preserve"> 사이트 설정</t>
  </si>
  <si>
    <t xml:space="preserve">title.site.userEdit </t>
  </si>
  <si>
    <t xml:space="preserve"> 사용자 설정</t>
  </si>
  <si>
    <t xml:space="preserve">title.login </t>
  </si>
  <si>
    <t xml:space="preserve"> 로그인</t>
  </si>
  <si>
    <t xml:space="preserve">title.logout </t>
  </si>
  <si>
    <t xml:space="preserve"> 로그아웃</t>
  </si>
  <si>
    <t xml:space="preserve">title.signup </t>
  </si>
  <si>
    <t xml:space="preserve"> 회원 가입</t>
  </si>
  <si>
    <t xml:space="preserve">title.forgotpassword </t>
  </si>
  <si>
    <t xml:space="preserve"> 비밀번호를 잊어버리셨나요?</t>
  </si>
  <si>
    <t xml:space="preserve">title.rememberMe </t>
  </si>
  <si>
    <t xml:space="preserve"> 로그인 유지하기</t>
  </si>
  <si>
    <t xml:space="preserve">title.commitHistory </t>
  </si>
  <si>
    <t xml:space="preserve"> 커밋 히스토리</t>
  </si>
  <si>
    <t xml:space="preserve">title.mailSetting </t>
  </si>
  <si>
    <t xml:space="preserve"> 메일 설정</t>
  </si>
  <si>
    <t xml:space="preserve">title.sendMail </t>
  </si>
  <si>
    <t xml:space="preserve"> 메일 발송</t>
  </si>
  <si>
    <t xml:space="preserve">title.massMail </t>
  </si>
  <si>
    <t xml:space="preserve"> 대량 메일 발송</t>
  </si>
  <si>
    <t xml:space="preserve">title.projectList </t>
  </si>
  <si>
    <t xml:space="preserve"> 프로젝트 목록</t>
  </si>
  <si>
    <t xml:space="preserve">title.help </t>
  </si>
  <si>
    <t xml:space="preserve"> 도움말</t>
  </si>
  <si>
    <t xml:space="preserve">title.search </t>
  </si>
  <si>
    <t xml:space="preserve"> 검색</t>
  </si>
  <si>
    <t xml:space="preserve">title.resetPassword </t>
  </si>
  <si>
    <t xml:space="preserve"> 비밀번호 재설정</t>
  </si>
  <si>
    <t xml:space="preserve">title.newPullRequest </t>
  </si>
  <si>
    <t xml:space="preserve"> 코드 보내기</t>
  </si>
  <si>
    <t xml:space="preserve">title.editPullRequest </t>
  </si>
  <si>
    <t xml:space="preserve"> 코드 보내기 수정</t>
  </si>
  <si>
    <t xml:space="preserve">title.keymap </t>
  </si>
  <si>
    <t xml:space="preserve"> 단축키 안내</t>
  </si>
  <si>
    <t xml:space="preserve">title.boardList </t>
  </si>
  <si>
    <t xml:space="preserve"> 게시판</t>
  </si>
  <si>
    <t xml:space="preserve">title.boardDetail </t>
  </si>
  <si>
    <t xml:space="preserve"> 글 읽기</t>
  </si>
  <si>
    <t xml:space="preserve">title.zenmode </t>
  </si>
  <si>
    <t xml:space="preserve"> 집중 모드</t>
  </si>
  <si>
    <t xml:space="preserve">app.name </t>
  </si>
  <si>
    <t xml:space="preserve"> Yobi</t>
  </si>
  <si>
    <t xml:space="preserve"> 협업개발 플랫폼</t>
  </si>
  <si>
    <t xml:space="preserve"> Make it better and simpler!</t>
  </si>
  <si>
    <t xml:space="preserve">menu.home </t>
  </si>
  <si>
    <t xml:space="preserve">menu.board </t>
  </si>
  <si>
    <t xml:space="preserve">menu.code </t>
  </si>
  <si>
    <t xml:space="preserve"> 코드</t>
  </si>
  <si>
    <t xml:space="preserve">menu.issue </t>
  </si>
  <si>
    <t xml:space="preserve"> 이슈</t>
  </si>
  <si>
    <t xml:space="preserve">menu.wiki </t>
  </si>
  <si>
    <t xml:space="preserve"> 위키</t>
  </si>
  <si>
    <t xml:space="preserve">menu.admin </t>
  </si>
  <si>
    <t xml:space="preserve">menu.siteAdmin </t>
  </si>
  <si>
    <t xml:space="preserve"> 사이트 관리</t>
  </si>
  <si>
    <t xml:space="preserve">menu.task </t>
  </si>
  <si>
    <t xml:space="preserve"> 작업</t>
  </si>
  <si>
    <t xml:space="preserve">menu.pullRequest </t>
  </si>
  <si>
    <t xml:space="preserve"> 코드 주고받기</t>
  </si>
  <si>
    <t xml:space="preserve">message.warning </t>
  </si>
  <si>
    <t xml:space="preserve"> 경고</t>
  </si>
  <si>
    <t xml:space="preserve">message.success </t>
  </si>
  <si>
    <t xml:space="preserve"> 성공</t>
  </si>
  <si>
    <t xml:space="preserve">message.info </t>
  </si>
  <si>
    <t xml:space="preserve"> 정보</t>
  </si>
  <si>
    <t xml:space="preserve"> 제목</t>
  </si>
  <si>
    <t xml:space="preserve"> 상태</t>
  </si>
  <si>
    <t xml:space="preserve"> 담당자</t>
  </si>
  <si>
    <t xml:space="preserve"> 작성일</t>
  </si>
  <si>
    <t xml:space="preserve">label.dueDate </t>
  </si>
  <si>
    <t xml:space="preserve"> 완료일</t>
  </si>
  <si>
    <t xml:space="preserve">label.new </t>
  </si>
  <si>
    <t xml:space="preserve"> 새 라벨 추가</t>
  </si>
  <si>
    <t xml:space="preserve">label.customColor </t>
  </si>
  <si>
    <t xml:space="preserve"> 라벨 색</t>
  </si>
  <si>
    <t xml:space="preserve">label.category </t>
  </si>
  <si>
    <t xml:space="preserve"> 라벨 분류</t>
  </si>
  <si>
    <t xml:space="preserve">label.name </t>
  </si>
  <si>
    <t xml:space="preserve"> 라벨 이름</t>
  </si>
  <si>
    <t xml:space="preserve">label.add </t>
  </si>
  <si>
    <t xml:space="preserve"> 라벨 추가</t>
  </si>
  <si>
    <t xml:space="preserve">label.manage </t>
  </si>
  <si>
    <t xml:space="preserve"> 라벨 관리</t>
  </si>
  <si>
    <t xml:space="preserve">label.confirm.delete </t>
  </si>
  <si>
    <t xml:space="preserve"> 라벨을 삭제하면 이슈에 지정한 라벨도 함께 제거됩니다. 정말 삭제하시겠습니까?</t>
  </si>
  <si>
    <t xml:space="preserve">label.select </t>
  </si>
  <si>
    <t xml:space="preserve"> 라벨 선택</t>
  </si>
  <si>
    <t xml:space="preserve">label.error.duplicated </t>
  </si>
  <si>
    <t xml:space="preserve"> 라벨 생성에 실패했습니다.\n이미 동일한 라벨이 존재할지도 모릅니다.</t>
  </si>
  <si>
    <t xml:space="preserve">label.error.creationFailed </t>
  </si>
  <si>
    <t xml:space="preserve"> 라벨 생성에 실패했습니다.\n서버에 문제가 있거나 올바른 요청이 아닐 수 있습니다.</t>
  </si>
  <si>
    <t xml:space="preserve">label.error.empty </t>
  </si>
  <si>
    <t xml:space="preserve"> 라벨을 생성할 수 없습니다.\n분류, 색, 이름을 모두 입력해야 합니다.</t>
  </si>
  <si>
    <t xml:space="preserve">label.addNewCategory </t>
  </si>
  <si>
    <t xml:space="preserve"> 새 분류 추가</t>
  </si>
  <si>
    <t xml:space="preserve">order.all </t>
  </si>
  <si>
    <t xml:space="preserve"> 전체</t>
  </si>
  <si>
    <t xml:space="preserve">order.date </t>
  </si>
  <si>
    <t xml:space="preserve"> 날짜순</t>
  </si>
  <si>
    <t xml:space="preserve">order.updatedDate </t>
  </si>
  <si>
    <t xml:space="preserve"> 변경순</t>
  </si>
  <si>
    <t xml:space="preserve">order.comments </t>
  </si>
  <si>
    <t xml:space="preserve">order.completionRate </t>
  </si>
  <si>
    <t xml:space="preserve"> 완료율순</t>
  </si>
  <si>
    <t xml:space="preserve">order.dueDate </t>
  </si>
  <si>
    <t xml:space="preserve"> 완료일순</t>
  </si>
  <si>
    <t xml:space="preserve">order.name </t>
  </si>
  <si>
    <t xml:space="preserve"> 이름순</t>
  </si>
  <si>
    <t xml:space="preserve">order.recent </t>
  </si>
  <si>
    <t xml:space="preserve"> 생성일자순</t>
  </si>
  <si>
    <t xml:space="preserve">button.save </t>
  </si>
  <si>
    <t xml:space="preserve"> 저장</t>
  </si>
  <si>
    <t xml:space="preserve">button.confirm </t>
  </si>
  <si>
    <t xml:space="preserve"> 확인</t>
  </si>
  <si>
    <t xml:space="preserve">button.cancel </t>
  </si>
  <si>
    <t xml:space="preserve"> 취소</t>
  </si>
  <si>
    <t xml:space="preserve">button.edit </t>
  </si>
  <si>
    <t xml:space="preserve"> 수정</t>
  </si>
  <si>
    <t xml:space="preserve">button.done </t>
  </si>
  <si>
    <t xml:space="preserve"> 완료</t>
  </si>
  <si>
    <t xml:space="preserve">button.delete </t>
  </si>
  <si>
    <t xml:space="preserve"> 삭제</t>
  </si>
  <si>
    <t xml:space="preserve">button.list </t>
  </si>
  <si>
    <t xml:space="preserve"> 목록</t>
  </si>
  <si>
    <t xml:space="preserve">button.selectFile </t>
  </si>
  <si>
    <t xml:space="preserve"> 파일 선택</t>
  </si>
  <si>
    <t xml:space="preserve">button.comment.new </t>
  </si>
  <si>
    <t xml:space="preserve"> 댓글 입력</t>
  </si>
  <si>
    <t xml:space="preserve">button.autoNotification </t>
  </si>
  <si>
    <t xml:space="preserve"> 자동알림</t>
  </si>
  <si>
    <t xml:space="preserve">button.excelDownload </t>
  </si>
  <si>
    <t xml:space="preserve"> Excel</t>
  </si>
  <si>
    <t xml:space="preserve">button.yes </t>
  </si>
  <si>
    <t xml:space="preserve"> 예</t>
  </si>
  <si>
    <t xml:space="preserve">button.no </t>
  </si>
  <si>
    <t xml:space="preserve"> 아니요</t>
  </si>
  <si>
    <t xml:space="preserve">button.add </t>
  </si>
  <si>
    <t xml:space="preserve"> 추가</t>
  </si>
  <si>
    <t xml:space="preserve">button.login </t>
  </si>
  <si>
    <t xml:space="preserve">button.signup </t>
  </si>
  <si>
    <t xml:space="preserve"> 가입하기</t>
  </si>
  <si>
    <t xml:space="preserve">button.newProject </t>
  </si>
  <si>
    <t xml:space="preserve"> 새 프로젝트 만들기</t>
  </si>
  <si>
    <t xml:space="preserve">button.detail </t>
  </si>
  <si>
    <t xml:space="preserve"> 자세히</t>
  </si>
  <si>
    <t xml:space="preserve">button.apply </t>
  </si>
  <si>
    <t xml:space="preserve"> 적용</t>
  </si>
  <si>
    <t xml:space="preserve">button.back </t>
  </si>
  <si>
    <t xml:space="preserve"> 돌아가기</t>
  </si>
  <si>
    <t xml:space="preserve">button.upload </t>
  </si>
  <si>
    <t xml:space="preserve"> 파일 올리기</t>
  </si>
  <si>
    <t xml:space="preserve">button.download </t>
  </si>
  <si>
    <t xml:space="preserve"> 파일 받기</t>
  </si>
  <si>
    <t xml:space="preserve">button.user.makeAccountUnlock.true </t>
  </si>
  <si>
    <t xml:space="preserve"> 잠김해제</t>
  </si>
  <si>
    <t xml:space="preserve">button.user.makeAccountUnlock.false </t>
  </si>
  <si>
    <t xml:space="preserve"> 계정잠그기</t>
  </si>
  <si>
    <t xml:space="preserve">button.prevPage </t>
  </si>
  <si>
    <t xml:space="preserve"> 이전 페이지</t>
  </si>
  <si>
    <t xml:space="preserve"> 다음 페이지</t>
  </si>
  <si>
    <t xml:space="preserve">button.submitForm </t>
  </si>
  <si>
    <t xml:space="preserve"> 폼 전송</t>
  </si>
  <si>
    <t xml:space="preserve">button.selectAll </t>
  </si>
  <si>
    <t xml:space="preserve"> 전체 선택</t>
  </si>
  <si>
    <t xml:space="preserve"> 댓글</t>
  </si>
  <si>
    <t xml:space="preserve"> 첨부파일</t>
  </si>
  <si>
    <t xml:space="preserve">input.mandatory </t>
  </si>
  <si>
    <t xml:space="preserve"> 필수 입력 사항</t>
  </si>
  <si>
    <t xml:space="preserve">input.optional </t>
  </si>
  <si>
    <t xml:space="preserve"> 선택 입력 사항</t>
  </si>
  <si>
    <t xml:space="preserve">milestone.state.all </t>
  </si>
  <si>
    <t xml:space="preserve">milestone.state.open </t>
  </si>
  <si>
    <t xml:space="preserve"> 진행중</t>
  </si>
  <si>
    <t xml:space="preserve">milestone.state.closed </t>
  </si>
  <si>
    <t xml:space="preserve">milestone.is.empty </t>
  </si>
  <si>
    <t xml:space="preserve"> 등록된 마일스톤이 없습니다</t>
  </si>
  <si>
    <t xml:space="preserve">milestone.menu.manage </t>
  </si>
  <si>
    <t xml:space="preserve">milestone.menu.new </t>
  </si>
  <si>
    <t xml:space="preserve"> 없음</t>
  </si>
  <si>
    <t xml:space="preserve">milestone.title.duplicated </t>
  </si>
  <si>
    <t xml:space="preserve"> 마일스톤 제목이 다른것과 중복 됩니다. 다른 제목을 사용하세요.</t>
  </si>
  <si>
    <t xml:space="preserve">milestone.form.title </t>
  </si>
  <si>
    <t xml:space="preserve"> 마일스톤 제목</t>
  </si>
  <si>
    <t xml:space="preserve">milestone.form.content </t>
  </si>
  <si>
    <t xml:space="preserve"> 내용을 입력해주세요</t>
  </si>
  <si>
    <t xml:space="preserve">milestone.form.state </t>
  </si>
  <si>
    <t xml:space="preserve"> 마일스톤 상태</t>
  </si>
  <si>
    <t xml:space="preserve">milestone.form.dueDate </t>
  </si>
  <si>
    <t xml:space="preserve"> 완료일을 선택하세요</t>
  </si>
  <si>
    <t xml:space="preserve">milestone.error.title </t>
  </si>
  <si>
    <t xml:space="preserve"> 마일스톤 제목을 입력해주세요</t>
  </si>
  <si>
    <t xml:space="preserve">milestone.error.content </t>
  </si>
  <si>
    <t xml:space="preserve"> 마일스톤 내용을 입력해주세요</t>
  </si>
  <si>
    <t xml:space="preserve">milestone.error.duedateFormat </t>
  </si>
  <si>
    <t xml:space="preserve"> 완료일 형식이 잘못되었습니다. YYYY-MM-DD 형식으로 입력해주세요.</t>
  </si>
  <si>
    <t xml:space="preserve">milestone.close </t>
  </si>
  <si>
    <t xml:space="preserve"> 마일스톤 종료</t>
  </si>
  <si>
    <t xml:space="preserve">milestone.open </t>
  </si>
  <si>
    <t xml:space="preserve"> 진행중으로 변경</t>
  </si>
  <si>
    <t xml:space="preserve">milestone.delete </t>
  </si>
  <si>
    <t xml:space="preserve"> 마일스톤 삭제</t>
  </si>
  <si>
    <t xml:space="preserve">issue.state </t>
  </si>
  <si>
    <t xml:space="preserve">issue.state.all </t>
  </si>
  <si>
    <t xml:space="preserve">issue.state.open </t>
  </si>
  <si>
    <t xml:space="preserve"> 열림</t>
  </si>
  <si>
    <t xml:space="preserve">issue.state.closed </t>
  </si>
  <si>
    <t xml:space="preserve"> 닫힘</t>
  </si>
  <si>
    <t xml:space="preserve">issue.state.rejected </t>
  </si>
  <si>
    <t xml:space="preserve"> 보류</t>
  </si>
  <si>
    <t xml:space="preserve">issue.state.assigned </t>
  </si>
  <si>
    <t xml:space="preserve"> 할당됨</t>
  </si>
  <si>
    <t xml:space="preserve"> 등록</t>
  </si>
  <si>
    <t xml:space="preserve">issue.state.solved </t>
  </si>
  <si>
    <t xml:space="preserve"> 해결됨</t>
  </si>
  <si>
    <t xml:space="preserve">issue.state.finished </t>
  </si>
  <si>
    <t xml:space="preserve"> 완료됨</t>
  </si>
  <si>
    <t xml:space="preserve">issue.is.empty </t>
  </si>
  <si>
    <t xml:space="preserve"> 등록된 이슈가 없습니다.</t>
  </si>
  <si>
    <t xml:space="preserve">issue.menu.searchDefault </t>
  </si>
  <si>
    <t xml:space="preserve"> 이슈 검색</t>
  </si>
  <si>
    <t xml:space="preserve">issue.menu.new </t>
  </si>
  <si>
    <t xml:space="preserve">issue.new.detailInfo </t>
  </si>
  <si>
    <t xml:space="preserve"> 세부정보</t>
  </si>
  <si>
    <t xml:space="preserve">issue.new.detailInfo.issueType </t>
  </si>
  <si>
    <t xml:space="preserve"> 유형</t>
  </si>
  <si>
    <t xml:space="preserve">issue.new.detailInfo.issueType.worst </t>
  </si>
  <si>
    <t xml:space="preserve"> 치명결함</t>
  </si>
  <si>
    <t xml:space="preserve">issue.new.detailInfo.issueType.worse </t>
  </si>
  <si>
    <t xml:space="preserve"> 중결함</t>
  </si>
  <si>
    <t xml:space="preserve">issue.new.detailInfo.issueType.bad </t>
  </si>
  <si>
    <t xml:space="preserve"> 경결함</t>
  </si>
  <si>
    <t xml:space="preserve">issue.new.detailInfo.issueType.enhancement </t>
  </si>
  <si>
    <t xml:space="preserve"> 단순개선</t>
  </si>
  <si>
    <t xml:space="preserve">issue.new.detailInfo.issueType.recommendation </t>
  </si>
  <si>
    <t xml:space="preserve"> 권고사항</t>
  </si>
  <si>
    <t xml:space="preserve">issue.new.detailInfo.component </t>
  </si>
  <si>
    <t xml:space="preserve"> 컴포넌트</t>
  </si>
  <si>
    <t xml:space="preserve"> 마일스톤</t>
  </si>
  <si>
    <t xml:space="preserve">issue.new.environment </t>
  </si>
  <si>
    <t xml:space="preserve"> 환경</t>
  </si>
  <si>
    <t xml:space="preserve">issue.new.environment.osType </t>
  </si>
  <si>
    <t xml:space="preserve"> 운영체제</t>
  </si>
  <si>
    <t xml:space="preserve">issue.new.environment.osType.windows </t>
  </si>
  <si>
    <t xml:space="preserve"> Windows</t>
  </si>
  <si>
    <t xml:space="preserve">issue.new.environment.osType.Mac </t>
  </si>
  <si>
    <t xml:space="preserve"> Mac OS X</t>
  </si>
  <si>
    <t xml:space="preserve">issue.new.environment.osType.Linux </t>
  </si>
  <si>
    <t xml:space="preserve"> Linux</t>
  </si>
  <si>
    <t xml:space="preserve">issue.new.environment.browserType </t>
  </si>
  <si>
    <t xml:space="preserve"> 브라우저</t>
  </si>
  <si>
    <t xml:space="preserve">issue.new.environment.browserType.ie </t>
  </si>
  <si>
    <t xml:space="preserve"> IE</t>
  </si>
  <si>
    <t xml:space="preserve">issue.new.environment.browserType.chrome </t>
  </si>
  <si>
    <t xml:space="preserve"> Chrome</t>
  </si>
  <si>
    <t xml:space="preserve">issue.new.environment.browserType.firefox </t>
  </si>
  <si>
    <t xml:space="preserve"> Firefox</t>
  </si>
  <si>
    <t xml:space="preserve">issue.new.environment.browserType.safari </t>
  </si>
  <si>
    <t xml:space="preserve"> Safari</t>
  </si>
  <si>
    <t xml:space="preserve">issue.new.environment.browserType.opera </t>
  </si>
  <si>
    <t xml:space="preserve"> Opera</t>
  </si>
  <si>
    <t xml:space="preserve">issue.new.environment.dbmsType </t>
  </si>
  <si>
    <t xml:space="preserve"> DBMS</t>
  </si>
  <si>
    <t xml:space="preserve">issue.new.environment.dbmsType.postgreSQL </t>
  </si>
  <si>
    <t xml:space="preserve"> PostgreSQL</t>
  </si>
  <si>
    <t xml:space="preserve">issue.new.environment.dbmsType.CUBRID </t>
  </si>
  <si>
    <t xml:space="preserve"> CUBRID</t>
  </si>
  <si>
    <t xml:space="preserve">issue.new.environment.dbmsType.MySQL </t>
  </si>
  <si>
    <t xml:space="preserve"> MySQL</t>
  </si>
  <si>
    <t xml:space="preserve">issue.new.result </t>
  </si>
  <si>
    <t xml:space="preserve"> 확인결과</t>
  </si>
  <si>
    <t xml:space="preserve">issue.new.result.importance </t>
  </si>
  <si>
    <t xml:space="preserve"> 중요도</t>
  </si>
  <si>
    <t xml:space="preserve">issue.new.result.importance.highest </t>
  </si>
  <si>
    <t xml:space="preserve"> 매우 중요</t>
  </si>
  <si>
    <t xml:space="preserve">issue.new.result.importance.high </t>
  </si>
  <si>
    <t xml:space="preserve"> 중요</t>
  </si>
  <si>
    <t xml:space="preserve">issue.new.result.importance.average </t>
  </si>
  <si>
    <t xml:space="preserve"> 보통</t>
  </si>
  <si>
    <t xml:space="preserve">issue.new.result.importance.low </t>
  </si>
  <si>
    <t xml:space="preserve"> 낮음</t>
  </si>
  <si>
    <t xml:space="preserve">issue.new.result.importance.lowest </t>
  </si>
  <si>
    <t xml:space="preserve"> 매우 낮음</t>
  </si>
  <si>
    <t xml:space="preserve"> 진단 결과</t>
  </si>
  <si>
    <t xml:space="preserve">issue.new.result.diagnosisResult.bug </t>
  </si>
  <si>
    <t xml:space="preserve"> 버그확인</t>
  </si>
  <si>
    <t xml:space="preserve">issue.new.result.diagnosisResult.fixed </t>
  </si>
  <si>
    <t xml:space="preserve"> 수정완료</t>
  </si>
  <si>
    <t xml:space="preserve">issue.new.result.diagnosisResult.willNotFixed </t>
  </si>
  <si>
    <t xml:space="preserve"> 수정안함</t>
  </si>
  <si>
    <t xml:space="preserve">issue.new.result.diagnosisResult.notaBug </t>
  </si>
  <si>
    <t xml:space="preserve"> 버그아님</t>
  </si>
  <si>
    <t xml:space="preserve">issue.new.result.diagnosisResult.awaitingResponse </t>
  </si>
  <si>
    <t xml:space="preserve"> 응답대기</t>
  </si>
  <si>
    <t xml:space="preserve">issue.new.result.diagnosisResult.unreproducible </t>
  </si>
  <si>
    <t xml:space="preserve"> 재현불가</t>
  </si>
  <si>
    <t xml:space="preserve">issue.new.result.diagnosisResult.duplicated </t>
  </si>
  <si>
    <t xml:space="preserve"> 중복</t>
  </si>
  <si>
    <t>issue.new.result.diagnosisResult.works4me</t>
  </si>
  <si>
    <t xml:space="preserve"> 잘동작함</t>
  </si>
  <si>
    <t xml:space="preserve">issue.author </t>
  </si>
  <si>
    <t xml:space="preserve"> 등록자</t>
  </si>
  <si>
    <t xml:space="preserve">issue.assignee </t>
  </si>
  <si>
    <t xml:space="preserve">issue.noAssignee </t>
  </si>
  <si>
    <t xml:space="preserve">issue.delete </t>
  </si>
  <si>
    <t xml:space="preserve"> 이슈 삭제</t>
  </si>
  <si>
    <t xml:space="preserve">issue.comment.delete.window </t>
  </si>
  <si>
    <t xml:space="preserve"> 이슈 댓글 삭제</t>
  </si>
  <si>
    <t xml:space="preserve"> --마일스톤 선택--</t>
  </si>
  <si>
    <t xml:space="preserve">issue.new.selectDefault.issueType </t>
  </si>
  <si>
    <t xml:space="preserve"> --유형 선택--</t>
  </si>
  <si>
    <t xml:space="preserve"> --담당자 선택--</t>
  </si>
  <si>
    <t xml:space="preserve">issue.new.selectDefault.component </t>
  </si>
  <si>
    <t xml:space="preserve"> --컴포넌트 선택--</t>
  </si>
  <si>
    <t xml:space="preserve">issue.new.selectDefault.osType </t>
  </si>
  <si>
    <t xml:space="preserve"> --운영체제 종류 선택--</t>
  </si>
  <si>
    <t xml:space="preserve">issue.new.selectDefault.browserType </t>
  </si>
  <si>
    <t xml:space="preserve"> --브라우저 종류 선택--</t>
  </si>
  <si>
    <t xml:space="preserve">issue.new.selectDefault.dbmsType </t>
  </si>
  <si>
    <t xml:space="preserve"> --DBMS 선택--</t>
  </si>
  <si>
    <t xml:space="preserve">issue.new.selectDefault.importance </t>
  </si>
  <si>
    <t xml:space="preserve"> --중요도 선택--</t>
  </si>
  <si>
    <t xml:space="preserve">issue.new.selectDefault.diagnosisResult </t>
  </si>
  <si>
    <t xml:space="preserve"> --진단결과 선택--</t>
  </si>
  <si>
    <t xml:space="preserve">issue.comment.delete.confirm </t>
  </si>
  <si>
    <t xml:space="preserve"> 해당 이슈의 댓글을 삭제하시겠습니까?</t>
  </si>
  <si>
    <t xml:space="preserve">issue.downloadAsExcel </t>
  </si>
  <si>
    <t xml:space="preserve"> 엑셀파일로 다운받기</t>
  </si>
  <si>
    <t xml:space="preserve">issue.search </t>
  </si>
  <si>
    <t xml:space="preserve">issue.error.emptyTitle </t>
  </si>
  <si>
    <t xml:space="preserve"> 이슈 제목을 입력해주세요</t>
  </si>
  <si>
    <t xml:space="preserve">issue.error.emptyBody </t>
  </si>
  <si>
    <t xml:space="preserve"> 이슈 내용을 입력해주세요</t>
  </si>
  <si>
    <t xml:space="preserve">issue.error.beforeunload </t>
  </si>
  <si>
    <t xml:space="preserve"> 아직 이슈를 저장하지 않았습니다. 저장하지 않은 채로 다른 페이지로 가시겠어요?</t>
  </si>
  <si>
    <t xml:space="preserve">issue.createdDate </t>
  </si>
  <si>
    <t xml:space="preserve">issue.update.state </t>
  </si>
  <si>
    <t xml:space="preserve"> 상태 변경</t>
  </si>
  <si>
    <t xml:space="preserve"> 담당자 변경</t>
  </si>
  <si>
    <t xml:space="preserve">issue.update.milestone </t>
  </si>
  <si>
    <t xml:space="preserve"> 마일스톤 변경</t>
  </si>
  <si>
    <t xml:space="preserve">issue.update.attachLabel </t>
  </si>
  <si>
    <t xml:space="preserve">issue.update.detachLabel </t>
  </si>
  <si>
    <t xml:space="preserve"> 라벨 제거</t>
  </si>
  <si>
    <t xml:space="preserve">issue.list.all </t>
  </si>
  <si>
    <t xml:space="preserve"> 전체 이슈</t>
  </si>
  <si>
    <t xml:space="preserve">issue.list.assignedToMe </t>
  </si>
  <si>
    <t xml:space="preserve"> 나에게 할당된 이슈</t>
  </si>
  <si>
    <t xml:space="preserve">issue.list.authoredByMe </t>
  </si>
  <si>
    <t xml:space="preserve"> 내가 작성한 이슈</t>
  </si>
  <si>
    <t xml:space="preserve">issue.assignToMe </t>
  </si>
  <si>
    <t xml:space="preserve"> 나에게 할당하기</t>
  </si>
  <si>
    <t xml:space="preserve">issue.watch.start </t>
  </si>
  <si>
    <t xml:space="preserve"> 이제 이 이슈에 관한 알림을 받습니다</t>
  </si>
  <si>
    <t xml:space="preserve">issue.unwatch.start </t>
  </si>
  <si>
    <t xml:space="preserve"> 이제 이 이슈에 관한 알림을 받지 않습니다</t>
  </si>
  <si>
    <t xml:space="preserve">issue.event.open </t>
  </si>
  <si>
    <t xml:space="preserve"> {0}님이 이 이슈를 다시 열었습니다.</t>
  </si>
  <si>
    <t xml:space="preserve">issue.event.closed </t>
  </si>
  <si>
    <t xml:space="preserve"> {0}님이 이 이슈를 닫았습니다.</t>
  </si>
  <si>
    <t xml:space="preserve">issue.event.assigned </t>
  </si>
  <si>
    <t xml:space="preserve"> {0}님이 {1}님을 이 이슈의 담당자로 지정하였습니다.</t>
  </si>
  <si>
    <t xml:space="preserve">issue.event.assignedToMe </t>
  </si>
  <si>
    <t xml:space="preserve"> {0}님이 자신을 이슈의 담당자로 지정하였습니다.</t>
  </si>
  <si>
    <t xml:space="preserve">issue.event.unassigned </t>
  </si>
  <si>
    <t xml:space="preserve"> {0}님이 이 이슈의 담당자를 "없음"으로 설정하였습니다.</t>
  </si>
  <si>
    <t xml:space="preserve">post.new </t>
  </si>
  <si>
    <t xml:space="preserve">post.write </t>
  </si>
  <si>
    <t xml:space="preserve"> 글쓰기</t>
  </si>
  <si>
    <t xml:space="preserve">post.new.filePath </t>
  </si>
  <si>
    <t xml:space="preserve"> 파일 경로</t>
  </si>
  <si>
    <t xml:space="preserve">post.author </t>
  </si>
  <si>
    <t xml:space="preserve"> 글쓴이</t>
  </si>
  <si>
    <t xml:space="preserve">post.notice.label </t>
  </si>
  <si>
    <t xml:space="preserve"> 이 글을 공지사항으로 설정합니다</t>
  </si>
  <si>
    <t xml:space="preserve">post.menu.search </t>
  </si>
  <si>
    <t xml:space="preserve">post.delete.confirm </t>
  </si>
  <si>
    <t xml:space="preserve"> 해당 게시물이 삭제되면 영원히 복구할 수 없습니다. 그래도 삭제하시겠습니까?</t>
  </si>
  <si>
    <t xml:space="preserve">post.popup.fileAttach.title </t>
  </si>
  <si>
    <t xml:space="preserve"> 첨부파일 선택</t>
  </si>
  <si>
    <t xml:space="preserve">post.popup.fileAttach.contents </t>
  </si>
  <si>
    <t xml:space="preserve"> 첨부할 파일을 선택해주세요.</t>
  </si>
  <si>
    <t xml:space="preserve">post.update.error </t>
  </si>
  <si>
    <t xml:space="preserve"> 입력값 오류</t>
  </si>
  <si>
    <t xml:space="preserve">post.createdDate </t>
  </si>
  <si>
    <t xml:space="preserve">post.error.emptyTitle </t>
  </si>
  <si>
    <t xml:space="preserve"> 글 제목을 입력해주세요</t>
  </si>
  <si>
    <t xml:space="preserve">post.error.emptyBody </t>
  </si>
  <si>
    <t xml:space="preserve"> 글 내용을 입력해주세요</t>
  </si>
  <si>
    <t xml:space="preserve">post.error.beforeunload </t>
  </si>
  <si>
    <t xml:space="preserve"> 아직 글을 저장하지 않았습니다. 저장하지 않은 채로 다른 페이지로 가시겠어요?</t>
  </si>
  <si>
    <t xml:space="preserve">post.notice </t>
  </si>
  <si>
    <t xml:space="preserve"> 공지</t>
  </si>
  <si>
    <t xml:space="preserve">post.watch.start </t>
  </si>
  <si>
    <t xml:space="preserve"> 이제 이 글에 관한 알림을 받습니다</t>
  </si>
  <si>
    <t xml:space="preserve">post.unwatch.start </t>
  </si>
  <si>
    <t xml:space="preserve"> 이제 이 글에 관한 알림을 받지 않습니다</t>
  </si>
  <si>
    <t xml:space="preserve">project.watchingproject </t>
  </si>
  <si>
    <t xml:space="preserve"> 관심 프로젝트</t>
  </si>
  <si>
    <t xml:space="preserve">project.create </t>
  </si>
  <si>
    <t xml:space="preserve"> 프로젝트 생성</t>
  </si>
  <si>
    <t xml:space="preserve">project.name </t>
  </si>
  <si>
    <t xml:space="preserve"> 프로젝트 이름</t>
  </si>
  <si>
    <t xml:space="preserve">project.name.placeholder </t>
  </si>
  <si>
    <t xml:space="preserve"> 프로젝트 이름을 입력해주세요.</t>
  </si>
  <si>
    <t xml:space="preserve">project.owner </t>
  </si>
  <si>
    <t xml:space="preserve"> 소유자 이름</t>
  </si>
  <si>
    <t xml:space="preserve">project.name.alert </t>
  </si>
  <si>
    <t xml:space="preserve"> 프로젝트 이름은 URL로 사용할 수 있는 글자(영문자,숫자,-'하이픈')만 허용합니다</t>
  </si>
  <si>
    <t xml:space="preserve">project.name.duplicate </t>
  </si>
  <si>
    <t xml:space="preserve"> 이미 같은 이름의 프로젝트가 있습니다</t>
  </si>
  <si>
    <t xml:space="preserve">project.description </t>
  </si>
  <si>
    <t xml:space="preserve"> 설명</t>
  </si>
  <si>
    <t xml:space="preserve">project.description.placeholder </t>
  </si>
  <si>
    <t xml:space="preserve"> 프로젝트 설명을 입력해주세요</t>
  </si>
  <si>
    <t xml:space="preserve">project.shareOption </t>
  </si>
  <si>
    <t xml:space="preserve"> 공개 설정</t>
  </si>
  <si>
    <t xml:space="preserve">projects </t>
  </si>
  <si>
    <t xml:space="preserve"> 프로젝트</t>
  </si>
  <si>
    <t xml:space="preserve">project.all </t>
  </si>
  <si>
    <t xml:space="preserve"> 모든</t>
  </si>
  <si>
    <t xml:space="preserve">project.public </t>
  </si>
  <si>
    <t xml:space="preserve"> 공개</t>
  </si>
  <si>
    <t xml:space="preserve">project.private </t>
  </si>
  <si>
    <t xml:space="preserve"> 비공개</t>
  </si>
  <si>
    <t xml:space="preserve">project.private.notice </t>
  </si>
  <si>
    <t xml:space="preserve"> 비공개 프로젝트도 프로젝트 이름,설명,로고 등은 모든 사용자가 볼 수 있습니다</t>
  </si>
  <si>
    <t xml:space="preserve">project.isAuthorEditable </t>
  </si>
  <si>
    <t xml:space="preserve"> 작성자 수정/삭제 권한 설정</t>
  </si>
  <si>
    <t xml:space="preserve">project.isAuthorEditable.off </t>
  </si>
  <si>
    <t xml:space="preserve"> 불가능</t>
  </si>
  <si>
    <t xml:space="preserve">project.vcs </t>
  </si>
  <si>
    <t xml:space="preserve">project.new.agreement </t>
  </si>
  <si>
    <t xml:space="preserve"> 본인은 약관에 대한 안내를 읽었으며 이에 동의합니다</t>
  </si>
  <si>
    <t xml:space="preserve">project.name.rule </t>
  </si>
  <si>
    <t xml:space="preserve"> 이름 규칙</t>
  </si>
  <si>
    <t xml:space="preserve">project.info </t>
  </si>
  <si>
    <t xml:space="preserve"> 프로젝트 정보</t>
  </si>
  <si>
    <t xml:space="preserve">project.members </t>
  </si>
  <si>
    <t xml:space="preserve"> 개발자</t>
  </si>
  <si>
    <t xml:space="preserve">project.members.addMember </t>
  </si>
  <si>
    <t xml:space="preserve"> 새로운 멤버의 아이디를 입력하세요</t>
  </si>
  <si>
    <t xml:space="preserve">project.member.isManager </t>
  </si>
  <si>
    <t xml:space="preserve"> 프로젝트 관리자 권한이 필요합니다</t>
  </si>
  <si>
    <t xml:space="preserve">project.member.alreadyMember </t>
  </si>
  <si>
    <t xml:space="preserve"> 이미 프로젝트에 가입되어 있는 멤버입니다.</t>
  </si>
  <si>
    <t xml:space="preserve">project.member.deleteConfirm </t>
  </si>
  <si>
    <t xml:space="preserve"> 정말로 해당 사용자를 프로젝트에서 탈퇴시키겠습니까?</t>
  </si>
  <si>
    <t xml:space="preserve">project.member.delete </t>
  </si>
  <si>
    <t xml:space="preserve"> 프로젝트 사용자 삭제</t>
  </si>
  <si>
    <t xml:space="preserve">project.member.notExist </t>
  </si>
  <si>
    <t xml:space="preserve"> 존재하지 않는 사용자입니다.</t>
  </si>
  <si>
    <t xml:space="preserve">project.member.ownerCannotLeave </t>
  </si>
  <si>
    <t xml:space="preserve"> 프로젝트 소유자는 탈퇴할 수 없습니다.</t>
  </si>
  <si>
    <t xml:space="preserve">project.member.ownerMustBeAManager </t>
  </si>
  <si>
    <t xml:space="preserve"> 프로젝트 소유자는 관리 권한을 가져야 합니다.</t>
  </si>
  <si>
    <t xml:space="preserve">project.setting </t>
  </si>
  <si>
    <t xml:space="preserve"> 설정</t>
  </si>
  <si>
    <t xml:space="preserve">project.member </t>
  </si>
  <si>
    <t xml:space="preserve"> 멤버</t>
  </si>
  <si>
    <t xml:space="preserve">project.sidebar.plugin </t>
  </si>
  <si>
    <t xml:space="preserve"> 플러그인</t>
  </si>
  <si>
    <t xml:space="preserve">project.sidebar.help </t>
  </si>
  <si>
    <t xml:space="preserve">project.logo.type </t>
  </si>
  <si>
    <t xml:space="preserve"> 파일형식</t>
  </si>
  <si>
    <t xml:space="preserve">project.logo.maxFileSize </t>
  </si>
  <si>
    <t xml:space="preserve"> 최대파일크기</t>
  </si>
  <si>
    <t xml:space="preserve">project.logo.fileSizeAlert </t>
  </si>
  <si>
    <t xml:space="preserve"> 이미지 용량은 1MB 이하여야 합니다.</t>
  </si>
  <si>
    <t xml:space="preserve">project.logo.size </t>
  </si>
  <si>
    <t xml:space="preserve"> 사이즈</t>
  </si>
  <si>
    <t xml:space="preserve">project.logo </t>
  </si>
  <si>
    <t xml:space="preserve"> 프로젝트 로고</t>
  </si>
  <si>
    <t xml:space="preserve">project.logo.alert </t>
  </si>
  <si>
    <t xml:space="preserve"> 이미지 파일이 아닙니다.</t>
  </si>
  <si>
    <t xml:space="preserve">project.siteurl </t>
  </si>
  <si>
    <t xml:space="preserve"> 사이트 주소</t>
  </si>
  <si>
    <t xml:space="preserve">project.siteurl.alert </t>
  </si>
  <si>
    <t xml:space="preserve"> 사이트 URL은 http://로 시작해야 합니다.</t>
  </si>
  <si>
    <t xml:space="preserve">project.delete </t>
  </si>
  <si>
    <t xml:space="preserve"> 프로젝트 삭제</t>
  </si>
  <si>
    <t xml:space="preserve">project.delete.this </t>
  </si>
  <si>
    <t xml:space="preserve"> 프로젝트를 삭제합니다.</t>
  </si>
  <si>
    <t xml:space="preserve">project.delete.description </t>
  </si>
  <si>
    <t xml:space="preserve"> 프로젝트를 삭제하게되면 코드,위키,이슈관리 등 모든 데이터가 삭제되며 한번 삭제된 데이터는 복구가 불가능합니다.</t>
  </si>
  <si>
    <t xml:space="preserve">project.delete.accept </t>
  </si>
  <si>
    <t xml:space="preserve"> 프로젝트를 삭제하는데 동의합니다.</t>
  </si>
  <si>
    <t xml:space="preserve">project.delete.requestion </t>
  </si>
  <si>
    <t xml:space="preserve"> 프로젝트를 삭제하시겠습니까?</t>
  </si>
  <si>
    <t xml:space="preserve">project.delete.reaccept </t>
  </si>
  <si>
    <t xml:space="preserve"> 정말로 삭제하시겠습니까?</t>
  </si>
  <si>
    <t xml:space="preserve">project.delete.alert </t>
  </si>
  <si>
    <t xml:space="preserve"> 프로젝트 삭제에 동의하여야 합니다.</t>
  </si>
  <si>
    <t xml:space="preserve">project.new.vcsType.git </t>
  </si>
  <si>
    <t xml:space="preserve"> Git</t>
  </si>
  <si>
    <t xml:space="preserve">project.new.vcsType.subversion </t>
  </si>
  <si>
    <t xml:space="preserve"> Subversion</t>
  </si>
  <si>
    <t xml:space="preserve">project.readme </t>
  </si>
  <si>
    <t xml:space="preserve"> 프로젝트에 대한 설명을 README.md 파일로 작성해서 코드저장소 루트 디렉토리에 추가하면 이 곳에 나타납니다.</t>
  </si>
  <si>
    <t xml:space="preserve">project.svn.readme </t>
  </si>
  <si>
    <t xml:space="preserve"> 프로젝트에 대한 설명을 README.md 파일로 작성해서 코드저장소 루트 디렉토리나 /trunk 디렉토리에 추가하면 이 곳에 나타납니다.</t>
  </si>
  <si>
    <t xml:space="preserve">project.svn.warning </t>
  </si>
  <si>
    <t xml:space="preserve"> Subversion은 코드주고받기 기능을 사용할 수 없습니다.</t>
  </si>
  <si>
    <t xml:space="preserve">project.searchPlaceholder </t>
  </si>
  <si>
    <t xml:space="preserve"> 현재 프로젝트에서 검색</t>
  </si>
  <si>
    <t xml:space="preserve">project.wrongName </t>
  </si>
  <si>
    <t xml:space="preserve"> 프로젝트 이름이 올바르지 않습니다.</t>
  </si>
  <si>
    <t xml:space="preserve">project.tags </t>
  </si>
  <si>
    <t xml:space="preserve"> 태그</t>
  </si>
  <si>
    <t xml:space="preserve">project.license </t>
  </si>
  <si>
    <t xml:space="preserve"> 라이센스</t>
  </si>
  <si>
    <t xml:space="preserve">project.codeLanguage </t>
  </si>
  <si>
    <t xml:space="preserve"> 프로그래밍 언어</t>
  </si>
  <si>
    <t xml:space="preserve">project.onmember </t>
  </si>
  <si>
    <t xml:space="preserve">project.onwatching </t>
  </si>
  <si>
    <t xml:space="preserve"> &lt;strong&gt;{0}&lt;/strong&gt;</t>
  </si>
  <si>
    <t xml:space="preserve">project.lastUpdate </t>
  </si>
  <si>
    <t xml:space="preserve"> 마지막 커밋</t>
  </si>
  <si>
    <t xml:space="preserve">project.createdByMe </t>
  </si>
  <si>
    <t xml:space="preserve"> 만든 프로젝트</t>
  </si>
  <si>
    <t xml:space="preserve">project.belongsToMe </t>
  </si>
  <si>
    <t xml:space="preserve"> 프로젝트 멤버</t>
  </si>
  <si>
    <t xml:space="preserve">project.created </t>
  </si>
  <si>
    <t xml:space="preserve">project.codeUpdate </t>
  </si>
  <si>
    <t xml:space="preserve"> 마지막 코드 업데이트</t>
  </si>
  <si>
    <t xml:space="preserve">project.watch </t>
  </si>
  <si>
    <t xml:space="preserve"> 지켜보기</t>
  </si>
  <si>
    <t xml:space="preserve">project.unwatch </t>
  </si>
  <si>
    <t xml:space="preserve"> 그만 지켜보기</t>
  </si>
  <si>
    <t xml:space="preserve">project.is.empty </t>
  </si>
  <si>
    <t xml:space="preserve"> 프로젝트가 존재하지 않습니다.</t>
  </si>
  <si>
    <t xml:space="preserve">project.history.item </t>
  </si>
  <si>
    <t xml:space="preserve"> {0}님이 {1} {2}</t>
  </si>
  <si>
    <t xml:space="preserve">project.history.type.commit </t>
  </si>
  <si>
    <t xml:space="preserve"> 코드를 커밋했습니다</t>
  </si>
  <si>
    <t xml:space="preserve">project.history.type.issue </t>
  </si>
  <si>
    <t xml:space="preserve"> 새 이슈를 등록했습니다</t>
  </si>
  <si>
    <t xml:space="preserve">project.history.type.post </t>
  </si>
  <si>
    <t xml:space="preserve"> 새 글을 작성했습니다</t>
  </si>
  <si>
    <t xml:space="preserve">project.history.type.pullrequest </t>
  </si>
  <si>
    <t xml:space="preserve"> 새 코드를 보냈습니다.</t>
  </si>
  <si>
    <t xml:space="preserve">project.history.recent </t>
  </si>
  <si>
    <t xml:space="preserve"> 프로젝트 최근 이력</t>
  </si>
  <si>
    <t xml:space="preserve">site </t>
  </si>
  <si>
    <t xml:space="preserve"> 사이트</t>
  </si>
  <si>
    <t xml:space="preserve">site.search </t>
  </si>
  <si>
    <t xml:space="preserve"> 사이트 검색</t>
  </si>
  <si>
    <t xml:space="preserve">site.sidebar </t>
  </si>
  <si>
    <t xml:space="preserve">site.sidebar.setting </t>
  </si>
  <si>
    <t xml:space="preserve">site.sidebar.userList </t>
  </si>
  <si>
    <t xml:space="preserve"> 사용자</t>
  </si>
  <si>
    <t xml:space="preserve">site.sidebar.postList </t>
  </si>
  <si>
    <t xml:space="preserve"> 게시물</t>
  </si>
  <si>
    <t xml:space="preserve">site.sidebar.issueList </t>
  </si>
  <si>
    <t xml:space="preserve">site.sidebar.softwareMap </t>
  </si>
  <si>
    <t xml:space="preserve"> 소프트웨어 맵</t>
  </si>
  <si>
    <t xml:space="preserve">site.sidebar.mailSend </t>
  </si>
  <si>
    <t xml:space="preserve">site.project.filter </t>
  </si>
  <si>
    <t xml:space="preserve"> 찾으려는 프로젝트 이름을 입력하세요</t>
  </si>
  <si>
    <t xml:space="preserve">site.userList.search </t>
  </si>
  <si>
    <t xml:space="preserve"> 찾으려는 사용자의 ID를 입력하세요</t>
  </si>
  <si>
    <t xml:space="preserve">site.userList.isActive </t>
  </si>
  <si>
    <t xml:space="preserve"> 활성 상태</t>
  </si>
  <si>
    <t xml:space="preserve">site.userList.deleteAlert </t>
  </si>
  <si>
    <t xml:space="preserve"> 프로젝트의 유일한 관리자이므로 사이트에서 삭제할 수 없습니다.</t>
  </si>
  <si>
    <t xml:space="preserve">site.user.delete </t>
  </si>
  <si>
    <t xml:space="preserve"> 사용자 삭제</t>
  </si>
  <si>
    <t xml:space="preserve">site.user.deleteConfirm </t>
  </si>
  <si>
    <t xml:space="preserve"> 정말로 해당 사용자를 사이트에서 탈퇴시키겠습니까?</t>
  </si>
  <si>
    <t xml:space="preserve">site.project.delete </t>
  </si>
  <si>
    <t xml:space="preserve">site.project.deleteConfirm </t>
  </si>
  <si>
    <t xml:space="preserve"> 정말로 해당 프로젝트를 사이트에서 삭제하겠습니까?</t>
  </si>
  <si>
    <t xml:space="preserve">site.userlist.unlocked </t>
  </si>
  <si>
    <t xml:space="preserve"> 활성화된 사용자 목록</t>
  </si>
  <si>
    <t xml:space="preserve">site.userlist.locked </t>
  </si>
  <si>
    <t xml:space="preserve"> 계정이 잠긴 사용자 목록</t>
  </si>
  <si>
    <t xml:space="preserve">site.userlist.deleted </t>
  </si>
  <si>
    <t xml:space="preserve"> 계정이 삭제된 사용자 목록</t>
  </si>
  <si>
    <t xml:space="preserve">site.massMail.toAll </t>
  </si>
  <si>
    <t xml:space="preserve"> 모두에게</t>
  </si>
  <si>
    <t xml:space="preserve">site.massMail.toProjects </t>
  </si>
  <si>
    <t xml:space="preserve"> 특정 프로젝트의 멤버들에게</t>
  </si>
  <si>
    <t xml:space="preserve">site.massMail.loading </t>
  </si>
  <si>
    <t xml:space="preserve"> 불러오는중...</t>
  </si>
  <si>
    <t xml:space="preserve">user.loginId </t>
  </si>
  <si>
    <t xml:space="preserve"> 아이디</t>
  </si>
  <si>
    <t xml:space="preserve">user.yourLoginId </t>
  </si>
  <si>
    <t xml:space="preserve"> yourLoginId</t>
  </si>
  <si>
    <t xml:space="preserve">user.wrongloginId.alert </t>
  </si>
  <si>
    <t xml:space="preserve"> 올바른 아이디를 입력하세요.</t>
  </si>
  <si>
    <t xml:space="preserve">user.loginId.duplicate </t>
  </si>
  <si>
    <t xml:space="preserve"> 이미 존재하는 아이디입니다.</t>
  </si>
  <si>
    <t xml:space="preserve">user.login.alert </t>
  </si>
  <si>
    <t xml:space="preserve"> 로그인이 필요합니다.</t>
  </si>
  <si>
    <t xml:space="preserve">user.password </t>
  </si>
  <si>
    <t xml:space="preserve"> 비밀번호</t>
  </si>
  <si>
    <t xml:space="preserve">user.currentPassword </t>
  </si>
  <si>
    <t xml:space="preserve"> 현재 비밀번호</t>
  </si>
  <si>
    <t xml:space="preserve">user.newPassword </t>
  </si>
  <si>
    <t xml:space="preserve"> 신규 비밀번호</t>
  </si>
  <si>
    <t xml:space="preserve">user.confirmPassword </t>
  </si>
  <si>
    <t xml:space="preserve"> 비밀번호 확인</t>
  </si>
  <si>
    <t xml:space="preserve">user.confirmPassword.alert </t>
  </si>
  <si>
    <t xml:space="preserve"> 입력한 두 비밀번호가 서로 일치하지 않습니다</t>
  </si>
  <si>
    <t xml:space="preserve">user.wrongPassword.alert </t>
  </si>
  <si>
    <t xml:space="preserve"> 잘못된 비밀번호입니다!</t>
  </si>
  <si>
    <t xml:space="preserve">user.name </t>
  </si>
  <si>
    <t xml:space="preserve"> 이름</t>
  </si>
  <si>
    <t xml:space="preserve">user.email </t>
  </si>
  <si>
    <t xml:space="preserve"> 이메일</t>
  </si>
  <si>
    <t xml:space="preserve">user.yourEmail </t>
  </si>
  <si>
    <t xml:space="preserve"> yourEmail@address.com</t>
  </si>
  <si>
    <t xml:space="preserve">user.email.duplicate </t>
  </si>
  <si>
    <t xml:space="preserve"> 이미 존재하는 이메일입니다.</t>
  </si>
  <si>
    <t xml:space="preserve">user.wrongEmail.alert </t>
  </si>
  <si>
    <t xml:space="preserve"> 이메일이 잘못되었습니다.</t>
  </si>
  <si>
    <t xml:space="preserve">user.login.failed </t>
  </si>
  <si>
    <t xml:space="preserve"> 아이디 또는 비밀번호가 잘못되었습니다.</t>
  </si>
  <si>
    <t xml:space="preserve">user.logout.success </t>
  </si>
  <si>
    <t xml:space="preserve"> 로그아웃했습니다</t>
  </si>
  <si>
    <t xml:space="preserve">user.isAlreadySignupUser </t>
  </si>
  <si>
    <t xml:space="preserve"> 이미 가입하셨나요?</t>
  </si>
  <si>
    <t xml:space="preserve">user.signupId </t>
  </si>
  <si>
    <t xml:space="preserve">user.signupBtn </t>
  </si>
  <si>
    <t xml:space="preserve"> 참여하기</t>
  </si>
  <si>
    <t xml:space="preserve">user.loginWithNewPassword </t>
  </si>
  <si>
    <t xml:space="preserve"> 새로 설정한 비밀번호로 로그인 하세요</t>
  </si>
  <si>
    <t xml:space="preserve">user.notExists.name </t>
  </si>
  <si>
    <t xml:space="preserve">user.locked </t>
  </si>
  <si>
    <t xml:space="preserve"> 잠긴 사용자 계정입니다.</t>
  </si>
  <si>
    <t xml:space="preserve">user.deleted </t>
  </si>
  <si>
    <t xml:space="preserve"> 삭제된 사용자 계정입니다.</t>
  </si>
  <si>
    <t xml:space="preserve">user.isLocked </t>
  </si>
  <si>
    <t xml:space="preserve"> 잠김여부</t>
  </si>
  <si>
    <t xml:space="preserve">user.signup.requested </t>
  </si>
  <si>
    <t xml:space="preserve"> Yobi 가입이 요청되었습니다. 사이트 관리자가 검토/승인 후 사용가능합니다. 감사합니다.</t>
  </si>
  <si>
    <t xml:space="preserve">user.avatar.onlyImage </t>
  </si>
  <si>
    <t xml:space="preserve"> 이미지 파일만 올리실 수 있습니다.</t>
  </si>
  <si>
    <t xml:space="preserve">user.avatar.uploadError </t>
  </si>
  <si>
    <t xml:space="preserve"> 아바타 이미지를 업로드 할 수 없었습니다.\n관리자에게 문의해주세요</t>
  </si>
  <si>
    <t xml:space="preserve">role.manager </t>
  </si>
  <si>
    <t xml:space="preserve"> 관리자</t>
  </si>
  <si>
    <t xml:space="preserve">role.member </t>
  </si>
  <si>
    <t xml:space="preserve"> 참여자</t>
  </si>
  <si>
    <t xml:space="preserve">role.anonymous </t>
  </si>
  <si>
    <t xml:space="preserve"> 익명 사용자</t>
  </si>
  <si>
    <t xml:space="preserve">role.guest </t>
  </si>
  <si>
    <t xml:space="preserve"> 지나가던 사람</t>
  </si>
  <si>
    <t xml:space="preserve">role.sitemanager </t>
  </si>
  <si>
    <t xml:space="preserve"> 사이트 관리자</t>
  </si>
  <si>
    <t xml:space="preserve">time.just </t>
  </si>
  <si>
    <t xml:space="preserve"> 방금 전</t>
  </si>
  <si>
    <t xml:space="preserve">time.today </t>
  </si>
  <si>
    <t xml:space="preserve"> 오늘</t>
  </si>
  <si>
    <t xml:space="preserve">time.after </t>
  </si>
  <si>
    <t xml:space="preserve"> {0}일 후</t>
  </si>
  <si>
    <t xml:space="preserve">time.before </t>
  </si>
  <si>
    <t xml:space="preserve"> {0}일 전</t>
  </si>
  <si>
    <t xml:space="preserve">time.second </t>
  </si>
  <si>
    <t xml:space="preserve"> {0}초 전</t>
  </si>
  <si>
    <t xml:space="preserve">time.minute </t>
  </si>
  <si>
    <t xml:space="preserve"> {0}분 전</t>
  </si>
  <si>
    <t xml:space="preserve">time.minutes </t>
  </si>
  <si>
    <t xml:space="preserve">time.hour </t>
  </si>
  <si>
    <t xml:space="preserve"> {0}시간 전</t>
  </si>
  <si>
    <t xml:space="preserve">time.hours </t>
  </si>
  <si>
    <t xml:space="preserve">time.day </t>
  </si>
  <si>
    <t xml:space="preserve">time.days </t>
  </si>
  <si>
    <t xml:space="preserve">board.post.empty </t>
  </si>
  <si>
    <t xml:space="preserve"> 제목과 본문에 빈칸이 있습니다.</t>
  </si>
  <si>
    <t xml:space="preserve">board.post.notExist </t>
  </si>
  <si>
    <t xml:space="preserve"> 존재하지 않는 게시물입니다.</t>
  </si>
  <si>
    <t xml:space="preserve">board.post.new </t>
  </si>
  <si>
    <t xml:space="preserve"> 새 게시물</t>
  </si>
  <si>
    <t xml:space="preserve">board.post.modify </t>
  </si>
  <si>
    <t xml:space="preserve"> 게시물 수정</t>
  </si>
  <si>
    <t xml:space="preserve">board.comment.empty </t>
  </si>
  <si>
    <t xml:space="preserve"> 댓글 내용은 반드시 입력해야 합니다.</t>
  </si>
  <si>
    <t xml:space="preserve">post.is.empty </t>
  </si>
  <si>
    <t xml:space="preserve"> 등록된 게시물이 없습니다.</t>
  </si>
  <si>
    <t xml:space="preserve">title.contentSearchResult </t>
  </si>
  <si>
    <t xml:space="preserve"> 컨텐츠 검색 결과</t>
  </si>
  <si>
    <t xml:space="preserve">error.required </t>
  </si>
  <si>
    <t xml:space="preserve"> 필수 입력란입니다.</t>
  </si>
  <si>
    <t xml:space="preserve">error.wrong.format </t>
  </si>
  <si>
    <t xml:space="preserve"> 잘못된 형식의 값 입니다.</t>
  </si>
  <si>
    <t xml:space="preserve">error.validation </t>
  </si>
  <si>
    <t xml:space="preserve"> 입력값 유효성검사 오류</t>
  </si>
  <si>
    <t xml:space="preserve">code.files </t>
  </si>
  <si>
    <t xml:space="preserve"> 파일</t>
  </si>
  <si>
    <t xml:space="preserve">code.commits </t>
  </si>
  <si>
    <t xml:space="preserve"> 커밋</t>
  </si>
  <si>
    <t xml:space="preserve">code.newer </t>
  </si>
  <si>
    <t xml:space="preserve"> 이전</t>
  </si>
  <si>
    <t xml:space="preserve">code.older </t>
  </si>
  <si>
    <t xml:space="preserve"> 다음</t>
  </si>
  <si>
    <t xml:space="preserve">code.repoUrl </t>
  </si>
  <si>
    <t xml:space="preserve"> 저장소 URL</t>
  </si>
  <si>
    <t xml:space="preserve">code.nohead.clone </t>
  </si>
  <si>
    <t xml:space="preserve"> Yobi에 생성된 Git 저장소를 clone 받아서 로컬에 Git 저장소를 만들고 README.md 파일을 Yobi에 올릴 수 있습니다.</t>
  </si>
  <si>
    <t xml:space="preserve">code.nohead.init </t>
  </si>
  <si>
    <t xml:space="preserve"> 또는, 로컬에서 Git 저장소를 만들고 remote로 Yobi에 생성된 Git 저장소를 직접 추가하고 README.md 파일을 Yobi에 올릴 수 있습니다.</t>
  </si>
  <si>
    <t xml:space="preserve">code.nohead.remote </t>
  </si>
  <si>
    <t xml:space="preserve"> 로컬에 이미 만들어둔 Git 저장소가 있다면 Yobi에 생성된 Git 저장소만 remote로 추가하고 코드를 올릴 수 있습니다.</t>
  </si>
  <si>
    <t xml:space="preserve">code.nohead.pull.push </t>
  </si>
  <si>
    <t xml:space="preserve"> 지속적으로 코드를 갱신하여 올릴 때는 pull과 push를 사용할 수 있습니다. pull은 remote에서 코드를 가져오고, push는 remote로 코드를 보냅니다.</t>
  </si>
  <si>
    <t xml:space="preserve">code.copyUrl </t>
  </si>
  <si>
    <t xml:space="preserve"> 주소 복사</t>
  </si>
  <si>
    <t xml:space="preserve">code.filename </t>
  </si>
  <si>
    <t xml:space="preserve"> 파일명</t>
  </si>
  <si>
    <t xml:space="preserve">code.commitMsg </t>
  </si>
  <si>
    <t xml:space="preserve"> 커밋 메시지</t>
  </si>
  <si>
    <t xml:space="preserve">code.commitDate </t>
  </si>
  <si>
    <t xml:space="preserve"> 커밋한 날짜</t>
  </si>
  <si>
    <t xml:space="preserve">code.author </t>
  </si>
  <si>
    <t xml:space="preserve"> 작성자</t>
  </si>
  <si>
    <t xml:space="preserve">code.openCommentBox </t>
  </si>
  <si>
    <t xml:space="preserve"> 댓글창 열기</t>
  </si>
  <si>
    <t xml:space="preserve">code.closeCommentBox </t>
  </si>
  <si>
    <t xml:space="preserve"> 댓글창 닫기</t>
  </si>
  <si>
    <t xml:space="preserve">code.showcomments </t>
  </si>
  <si>
    <t xml:space="preserve"> 댓글 표시하기</t>
  </si>
  <si>
    <t xml:space="preserve">mail.password </t>
  </si>
  <si>
    <t xml:space="preserve">mail.passwordPlaceholder </t>
  </si>
  <si>
    <t xml:space="preserve"> 이 비밀번호는 서버에 평문으로 저장됩니다.</t>
  </si>
  <si>
    <t xml:space="preserve">mail.host </t>
  </si>
  <si>
    <t xml:space="preserve">mail.port </t>
  </si>
  <si>
    <t xml:space="preserve">mail.portPlaceholder </t>
  </si>
  <si>
    <t xml:space="preserve"> 보통 25, 587, 465 중 하나</t>
  </si>
  <si>
    <t xml:space="preserve">mail.usernamePlaceholder </t>
  </si>
  <si>
    <t xml:space="preserve"> yourname</t>
  </si>
  <si>
    <t xml:space="preserve">mail.ssl </t>
  </si>
  <si>
    <t xml:space="preserve"> SSL</t>
  </si>
  <si>
    <t xml:space="preserve">mail.tls </t>
  </si>
  <si>
    <t xml:space="preserve"> TLS</t>
  </si>
  <si>
    <t xml:space="preserve">mail.authMethod </t>
  </si>
  <si>
    <t xml:space="preserve"> 인증 방법</t>
  </si>
  <si>
    <t xml:space="preserve">mail.save </t>
  </si>
  <si>
    <t xml:space="preserve">mail.notConfigured </t>
  </si>
  <si>
    <t xml:space="preserve"> 메일러가 설정되지 않았습니다. conf/application.conf에서 다음의 속성을 설정해주세요.</t>
  </si>
  <si>
    <t xml:space="preserve">mail.from </t>
  </si>
  <si>
    <t xml:space="preserve"> 보내는 메일 주소</t>
  </si>
  <si>
    <t xml:space="preserve">mail.fromPlaceholder </t>
  </si>
  <si>
    <t xml:space="preserve"> sender@mail.com</t>
  </si>
  <si>
    <t xml:space="preserve">mail.to </t>
  </si>
  <si>
    <t xml:space="preserve"> 받는 사람</t>
  </si>
  <si>
    <t xml:space="preserve">mail.toPlaceholder </t>
  </si>
  <si>
    <t xml:space="preserve"> recipient@mail.com</t>
  </si>
  <si>
    <t xml:space="preserve">mail.subject </t>
  </si>
  <si>
    <t xml:space="preserve">mail.body </t>
  </si>
  <si>
    <t xml:space="preserve"> 본문</t>
  </si>
  <si>
    <t xml:space="preserve">mail.send </t>
  </si>
  <si>
    <t xml:space="preserve"> 발송</t>
  </si>
  <si>
    <t xml:space="preserve">mail.write </t>
  </si>
  <si>
    <t xml:space="preserve"> 메일 쓰기</t>
  </si>
  <si>
    <t xml:space="preserve">mail.fail </t>
  </si>
  <si>
    <t xml:space="preserve"> 메일 발송에 실패했습니다.</t>
  </si>
  <si>
    <t xml:space="preserve">mail.sended </t>
  </si>
  <si>
    <t xml:space="preserve"> 메일을 발송하였습니다.</t>
  </si>
  <si>
    <t xml:space="preserve">label </t>
  </si>
  <si>
    <t xml:space="preserve"> 라벨</t>
  </si>
  <si>
    <t xml:space="preserve">milestone </t>
  </si>
  <si>
    <t xml:space="preserve">none </t>
  </si>
  <si>
    <t xml:space="preserve">comment </t>
  </si>
  <si>
    <t xml:space="preserve"> 담당자 없음</t>
  </si>
  <si>
    <t xml:space="preserve"> 마일스톤 없음</t>
  </si>
  <si>
    <t xml:space="preserve">validation.tooShortPassword </t>
  </si>
  <si>
    <t xml:space="preserve"> 비밀번호를 4자 이상으로 만들어 주세요!</t>
  </si>
  <si>
    <t xml:space="preserve">validation.passwordMismatch </t>
  </si>
  <si>
    <t xml:space="preserve"> 입력한 두 개의 비밀번호가 서로 일치하지 않습니다.</t>
  </si>
  <si>
    <t xml:space="preserve">validation.retypePassword </t>
  </si>
  <si>
    <t xml:space="preserve"> 비밀번호를 한 번 더 입력해 주세요.</t>
  </si>
  <si>
    <t xml:space="preserve">validation.invalidEmail </t>
  </si>
  <si>
    <t xml:space="preserve"> 올바른 이메일을 입력해 주세요.</t>
  </si>
  <si>
    <t xml:space="preserve">validation.required </t>
  </si>
  <si>
    <t xml:space="preserve"> 필수 항목 입니다.</t>
  </si>
  <si>
    <t xml:space="preserve">validation.duplicated </t>
  </si>
  <si>
    <t xml:space="preserve"> 이미 존재합니다!</t>
  </si>
  <si>
    <t xml:space="preserve">validation.allowedCharsForLoginId </t>
  </si>
  <si>
    <t xml:space="preserve"> 아이디는 알파벳 숫자 - _ . 를 포함할 수 있으나 _ . 로 시작하거나 끝날 수 없습니다.</t>
  </si>
  <si>
    <t xml:space="preserve">validation.reservedWord </t>
  </si>
  <si>
    <t xml:space="preserve"> 예약어는 사용할 수 없습니다.</t>
  </si>
  <si>
    <t xml:space="preserve">auth.unauthorized.waringMessage </t>
  </si>
  <si>
    <t xml:space="preserve"> 권한이 없거나 로그인을 하지 않았습니다.</t>
  </si>
  <si>
    <t xml:space="preserve">auth.unauthorized.comment </t>
  </si>
  <si>
    <t xml:space="preserve"> 로그인 후 댓글 입력이 가능합니다.</t>
  </si>
  <si>
    <t xml:space="preserve">userinfo.profile </t>
  </si>
  <si>
    <t xml:space="preserve"> 프로필</t>
  </si>
  <si>
    <t xml:space="preserve">userinfo.accountSetting </t>
  </si>
  <si>
    <t xml:space="preserve">userinfo.editProfile </t>
  </si>
  <si>
    <t xml:space="preserve"> 프로필 수정</t>
  </si>
  <si>
    <t xml:space="preserve">userinfo.changePassword </t>
  </si>
  <si>
    <t xml:space="preserve"> 비밀번호 변경</t>
  </si>
  <si>
    <t xml:space="preserve">userinfo.changeAvatar </t>
  </si>
  <si>
    <t xml:space="preserve"> 아바타 변경</t>
  </si>
  <si>
    <t xml:space="preserve">userinfo.changeAvatarHelp </t>
  </si>
  <si>
    <t xml:space="preserve"> 프로필 수정 버튼을 누르면&lt;br&gt;새 아바타가 반영됩니다</t>
  </si>
  <si>
    <t xml:space="preserve">userinfo.changeNotifications </t>
  </si>
  <si>
    <t xml:space="preserve"> 알림 설정</t>
  </si>
  <si>
    <t xml:space="preserve">userinfo.since </t>
  </si>
  <si>
    <t xml:space="preserve"> 가입일</t>
  </si>
  <si>
    <t xml:space="preserve">userinfo.leaveProject </t>
  </si>
  <si>
    <t xml:space="preserve">userinfo.leaveProject.confirm </t>
  </si>
  <si>
    <t xml:space="preserve"> 정말 {0} 프로젝트에서 탈퇴하시겠습니까?</t>
  </si>
  <si>
    <t xml:space="preserve"> [Yobi] 비밀번호 재 설정</t>
  </si>
  <si>
    <t xml:space="preserve"> 아래 URL을 브라우저 주소창에 붙여 넣으세요</t>
  </si>
  <si>
    <t xml:space="preserve"> 잘못된 비밀번호 재 설정 요청입니다.</t>
  </si>
  <si>
    <t xml:space="preserve">attach.attachIfYouSave </t>
  </si>
  <si>
    <t xml:space="preserve"> 표시된 파일은 글을 저장하면 첨부됩니다.</t>
  </si>
  <si>
    <t xml:space="preserve">attach.clickToPost </t>
  </si>
  <si>
    <t xml:space="preserve"> 본문에 넣기</t>
  </si>
  <si>
    <t xml:space="preserve">attach.error </t>
  </si>
  <si>
    <t xml:space="preserve"> 파일 첨부에 실패했습니다.&lt;br&gt;{1} ({0})</t>
  </si>
  <si>
    <t xml:space="preserve">attach.drophere </t>
  </si>
  <si>
    <t xml:space="preserve"> 첨부할 파일을 끌어다 놓거나</t>
  </si>
  <si>
    <t xml:space="preserve">attach.clickbutton </t>
  </si>
  <si>
    <t xml:space="preserve"> 버튼을 클릭해서 선택하세요</t>
  </si>
  <si>
    <t xml:space="preserve">attach.pastehere </t>
  </si>
  <si>
    <t xml:space="preserve"> . 클립보드 이미지를 붙여 넣을 수도 있습니다</t>
  </si>
  <si>
    <t xml:space="preserve">error.notfound </t>
  </si>
  <si>
    <t xml:space="preserve"> 페이지를 찾을 수 없습니다</t>
  </si>
  <si>
    <t xml:space="preserve">error.notfound.post </t>
  </si>
  <si>
    <t xml:space="preserve"> 존재하지 않는 글입니다</t>
  </si>
  <si>
    <t xml:space="preserve">error.notfound.issue </t>
  </si>
  <si>
    <t xml:space="preserve"> 존재하지 않는 이슈입니다</t>
  </si>
  <si>
    <t xml:space="preserve">error.forbidden </t>
  </si>
  <si>
    <t xml:space="preserve"> 권한이 없습니다</t>
  </si>
  <si>
    <t xml:space="preserve">error.unauthorized </t>
  </si>
  <si>
    <t xml:space="preserve"> 로그인 해야 합니다</t>
  </si>
  <si>
    <t xml:space="preserve">error.badrequest </t>
  </si>
  <si>
    <t xml:space="preserve"> 잘못된 요청입니다</t>
  </si>
  <si>
    <t xml:space="preserve">error.internalServerError </t>
  </si>
  <si>
    <t xml:space="preserve"> 서버 오류가 발생하여 서비스를 이용할 수 없습니다</t>
  </si>
  <si>
    <t xml:space="preserve">error.notfound.watch </t>
  </si>
  <si>
    <t xml:space="preserve"> 존재하지 않는 알림 정보입니다.</t>
  </si>
  <si>
    <t xml:space="preserve">pullRequest.is.safe </t>
  </si>
  <si>
    <t xml:space="preserve"> 코드를 안전하게 자동으로 병합할 수 있습니다.</t>
  </si>
  <si>
    <t xml:space="preserve">pullRequest.is.not.safe </t>
  </si>
  <si>
    <t xml:space="preserve"> 코드를 자동으로 병합할 때 충돌이 발생합니다. 자동으로 코드를 병합할 수 없습니다.</t>
  </si>
  <si>
    <t xml:space="preserve">pullRequest.accept </t>
  </si>
  <si>
    <t xml:space="preserve"> 코드 받기</t>
  </si>
  <si>
    <t xml:space="preserve">pullRequest.reject </t>
  </si>
  <si>
    <t xml:space="preserve">pullRequest.cancel </t>
  </si>
  <si>
    <t xml:space="preserve">pullRequest.reopen </t>
  </si>
  <si>
    <t xml:space="preserve"> 다시 열기</t>
  </si>
  <si>
    <t xml:space="preserve">pullRequest.select.branch </t>
  </si>
  <si>
    <t xml:space="preserve"> 브랜치를 선택하세요.</t>
  </si>
  <si>
    <t xml:space="preserve">pullRequest.from </t>
  </si>
  <si>
    <t xml:space="preserve"> 코드 보내는 곳</t>
  </si>
  <si>
    <t xml:space="preserve">pullRequest.to </t>
  </si>
  <si>
    <t xml:space="preserve"> 코드 받을 곳</t>
  </si>
  <si>
    <t xml:space="preserve">pullRequest.opened.code </t>
  </si>
  <si>
    <t xml:space="preserve"> 확인할 코드</t>
  </si>
  <si>
    <t xml:space="preserve">pullRequest.accepted.code </t>
  </si>
  <si>
    <t xml:space="preserve"> 받은 코드</t>
  </si>
  <si>
    <t xml:space="preserve">pullRequest.rejected.code </t>
  </si>
  <si>
    <t xml:space="preserve"> 보류한 코드</t>
  </si>
  <si>
    <t xml:space="preserve">pullRequest.sent.code </t>
  </si>
  <si>
    <t xml:space="preserve"> 보낸 코드</t>
  </si>
  <si>
    <t xml:space="preserve">fork </t>
  </si>
  <si>
    <t xml:space="preserve"> 프로젝트 복사</t>
  </si>
  <si>
    <t xml:space="preserve">fork.original </t>
  </si>
  <si>
    <t xml:space="preserve"> 원본 프로젝트</t>
  </si>
  <si>
    <t xml:space="preserve">pullRequest </t>
  </si>
  <si>
    <t xml:space="preserve">pullRequest.menu.overview </t>
  </si>
  <si>
    <t xml:space="preserve"> 개요</t>
  </si>
  <si>
    <t xml:space="preserve">pullRequest.menu.commit </t>
  </si>
  <si>
    <t xml:space="preserve">pullRequest.menu.changes </t>
  </si>
  <si>
    <t xml:space="preserve"> 변경 내역</t>
  </si>
  <si>
    <t xml:space="preserve">pullRequest.is.empty </t>
  </si>
  <si>
    <t xml:space="preserve"> 코드 주고 받을 내용이 없습니다.</t>
  </si>
  <si>
    <t xml:space="preserve"> 이전에 만들어둔 포크 프로젝트로 이동합니다.</t>
  </si>
  <si>
    <t xml:space="preserve">fork.go </t>
  </si>
  <si>
    <t xml:space="preserve"> 바로가기</t>
  </si>
  <si>
    <t xml:space="preserve">fork.already.exist </t>
  </si>
  <si>
    <t xml:space="preserve"> 동일한 원본 프로젝트를 복사한 프로젝트가 있습니다.</t>
  </si>
  <si>
    <t xml:space="preserve">fork.help.title </t>
  </si>
  <si>
    <t xml:space="preserve"> 프로젝트 저장소를 복사합니다.</t>
  </si>
  <si>
    <t xml:space="preserve">fork.help.message.1 </t>
  </si>
  <si>
    <t xml:space="preserve"> 원본 프로젝트를 복사하여 본인만의 프로젝트를 생성할 수 있습니다.</t>
  </si>
  <si>
    <t xml:space="preserve">fork.help.message.2 </t>
  </si>
  <si>
    <t xml:space="preserve"> 코드 보내기 기능을 사용하여 복사한 프로젝트에서 원본 프로젝트로 코드를 보낼 수 있습니다.</t>
  </si>
  <si>
    <t xml:space="preserve">forking </t>
  </si>
  <si>
    <t xml:space="preserve"> {0} / {1} 프로젝트를 {2} / {3} 프로젝트로 복사중입니다.</t>
  </si>
  <si>
    <t xml:space="preserve">fork.failed </t>
  </si>
  <si>
    <t xml:space="preserve"> 프로젝트를 복사하지 못했습니다.</t>
  </si>
  <si>
    <t xml:space="preserve">forking.message.1 </t>
  </si>
  <si>
    <t xml:space="preserve"> 프로젝트에 파일이 많거나 히스토리가 많을 경우 오래 걸릴 수 있습니다. 잠시만 기다려주세요.</t>
  </si>
  <si>
    <t xml:space="preserve">forking.message.2 </t>
  </si>
  <si>
    <t xml:space="preserve"> 프로젝트 복사를 마치면 자동으로 이동합니다.</t>
  </si>
  <si>
    <t xml:space="preserve">pullRequest.help.message.1 </t>
  </si>
  <si>
    <t xml:space="preserve"> 원본 프로젝트에 코드를 기여하는 방법입니다.</t>
  </si>
  <si>
    <t xml:space="preserve">pullRequest.help.message.2 </t>
  </si>
  <si>
    <t xml:space="preserve"> 본인이 보낼 코드가 들어있는 브랜치와 보낸 코드를 받아줄 원본 프로젝트의 브랜치를 지정하고 어떤 코드인지 설명해 주세요.</t>
  </si>
  <si>
    <t xml:space="preserve">pullRequest.help.message.3 </t>
  </si>
  <si>
    <t xml:space="preserve"> 원본 프로젝트의 멤버가 해당 코드를 확인하고 코드를 받거나 보류할 수 있습니다.</t>
  </si>
  <si>
    <t xml:space="preserve">pullRequest.listEmpty </t>
  </si>
  <si>
    <t xml:space="preserve"> 아직 받은 코드가 없습니다</t>
  </si>
  <si>
    <t xml:space="preserve">pullRequest.duplicated </t>
  </si>
  <si>
    <t xml:space="preserve"> 코드를 주고받는 브랜치가 현재 열려있는 코드 요청과 같습니다. 다른 브랜치를 선택하세요.</t>
  </si>
  <si>
    <t xml:space="preserve">forks </t>
  </si>
  <si>
    <t xml:space="preserve"> 복사본</t>
  </si>
  <si>
    <t xml:space="preserve">merge.help.1 </t>
  </si>
  <si>
    <t xml:space="preserve"> 보낸 코드의 커밋 내역과 설명을 확인할 수 있습니다.</t>
  </si>
  <si>
    <t xml:space="preserve">merge.help.2 </t>
  </si>
  <si>
    <t xml:space="preserve"> 프로젝트의 멤버가 수락 버튼을 클릭하면 해당 코드를 원본 프로젝트에 병합(merge)합니다.</t>
  </si>
  <si>
    <t xml:space="preserve">merge.help.3 </t>
  </si>
  <si>
    <t xml:space="preserve"> 코드를 안전하게 병합할 수 없는 경우에는 해당 코드를 수락할 수 없습니다.</t>
  </si>
  <si>
    <t xml:space="preserve">merge.help.4 </t>
  </si>
  <si>
    <t xml:space="preserve"> 코드를 수락할 수 없는 경우에는 보류 상태로 변경하여 추가 작업을 기다리거나 취소하여 해당 코드 요청을 삭제할 수 있습니다.</t>
  </si>
  <si>
    <t xml:space="preserve">merge.requested </t>
  </si>
  <si>
    <t xml:space="preserve"> 이 보내는 코드:</t>
  </si>
  <si>
    <t xml:space="preserve">merged.the.pullrequest </t>
  </si>
  <si>
    <t xml:space="preserve"> 님이 코드 요청을 수락했습니다.</t>
  </si>
  <si>
    <t xml:space="preserve">delete.frombranch.message </t>
  </si>
  <si>
    <t xml:space="preserve"> 브랜치를 삭제할 수 있습니다.</t>
  </si>
  <si>
    <t xml:space="preserve">restore.frombranch.message </t>
  </si>
  <si>
    <t xml:space="preserve"> 브랜치를 복구할 수 있습니다.</t>
  </si>
  <si>
    <t xml:space="preserve">delete.branch </t>
  </si>
  <si>
    <t xml:space="preserve"> 브랜치 삭제</t>
  </si>
  <si>
    <t xml:space="preserve">restore.branch </t>
  </si>
  <si>
    <t xml:space="preserve"> 브랜치 복구</t>
  </si>
  <si>
    <t xml:space="preserve">pullRequest.conflict.files </t>
  </si>
  <si>
    <t xml:space="preserve"> 충돌난 파일</t>
  </si>
  <si>
    <t xml:space="preserve">pullRequest.resolve.conflict </t>
  </si>
  <si>
    <t xml:space="preserve"> 충돌 해결하기</t>
  </si>
  <si>
    <t xml:space="preserve">pullRequest.resolver.step1 </t>
  </si>
  <si>
    <t xml:space="preserve"> 코드를 보낸 사용자가 로컬에서 코드를 보내는 브랜치로 이동합니다.</t>
  </si>
  <si>
    <t xml:space="preserve">pullRequest.resolver.step2 </t>
  </si>
  <si>
    <t xml:space="preserve"> (이전에 했으면 생략 가능) 원본 저장소 URL을 remote로 등록합니다.</t>
  </si>
  <si>
    <t xml:space="preserve">pullRequest.resolver.step3 </t>
  </si>
  <si>
    <t xml:space="preserve"> 코드를 받을 저장소의 최신 코드를 받아옵니다.</t>
  </si>
  <si>
    <t xml:space="preserve">pullRequest.resolver.step4 </t>
  </si>
  <si>
    <t xml:space="preserve"> 코드를 받을 브랜치로 rebase를 합니다.</t>
  </si>
  <si>
    <t xml:space="preserve">pullRequest.resolver.step5 </t>
  </si>
  <si>
    <t xml:space="preserve"> 그러면 분명히 충돌하는 파일이 있을겁니다. 편집기로 충돌한 파일을 열어서 적절하게 수정하세요.</t>
  </si>
  <si>
    <t xml:space="preserve">pullRequest.resolver.step6 </t>
  </si>
  <si>
    <t xml:space="preserve"> 충돌을 해결했다면 해결했다고 알려줍니다.</t>
  </si>
  <si>
    <t xml:space="preserve">pullRequest.resolver.step7 </t>
  </si>
  <si>
    <t xml:space="preserve"> 모든 충돌을 해결했다면 rebase를 계속 진행합니다.</t>
  </si>
  <si>
    <t xml:space="preserve">pullRequest.resolver.step8 </t>
  </si>
  <si>
    <t xml:space="preserve"> 5~7번 과정을 여러번 반복할 수도 있습니다.</t>
  </si>
  <si>
    <t xml:space="preserve">pullRequest.resolver.step9 </t>
  </si>
  <si>
    <t xml:space="preserve"> rebase가 끝났다면 origin으로 코드를 강제 푸쉬 합니다.</t>
  </si>
  <si>
    <t xml:space="preserve">pullRequest.resolver.step10 </t>
  </si>
  <si>
    <t xml:space="preserve"> 끝났습니다!</t>
  </si>
  <si>
    <t xml:space="preserve">pullRequest.resolver.step11 </t>
  </si>
  <si>
    <t xml:space="preserve"> 을 클릭하면 자동으로 병합할 수 있는지 다시 확인할 수 있습니다.</t>
  </si>
  <si>
    <t xml:space="preserve">page.refresh </t>
  </si>
  <si>
    <t xml:space="preserve"> 페이지 새로고침</t>
  </si>
  <si>
    <t xml:space="preserve">pullrequest.fromBranch.required </t>
  </si>
  <si>
    <t xml:space="preserve"> 보낼 코드가 들어있는 브랜치를 선택하세요.</t>
  </si>
  <si>
    <t xml:space="preserve">pullrequest.toBranch.required </t>
  </si>
  <si>
    <t xml:space="preserve"> 코드를 받을 브랜치를 선택하세요.</t>
  </si>
  <si>
    <t xml:space="preserve">pullrequest.body.required </t>
  </si>
  <si>
    <t xml:space="preserve"> 내용을 입력하세요.</t>
  </si>
  <si>
    <t xml:space="preserve">pullrequest.title.required </t>
  </si>
  <si>
    <t xml:space="preserve"> 제목을 입력하세요.</t>
  </si>
  <si>
    <t xml:space="preserve">back.to.the.pullrequest </t>
  </si>
  <si>
    <t xml:space="preserve"> 코드 주고받기로 돌아가기</t>
  </si>
  <si>
    <t xml:space="preserve">notification.watch </t>
  </si>
  <si>
    <t xml:space="preserve">you.are.watching </t>
  </si>
  <si>
    <t xml:space="preserve"> {0} 프로젝트를 지켜보는 중입니다.</t>
  </si>
  <si>
    <t xml:space="preserve"> {0} 프로젝트를 지켜보고 있지 않습니다.</t>
  </si>
  <si>
    <t xml:space="preserve">notification.help </t>
  </si>
  <si>
    <t xml:space="preserve"> 다음 이벤트가 발생할 때 알림 메시지를 받습니다.</t>
  </si>
  <si>
    <t xml:space="preserve">notification.will.help </t>
  </si>
  <si>
    <t xml:space="preserve"> 프로젝트를 지켜보면 다음 이벤트가 발생할 때 알림 메시지를 받습니다.</t>
  </si>
  <si>
    <t xml:space="preserve">notification.help.new </t>
  </si>
  <si>
    <t xml:space="preserve"> 새 글, 이슈, 코드 요청, 코드 요청에 댓글이 등록되었을 때</t>
  </si>
  <si>
    <t xml:space="preserve">notification.help.new.comment </t>
  </si>
  <si>
    <t xml:space="preserve"> 글, 이슈, 코드에 새 댓글이 등록되었을 때</t>
  </si>
  <si>
    <t>notification.help.update.issue</t>
  </si>
  <si>
    <t xml:space="preserve"> 이슈 상태가 변경되거나 담당자가 변경될 때</t>
  </si>
  <si>
    <t xml:space="preserve">notification.help.update.pullrequest </t>
  </si>
  <si>
    <t xml:space="preserve"> 보낸 코드의 상태가 변경 될 때</t>
  </si>
  <si>
    <t xml:space="preserve">secret.welcome </t>
  </si>
  <si>
    <t xml:space="preserve"> 환영합니다!</t>
  </si>
  <si>
    <t xml:space="preserve">secret.notice </t>
  </si>
  <si>
    <t xml:space="preserve"> 이 폼은 사이트 비밀값을 생성하는 폼입니다. 임의의 문자열을 입력하시면 그 문자열을 시드로 하여 무작위로 비밀값을 생성합니다. 기억할 필요가 없으므로, 길고 복잡한 값을 입력하셔도 됩니다.</t>
  </si>
  <si>
    <t xml:space="preserve">secret.warning </t>
  </si>
  <si>
    <t xml:space="preserve"> 사이트 비밀값은 사이트 관리자외의 누구도 알아서는 안됩니다. 사이트 비밀값을 알고 있는 사람은 이 사이트의 어떠한 사용자 계정으로도 로그인을 할 수 있습니다!</t>
  </si>
  <si>
    <t xml:space="preserve">restart.notice </t>
  </si>
  <si>
    <t xml:space="preserve"> 서버를 재시작해야합니다.</t>
  </si>
  <si>
    <t xml:space="preserve">member.enrollment.request </t>
  </si>
  <si>
    <t xml:space="preserve"> 멤버 등록 요청</t>
  </si>
  <si>
    <t xml:space="preserve">you.want.to.be.a.member </t>
  </si>
  <si>
    <t xml:space="preserve"> {0} 프로젝트 멤버로 등록 요청했습니다.</t>
  </si>
  <si>
    <t xml:space="preserve"> {0} 프로젝트 멤버로 등록 요청을 할 수 있습니다.</t>
  </si>
  <si>
    <t xml:space="preserve">member.enrollment.help </t>
  </si>
  <si>
    <t xml:space="preserve"> 프로젝트 관리자나 멤버가 승인하면 프로젝트 멤버로 등록됩니다.</t>
  </si>
  <si>
    <t xml:space="preserve">member.enrollment.will.help </t>
  </si>
  <si>
    <t xml:space="preserve"> 프로젝트에 멤버 등록 요청을 보내면 프로젝트 관리자나 멤버가 확인할 수 있습니다.</t>
  </si>
  <si>
    <t xml:space="preserve">new.enrollment </t>
  </si>
  <si>
    <t xml:space="preserve"> 멤버 등록 요청하기</t>
  </si>
  <si>
    <t xml:space="preserve">cancel.enrollment </t>
  </si>
  <si>
    <t xml:space="preserve"> 멤버 등록 요청 취소하기</t>
  </si>
  <si>
    <t xml:space="preserve">notification.issue.reopened </t>
  </si>
  <si>
    <t xml:space="preserve">notification.issue.closed  </t>
  </si>
  <si>
    <t xml:space="preserve">notification.issue.assigned </t>
  </si>
  <si>
    <t xml:space="preserve"> {0}에게 할당됨</t>
  </si>
  <si>
    <t xml:space="preserve">notification.issue.unassigned </t>
  </si>
  <si>
    <t xml:space="preserve"> 이제 담당자 없음</t>
  </si>
  <si>
    <t xml:space="preserve">notification.pullrequest.closed </t>
  </si>
  <si>
    <t xml:space="preserve"> 보낸 코드가 반영됨(merged)</t>
  </si>
  <si>
    <t xml:space="preserve">notification.pullrequest.rejected </t>
  </si>
  <si>
    <t xml:space="preserve"> 보낸 코드 거절</t>
  </si>
  <si>
    <t xml:space="preserve">notification.pullrequest.reopened </t>
  </si>
  <si>
    <t xml:space="preserve">notification.member.enroll.request </t>
  </si>
  <si>
    <t xml:space="preserve"> 멤버 등록 요청을 받음</t>
  </si>
  <si>
    <t xml:space="preserve">notification.member.enroll.cancel </t>
  </si>
  <si>
    <t xml:space="preserve"> 멤버 등록 요청이 취소됨</t>
  </si>
  <si>
    <t xml:space="preserve">notification.member.enroll.accept </t>
  </si>
  <si>
    <t xml:space="preserve"> 멤버로 등록됨</t>
  </si>
  <si>
    <t xml:space="preserve">notification.pullrequest.conflicts </t>
  </si>
  <si>
    <t xml:space="preserve"> 충돌이 발생</t>
  </si>
  <si>
    <t xml:space="preserve">notification.type.new.issue </t>
  </si>
  <si>
    <t xml:space="preserve"> 새 이슈 등록</t>
  </si>
  <si>
    <t xml:space="preserve">notification.type.new.posting </t>
  </si>
  <si>
    <t xml:space="preserve"> 새 게시물 등록</t>
  </si>
  <si>
    <t xml:space="preserve">notification.type.pull.request.state.changed </t>
  </si>
  <si>
    <t xml:space="preserve"> 코드-보내기 상태 변경</t>
  </si>
  <si>
    <t xml:space="preserve">notification.type.issue.assignee.changed </t>
  </si>
  <si>
    <t xml:space="preserve"> 이슈 담당자 변경</t>
  </si>
  <si>
    <t xml:space="preserve">notification.type.new.comment </t>
  </si>
  <si>
    <t xml:space="preserve"> 게시물과 이슈 새 댓글 등록</t>
  </si>
  <si>
    <t xml:space="preserve">notification.type.new.pull.request </t>
  </si>
  <si>
    <t xml:space="preserve"> 새 코드-보내기 등록</t>
  </si>
  <si>
    <t xml:space="preserve">notification.type.new.simple.comment </t>
  </si>
  <si>
    <t xml:space="preserve"> 코드-보내기 새 댓글 등록</t>
  </si>
  <si>
    <t xml:space="preserve">notification.type.issue.state.changed </t>
  </si>
  <si>
    <t xml:space="preserve"> 이슈 상태 변경</t>
  </si>
  <si>
    <t xml:space="preserve">notification.type.member.enroll </t>
  </si>
  <si>
    <t xml:space="preserve">notification.type.pull.request.conflicts </t>
  </si>
  <si>
    <t xml:space="preserve"> 코드-보내기 충돌</t>
  </si>
  <si>
    <t xml:space="preserve">project.group </t>
  </si>
  <si>
    <t xml:space="preserve"> 프로젝트 분류</t>
  </si>
  <si>
    <t xml:space="preserve">project.default.group.member </t>
  </si>
  <si>
    <t xml:space="preserve"> 멤버로 참여중인 프로젝트</t>
  </si>
  <si>
    <t xml:space="preserve">project.default.group.watching </t>
  </si>
  <si>
    <t xml:space="preserve"> 지켜보는 프로젝트</t>
  </si>
  <si>
    <t>daysAgo.prefix</t>
  </si>
  <si>
    <t>daysAgo.suffix</t>
  </si>
  <si>
    <t xml:space="preserve">import.error.empty.url </t>
  </si>
  <si>
    <t xml:space="preserve"> Git 저장소 URL을 입력하세요.</t>
  </si>
  <si>
    <t xml:space="preserve">import.error.wrong.url </t>
  </si>
  <si>
    <t xml:space="preserve"> Git 저장소 URL이 올바르지 않습니다.</t>
  </si>
  <si>
    <t xml:space="preserve">import.error.transport </t>
  </si>
  <si>
    <t xml:space="preserve"> Git 저장소 접근에 실패했습니다. URL이 잘못되었거나 접근 권한이 필요한 것일 수 있습니다.</t>
  </si>
  <si>
    <t xml:space="preserve">import.from.git </t>
  </si>
  <si>
    <t xml:space="preserve"> Git 저장소에서 코드 가져오기</t>
  </si>
  <si>
    <t xml:space="preserve">import.or </t>
  </si>
  <si>
    <t xml:space="preserve"> 또는</t>
  </si>
  <si>
    <t xml:space="preserve">git.repository.url </t>
  </si>
  <si>
    <t xml:space="preserve"> Git 저장소 URL</t>
  </si>
  <si>
    <t xml:space="preserve">git.url.alert </t>
  </si>
  <si>
    <t xml:space="preserve"> Git 저장소 URL을 입력하세요. 예) https://github.com/nforge/yobi.git</t>
  </si>
  <si>
    <t xml:space="preserve">import.long.runnning </t>
  </si>
  <si>
    <t xml:space="preserve"> 원격 프로젝트를 가져올 경우 프로젝트 사이즈와 네트워크 상황에 따라 시간이 오래 걸릴 수 있습니다.</t>
  </si>
  <si>
    <t xml:space="preserve"> &lt;i class="yobicon-friends yobicon-middle"&gt;&lt;/i&gt;&lt;strong&gt;{0}&lt;/strong&gt;</t>
    <phoneticPr fontId="18" type="noConversion"/>
  </si>
  <si>
    <t>Key</t>
    <phoneticPr fontId="18" type="noConversion"/>
  </si>
  <si>
    <t>ko</t>
    <phoneticPr fontId="18" type="noConversion"/>
  </si>
  <si>
    <t>en</t>
    <phoneticPr fontId="18" type="noConversion"/>
  </si>
  <si>
    <t>ja</t>
    <phoneticPr fontId="18" type="noConversion"/>
  </si>
  <si>
    <t xml:space="preserve"> Invalid Password Reset Request</t>
  </si>
  <si>
    <t xml:space="preserve"> copy the below url and paste it to browser url bar</t>
  </si>
  <si>
    <t xml:space="preserve"> [Yobi] Password reset mail request</t>
  </si>
  <si>
    <t xml:space="preserve"> Moved to existing fork project</t>
  </si>
  <si>
    <t xml:space="preserve"> Assignee</t>
  </si>
  <si>
    <t xml:space="preserve"> will be attached when you save</t>
  </si>
  <si>
    <t xml:space="preserve"> click Upload button</t>
  </si>
  <si>
    <t xml:space="preserve"> Click to post</t>
  </si>
  <si>
    <t xml:space="preserve"> Drop files here or</t>
  </si>
  <si>
    <t xml:space="preserve"> Upload failed as&lt;br&gt;{1} ({0})</t>
  </si>
  <si>
    <t xml:space="preserve"> , or pasting from the clipboard.</t>
  </si>
  <si>
    <t xml:space="preserve"> You need authorization to comment</t>
  </si>
  <si>
    <t xml:space="preserve"> You don't have authorization or aren't logged in</t>
  </si>
  <si>
    <t xml:space="preserve"> Author</t>
  </si>
  <si>
    <t xml:space="preserve"> Back to the pull request.</t>
  </si>
  <si>
    <t xml:space="preserve"> you have to write contents.</t>
  </si>
  <si>
    <t xml:space="preserve"> you have to write title and contents.</t>
  </si>
  <si>
    <t xml:space="preserve"> Edit Post</t>
  </si>
  <si>
    <t xml:space="preserve"> New Post</t>
  </si>
  <si>
    <t xml:space="preserve"> Not Exsit Post!</t>
  </si>
  <si>
    <t xml:space="preserve"> Add</t>
  </si>
  <si>
    <t xml:space="preserve"> Apply</t>
  </si>
  <si>
    <t xml:space="preserve"> Auto Notification</t>
  </si>
  <si>
    <t xml:space="preserve"> Back</t>
  </si>
  <si>
    <t xml:space="preserve"> Cancel</t>
  </si>
  <si>
    <t xml:space="preserve"> Add Comment</t>
  </si>
  <si>
    <t xml:space="preserve"> Confirm</t>
  </si>
  <si>
    <t xml:space="preserve"> Delete</t>
  </si>
  <si>
    <t xml:space="preserve"> Detail</t>
  </si>
  <si>
    <t xml:space="preserve"> Done</t>
  </si>
  <si>
    <t xml:space="preserve"> Download</t>
  </si>
  <si>
    <t xml:space="preserve"> Edit</t>
  </si>
  <si>
    <t xml:space="preserve"> list</t>
  </si>
  <si>
    <t xml:space="preserve"> Login</t>
  </si>
  <si>
    <t xml:space="preserve"> Create your project</t>
  </si>
  <si>
    <t xml:space="preserve"> Next Page</t>
  </si>
  <si>
    <t xml:space="preserve"> No</t>
  </si>
  <si>
    <t xml:space="preserve"> Previous Page</t>
  </si>
  <si>
    <t xml:space="preserve"> Save</t>
  </si>
  <si>
    <t xml:space="preserve"> Select All</t>
  </si>
  <si>
    <t xml:space="preserve"> Select File</t>
  </si>
  <si>
    <t xml:space="preserve"> Create an account</t>
  </si>
  <si>
    <t xml:space="preserve"> Submit Form</t>
  </si>
  <si>
    <t xml:space="preserve"> Upload</t>
  </si>
  <si>
    <t xml:space="preserve"> Lock</t>
  </si>
  <si>
    <t xml:space="preserve"> Unlock</t>
  </si>
  <si>
    <t xml:space="preserve"> Yes</t>
  </si>
  <si>
    <t xml:space="preserve"> Cancel enrollment.</t>
  </si>
  <si>
    <t xml:space="preserve"> Comment</t>
  </si>
  <si>
    <t xml:space="preserve"> Close Comment Box</t>
  </si>
  <si>
    <t xml:space="preserve"> Commit Date</t>
  </si>
  <si>
    <t xml:space="preserve"> Commit Message</t>
  </si>
  <si>
    <t xml:space="preserve"> Commits</t>
  </si>
  <si>
    <t xml:space="preserve"> Copy URL</t>
  </si>
  <si>
    <t xml:space="preserve"> Filename</t>
  </si>
  <si>
    <t xml:space="preserve"> Files</t>
  </si>
  <si>
    <t xml:space="preserve"> Newer</t>
  </si>
  <si>
    <t xml:space="preserve"> Create new local repository by cloning the repository created on Yobi, and push README.md file.</t>
  </si>
  <si>
    <t xml:space="preserve"> Or, create new local repository by yourself and add a remote that indicate the Yobi repository and push README.md file.</t>
  </si>
  <si>
    <t xml:space="preserve"> You can keep update your code to your Yobi repository with 'pull' and 'push'. The 'pull' means getting update from the remote repository, and 'push' means putting your code to remote repository.</t>
  </si>
  <si>
    <t xml:space="preserve"> If you already have existing Git repository, you can just add remote and push your code.</t>
  </si>
  <si>
    <t xml:space="preserve"> Older</t>
  </si>
  <si>
    <t xml:space="preserve"> Open Comment Box</t>
  </si>
  <si>
    <t xml:space="preserve"> URL</t>
  </si>
  <si>
    <t xml:space="preserve"> show comments</t>
  </si>
  <si>
    <t xml:space="preserve"> Delete Branch</t>
  </si>
  <si>
    <t xml:space="preserve"> can be deleted.</t>
  </si>
  <si>
    <t xml:space="preserve"> The request cannot be fulfilled due to bad syntax</t>
  </si>
  <si>
    <t xml:space="preserve"> You need access Control!</t>
  </si>
  <si>
    <t xml:space="preserve"> Server error occurred and the service is not available</t>
  </si>
  <si>
    <t xml:space="preserve"> Page not found</t>
  </si>
  <si>
    <t xml:space="preserve"> Issue not found</t>
  </si>
  <si>
    <t xml:space="preserve"> Post not found</t>
  </si>
  <si>
    <t xml:space="preserve"> Watch not found</t>
  </si>
  <si>
    <t xml:space="preserve"> Mandatory field is empty</t>
  </si>
  <si>
    <t xml:space="preserve"> Login required</t>
  </si>
  <si>
    <t xml:space="preserve"> Input validation check error</t>
  </si>
  <si>
    <t xml:space="preserve"> Wrong format</t>
  </si>
  <si>
    <t xml:space="preserve"> Fork</t>
  </si>
  <si>
    <t xml:space="preserve"> There is already forked the same project.</t>
  </si>
  <si>
    <t xml:space="preserve"> Failed to fork the project.</t>
  </si>
  <si>
    <t xml:space="preserve"> Go</t>
  </si>
  <si>
    <t xml:space="preserve"> Forking is a great way to contribute to a project even though you don't have write access.</t>
  </si>
  <si>
    <t xml:space="preserve"> After forking a project, you can sent pull requests to contribute your code.</t>
  </si>
  <si>
    <t xml:space="preserve"> Forking this project's repository.</t>
  </si>
  <si>
    <t xml:space="preserve"> Forked from</t>
  </si>
  <si>
    <t xml:space="preserve"> Forking {0} / {1} project into {2} / {3} project</t>
  </si>
  <si>
    <t xml:space="preserve"> Please wait a moment. This process can take long time if the original project has a lot of files and history.</t>
  </si>
  <si>
    <t xml:space="preserve"> You will be moved to the new project after the process ends.</t>
  </si>
  <si>
    <t xml:space="preserve"> Forks</t>
  </si>
  <si>
    <t xml:space="preserve"> Git repository URL</t>
  </si>
  <si>
    <t xml:space="preserve"> Please input Git repository URL. ex) https://github.com/nforge/yobi.git</t>
  </si>
  <si>
    <t xml:space="preserve"> Please input Git repository URL.</t>
  </si>
  <si>
    <t xml:space="preserve"> Failed to access the Git repository. Check the url or your permission.</t>
  </si>
  <si>
    <t xml:space="preserve"> Wrong Git repository URL.</t>
  </si>
  <si>
    <t xml:space="preserve"> Import a Git repository.</t>
  </si>
  <si>
    <t xml:space="preserve"> It may takes few minutes as the case depending on remote project size or network.</t>
  </si>
  <si>
    <t xml:space="preserve"> Or</t>
  </si>
  <si>
    <t xml:space="preserve"> Mandatory</t>
  </si>
  <si>
    <t xml:space="preserve"> Optional</t>
  </si>
  <si>
    <t xml:space="preserve"> Assign to me</t>
  </si>
  <si>
    <t xml:space="preserve"> Attachment</t>
  </si>
  <si>
    <t xml:space="preserve"> If this is deleted, then it cannot be recovered. Is it okay and go through?</t>
  </si>
  <si>
    <t xml:space="preserve"> Delete Issue Comment</t>
  </si>
  <si>
    <t xml:space="preserve"> Edit Issue</t>
  </si>
  <si>
    <t xml:space="preserve"> Created Date</t>
  </si>
  <si>
    <t xml:space="preserve"> Delete Issue</t>
  </si>
  <si>
    <t xml:space="preserve"> Download as Excel</t>
  </si>
  <si>
    <t xml:space="preserve"> an Issue have not saved yet. Would you like to exit this page without saving?</t>
  </si>
  <si>
    <t xml:space="preserve"> Description about this issue is required</t>
  </si>
  <si>
    <t xml:space="preserve"> Title of this issue is required</t>
  </si>
  <si>
    <t xml:space="preserve"> {0} assigned this issue to {1}</t>
  </si>
  <si>
    <t xml:space="preserve"> {0} assigned this issue to her/himself</t>
  </si>
  <si>
    <t xml:space="preserve"> {0} closed this issue</t>
  </si>
  <si>
    <t xml:space="preserve"> {0} reopened this issue</t>
  </si>
  <si>
    <t xml:space="preserve"> {0} unassinged this issue</t>
  </si>
  <si>
    <t xml:space="preserve"> There is no Issue.</t>
  </si>
  <si>
    <t xml:space="preserve"> All Issues</t>
  </si>
  <si>
    <t xml:space="preserve"> Assigned to me</t>
  </si>
  <si>
    <t xml:space="preserve"> Created by me</t>
  </si>
  <si>
    <t xml:space="preserve"> New</t>
  </si>
  <si>
    <t xml:space="preserve"> Search Issue(s) by Title</t>
  </si>
  <si>
    <t xml:space="preserve"> Detail Information</t>
  </si>
  <si>
    <t xml:space="preserve"> Component</t>
  </si>
  <si>
    <t xml:space="preserve">  Type</t>
  </si>
  <si>
    <t xml:space="preserve"> Bad</t>
  </si>
  <si>
    <t xml:space="preserve"> Enhancement</t>
  </si>
  <si>
    <t xml:space="preserve"> Recommendation</t>
  </si>
  <si>
    <t xml:space="preserve"> Worse</t>
  </si>
  <si>
    <t xml:space="preserve"> Worst</t>
  </si>
  <si>
    <t xml:space="preserve"> Milestone</t>
  </si>
  <si>
    <t xml:space="preserve"> Environment</t>
  </si>
  <si>
    <t xml:space="preserve"> Browser</t>
  </si>
  <si>
    <t xml:space="preserve"> Operating System</t>
  </si>
  <si>
    <t xml:space="preserve"> Result</t>
  </si>
  <si>
    <t xml:space="preserve"> Diagnosis Result</t>
  </si>
  <si>
    <t xml:space="preserve"> Awaiting Response</t>
  </si>
  <si>
    <t xml:space="preserve"> Accepted as Bug</t>
  </si>
  <si>
    <t xml:space="preserve"> Duplicated</t>
  </si>
  <si>
    <t xml:space="preserve"> Fixed</t>
  </si>
  <si>
    <t xml:space="preserve"> Not a Bug</t>
  </si>
  <si>
    <t xml:space="preserve"> Unreproducible</t>
  </si>
  <si>
    <t xml:space="preserve"> Will Not Fixed</t>
  </si>
  <si>
    <t xml:space="preserve"> Works for Me</t>
  </si>
  <si>
    <t xml:space="preserve"> Importance</t>
  </si>
  <si>
    <t xml:space="preserve"> Average</t>
  </si>
  <si>
    <t xml:space="preserve"> High</t>
  </si>
  <si>
    <t xml:space="preserve"> Highest</t>
  </si>
  <si>
    <t xml:space="preserve"> Low</t>
  </si>
  <si>
    <t xml:space="preserve"> Lowest</t>
  </si>
  <si>
    <t xml:space="preserve"> --Select an Assignee --</t>
  </si>
  <si>
    <t xml:space="preserve"> --Select a Type of Browser--</t>
  </si>
  <si>
    <t xml:space="preserve"> --Select a Component--</t>
  </si>
  <si>
    <t xml:space="preserve"> --Select a Type of DBMS--</t>
  </si>
  <si>
    <t xml:space="preserve"> --Select a Diagnosis Result--</t>
  </si>
  <si>
    <t xml:space="preserve"> --Select an Importance--</t>
  </si>
  <si>
    <t xml:space="preserve"> --Select a Type of Issue--</t>
  </si>
  <si>
    <t xml:space="preserve"> --Select a Milestone--</t>
  </si>
  <si>
    <t xml:space="preserve"> --Select a Type of Operating System--</t>
  </si>
  <si>
    <t xml:space="preserve"> TBA</t>
  </si>
  <si>
    <t xml:space="preserve"> SEARCH</t>
  </si>
  <si>
    <t xml:space="preserve"> State</t>
  </si>
  <si>
    <t xml:space="preserve"> All</t>
  </si>
  <si>
    <t xml:space="preserve"> Assigned</t>
  </si>
  <si>
    <t xml:space="preserve"> Closed</t>
  </si>
  <si>
    <t xml:space="preserve"> Enrolled</t>
  </si>
  <si>
    <t xml:space="preserve"> Finished</t>
  </si>
  <si>
    <t xml:space="preserve"> Open</t>
  </si>
  <si>
    <t xml:space="preserve"> Rejected</t>
  </si>
  <si>
    <t xml:space="preserve"> Solved</t>
  </si>
  <si>
    <t xml:space="preserve"> Title</t>
  </si>
  <si>
    <t xml:space="preserve"> Notifications of this issue has muted</t>
  </si>
  <si>
    <t xml:space="preserve"> Update assignee</t>
  </si>
  <si>
    <t xml:space="preserve"> Attach label</t>
  </si>
  <si>
    <t xml:space="preserve"> Detach label</t>
  </si>
  <si>
    <t xml:space="preserve"> Update milestone</t>
  </si>
  <si>
    <t xml:space="preserve"> Update state</t>
  </si>
  <si>
    <t xml:space="preserve"> You will receive notifications of this issue</t>
  </si>
  <si>
    <t xml:space="preserve"> Label</t>
  </si>
  <si>
    <t xml:space="preserve"> Add Label</t>
  </si>
  <si>
    <t xml:space="preserve"> Add new category</t>
  </si>
  <si>
    <t xml:space="preserve"> Category</t>
  </si>
  <si>
    <t xml:space="preserve"> Are you Sure?</t>
  </si>
  <si>
    <t xml:space="preserve"> Custom Color</t>
  </si>
  <si>
    <t xml:space="preserve"> Date</t>
  </si>
  <si>
    <t xml:space="preserve"> Due Date</t>
  </si>
  <si>
    <t xml:space="preserve"> Failed to create new label. It might be server error or your request is invalid.</t>
  </si>
  <si>
    <t xml:space="preserve"> Failed to create new label. It might be same label exists already.</t>
  </si>
  <si>
    <t xml:space="preserve"> Failed to create new label.\nCategory, Color, Name fields cannot be empty.</t>
  </si>
  <si>
    <t xml:space="preserve"> Manage Label</t>
  </si>
  <si>
    <t xml:space="preserve"> Name</t>
  </si>
  <si>
    <t xml:space="preserve"> New Label</t>
  </si>
  <si>
    <t xml:space="preserve"> Select Label</t>
  </si>
  <si>
    <t xml:space="preserve"> Authentication method</t>
  </si>
  <si>
    <t xml:space="preserve"> Body</t>
  </si>
  <si>
    <t xml:space="preserve"> Failed to send a mail.</t>
  </si>
  <si>
    <t xml:space="preserve"> From</t>
  </si>
  <si>
    <t xml:space="preserve"> Mailer is not configured. Set below properties in conf/application.conf.</t>
  </si>
  <si>
    <t xml:space="preserve"> Password</t>
  </si>
  <si>
    <t xml:space="preserve"> This will be stored as a plain text in the server.</t>
  </si>
  <si>
    <t xml:space="preserve"> 25, 587 or 465</t>
  </si>
  <si>
    <t xml:space="preserve"> Save Changes</t>
  </si>
  <si>
    <t xml:space="preserve"> Send</t>
  </si>
  <si>
    <t xml:space="preserve"> Mail is sent.</t>
  </si>
  <si>
    <t xml:space="preserve"> Subject</t>
  </si>
  <si>
    <t xml:space="preserve"> To</t>
  </si>
  <si>
    <t xml:space="preserve"> receiver@mail.com</t>
  </si>
  <si>
    <t xml:space="preserve"> User name</t>
  </si>
  <si>
    <t xml:space="preserve"> Write</t>
  </si>
  <si>
    <t xml:space="preserve"> You can be a member if the members of this project accept this request.</t>
  </si>
  <si>
    <t xml:space="preserve"> Be a member</t>
  </si>
  <si>
    <t xml:space="preserve"> Members of this project can check your enrollment request.</t>
  </si>
  <si>
    <t xml:space="preserve"> Administrator</t>
  </si>
  <si>
    <t xml:space="preserve"> Board</t>
  </si>
  <si>
    <t xml:space="preserve"> Code</t>
  </si>
  <si>
    <t xml:space="preserve"> Home</t>
  </si>
  <si>
    <t xml:space="preserve"> Issue</t>
  </si>
  <si>
    <t xml:space="preserve"> Pull Request</t>
  </si>
  <si>
    <t xml:space="preserve"> Site Admin</t>
  </si>
  <si>
    <t xml:space="preserve"> Task</t>
  </si>
  <si>
    <t xml:space="preserve"> Wiki</t>
  </si>
  <si>
    <t xml:space="preserve"> You can see commiits and check details about received code.</t>
  </si>
  <si>
    <t xml:space="preserve"> If a member of the original project accept the code, it will be merged into.</t>
  </si>
  <si>
    <t xml:space="preserve"> If the code is not safe to merge, you can't accept it.</t>
  </si>
  <si>
    <t xml:space="preserve"> You can reject or delete the code request.</t>
  </si>
  <si>
    <t xml:space="preserve"> has requested pull :</t>
  </si>
  <si>
    <t xml:space="preserve"> accepted this pull request.</t>
  </si>
  <si>
    <t xml:space="preserve"> Information</t>
  </si>
  <si>
    <t xml:space="preserve"> Success</t>
  </si>
  <si>
    <t xml:space="preserve"> Warning</t>
  </si>
  <si>
    <t xml:space="preserve"> Close</t>
  </si>
  <si>
    <t xml:space="preserve"> Delete Milestone</t>
  </si>
  <si>
    <t xml:space="preserve"> Description is required</t>
  </si>
  <si>
    <t xml:space="preserve"> Invalid format of due date (YYYY-MM-DD)</t>
  </si>
  <si>
    <t xml:space="preserve"> Title is required</t>
  </si>
  <si>
    <t xml:space="preserve"> Descriptions</t>
  </si>
  <si>
    <t xml:space="preserve"> Choose due date</t>
  </si>
  <si>
    <t xml:space="preserve"> There is no milestone.</t>
  </si>
  <si>
    <t xml:space="preserve"> None</t>
  </si>
  <si>
    <t xml:space="preserve"> Title is duplicated.</t>
  </si>
  <si>
    <t xml:space="preserve"> New enrollment.</t>
  </si>
  <si>
    <t xml:space="preserve"> No Assignee</t>
  </si>
  <si>
    <t xml:space="preserve"> No Milestone</t>
  </si>
  <si>
    <t xml:space="preserve"> You are receiving next notifications.</t>
  </si>
  <si>
    <t xml:space="preserve"> New issue, posts, code comment, pull-request, pull-request's comment</t>
  </si>
  <si>
    <t xml:space="preserve"> New comments</t>
  </si>
  <si>
    <t xml:space="preserve"> Update issue's state or assignee.</t>
  </si>
  <si>
    <t xml:space="preserve"> Assigned to {0}</t>
  </si>
  <si>
    <t xml:space="preserve"> Unassigned</t>
  </si>
  <si>
    <t xml:space="preserve"> Joined as a member.</t>
  </si>
  <si>
    <t xml:space="preserve"> The request for joining your project has been canceled.</t>
  </si>
  <si>
    <t xml:space="preserve"> Received a request for joining your project.</t>
  </si>
  <si>
    <t xml:space="preserve"> Merged</t>
  </si>
  <si>
    <t xml:space="preserve"> Conflicts</t>
  </si>
  <si>
    <t xml:space="preserve"> Changed Issue's Assignee</t>
  </si>
  <si>
    <t xml:space="preserve"> Changed Issue's State</t>
  </si>
  <si>
    <t xml:space="preserve"> Requests for joining projects</t>
  </si>
  <si>
    <t xml:space="preserve"> New Comment on a Posting or a Issue</t>
  </si>
  <si>
    <t xml:space="preserve"> New Issue</t>
  </si>
  <si>
    <t xml:space="preserve"> New Posting</t>
  </si>
  <si>
    <t xml:space="preserve"> New Pull-Request</t>
  </si>
  <si>
    <t xml:space="preserve"> New Comment on a Pull-Request</t>
  </si>
  <si>
    <t xml:space="preserve"> Pull-Request Conflicts</t>
  </si>
  <si>
    <t xml:space="preserve"> Changed Pull-Request'ss State</t>
  </si>
  <si>
    <t xml:space="preserve"> Watch</t>
  </si>
  <si>
    <t xml:space="preserve"> You can receive next notifications.</t>
  </si>
  <si>
    <t xml:space="preserve"> Completion Rate</t>
  </si>
  <si>
    <t xml:space="preserve"> Recent</t>
  </si>
  <si>
    <t xml:space="preserve"> Updated Date</t>
  </si>
  <si>
    <t xml:space="preserve"> Page Refresh</t>
  </si>
  <si>
    <t xml:space="preserve"> a Post have not saved yet. Would you like to exit this page without saving?</t>
  </si>
  <si>
    <t xml:space="preserve"> a Post with empty body cannot be created</t>
  </si>
  <si>
    <t xml:space="preserve"> There is no post.</t>
  </si>
  <si>
    <t xml:space="preserve"> Search</t>
  </si>
  <si>
    <t xml:space="preserve"> File Path</t>
  </si>
  <si>
    <t xml:space="preserve"> notice</t>
  </si>
  <si>
    <t xml:space="preserve"> Set this post to notice</t>
  </si>
  <si>
    <t xml:space="preserve"> Please, select file to attach</t>
  </si>
  <si>
    <t xml:space="preserve"> Select file</t>
  </si>
  <si>
    <t xml:space="preserve"> Notifications of this post has muted</t>
  </si>
  <si>
    <t xml:space="preserve"> Errors on Input Value</t>
  </si>
  <si>
    <t xml:space="preserve"> You will receive notifications of this post</t>
  </si>
  <si>
    <t xml:space="preserve"> ALL</t>
  </si>
  <si>
    <t xml:space="preserve"> Member of</t>
  </si>
  <si>
    <t xml:space="preserve"> Programming Language</t>
  </si>
  <si>
    <t xml:space="preserve"> code update</t>
  </si>
  <si>
    <t xml:space="preserve"> Create a project</t>
  </si>
  <si>
    <t xml:space="preserve"> Created</t>
  </si>
  <si>
    <t xml:space="preserve"> Create</t>
  </si>
  <si>
    <t xml:space="preserve"> Member</t>
  </si>
  <si>
    <t xml:space="preserve"> Watching</t>
  </si>
  <si>
    <t xml:space="preserve"> Delete project</t>
  </si>
  <si>
    <t xml:space="preserve"> I agree with deleting this project.</t>
  </si>
  <si>
    <t xml:space="preserve"> You should agree with deleting this project.</t>
  </si>
  <si>
    <t xml:space="preserve"> If this project is deleted, all data related to this project are deleted and they cannot be recovered.</t>
  </si>
  <si>
    <t xml:space="preserve"> Are you sure?</t>
  </si>
  <si>
    <t xml:space="preserve"> Do you want to delete this project?</t>
  </si>
  <si>
    <t xml:space="preserve"> Delete this project</t>
  </si>
  <si>
    <t xml:space="preserve"> Description</t>
  </si>
  <si>
    <t xml:space="preserve"> input project description</t>
  </si>
  <si>
    <t xml:space="preserve"> Project Gorups</t>
  </si>
  <si>
    <t xml:space="preserve"> {0} {1} {2}</t>
  </si>
  <si>
    <t xml:space="preserve"> Recent History</t>
  </si>
  <si>
    <t xml:space="preserve"> created an issue</t>
  </si>
  <si>
    <t xml:space="preserve"> wrote a post</t>
  </si>
  <si>
    <t xml:space="preserve"> sent some code</t>
  </si>
  <si>
    <t xml:space="preserve"> Project Information</t>
  </si>
  <si>
    <t xml:space="preserve"> Project doesn't exist</t>
  </si>
  <si>
    <t xml:space="preserve"> Can the author do edit/delete his post/issue?</t>
  </si>
  <si>
    <t xml:space="preserve"> Last Update</t>
  </si>
  <si>
    <t xml:space="preserve"> License</t>
  </si>
  <si>
    <t xml:space="preserve"> Logo</t>
  </si>
  <si>
    <t xml:space="preserve"> This is not an image.</t>
  </si>
  <si>
    <t xml:space="preserve"> The size of an image should be less than 1MB.</t>
  </si>
  <si>
    <t xml:space="preserve"> Max File size</t>
  </si>
  <si>
    <t xml:space="preserve"> Image size</t>
  </si>
  <si>
    <t xml:space="preserve"> File type: bmp, jpg, gif, png</t>
  </si>
  <si>
    <t xml:space="preserve"> This user already participated in this project.</t>
  </si>
  <si>
    <t xml:space="preserve"> Delete a project member</t>
  </si>
  <si>
    <t xml:space="preserve"> Are you sure that this user leaves this project?</t>
  </si>
  <si>
    <t xml:space="preserve"> you don't have permission.</t>
  </si>
  <si>
    <t xml:space="preserve"> Not existing user</t>
  </si>
  <si>
    <t xml:space="preserve"> Owner cannot leave.</t>
  </si>
  <si>
    <t xml:space="preserve"> Owner must be a manager.</t>
  </si>
  <si>
    <t xml:space="preserve"> Project Members</t>
  </si>
  <si>
    <t xml:space="preserve"> Add a new member...</t>
  </si>
  <si>
    <t xml:space="preserve"> Project Name</t>
  </si>
  <si>
    <t xml:space="preserve"> Wrong project name. (Characters which can be used in URL are allowed)</t>
  </si>
  <si>
    <t xml:space="preserve"> Already existing project.</t>
  </si>
  <si>
    <t xml:space="preserve"> input project name</t>
  </si>
  <si>
    <t xml:space="preserve"> Naming Rule</t>
  </si>
  <si>
    <t xml:space="preserve"> I read nForge4's user agreement and accept it.</t>
  </si>
  <si>
    <t xml:space="preserve"> Owner Name</t>
  </si>
  <si>
    <t xml:space="preserve"> PRIVATE</t>
  </si>
  <si>
    <t xml:space="preserve"> Basic information (name, description, etc.) is exposed to all users, even thought it is a private project.</t>
  </si>
  <si>
    <t xml:space="preserve"> PUBLIC</t>
  </si>
  <si>
    <t xml:space="preserve"> You can see README.md here if you add it into the code repository's root directory.</t>
  </si>
  <si>
    <t xml:space="preserve"> search at current project</t>
  </si>
  <si>
    <t xml:space="preserve"> Setting</t>
  </si>
  <si>
    <t xml:space="preserve"> Share Option</t>
  </si>
  <si>
    <t xml:space="preserve"> Help</t>
  </si>
  <si>
    <t xml:space="preserve"> Plugin</t>
  </si>
  <si>
    <t xml:space="preserve"> Site URL</t>
  </si>
  <si>
    <t xml:space="preserve"> URL should start with 'http://'.</t>
  </si>
  <si>
    <t xml:space="preserve"> You can see README.md here if you add it into the code repository's root directory or /trunk directory.</t>
  </si>
  <si>
    <t xml:space="preserve"> Subversion can not be used to pull request</t>
  </si>
  <si>
    <t xml:space="preserve"> Tags</t>
  </si>
  <si>
    <t xml:space="preserve"> Unwatch</t>
  </si>
  <si>
    <t xml:space="preserve"> Project name is wrong</t>
  </si>
  <si>
    <t xml:space="preserve"> projects</t>
  </si>
  <si>
    <t xml:space="preserve"> PullRequest</t>
  </si>
  <si>
    <t xml:space="preserve"> Accept</t>
  </si>
  <si>
    <t xml:space="preserve"> Accepted Code</t>
  </si>
  <si>
    <t xml:space="preserve"> Explain this pull request.</t>
  </si>
  <si>
    <t xml:space="preserve"> Conflicted Files</t>
  </si>
  <si>
    <t xml:space="preserve"> There is already duplicated pull request.</t>
  </si>
  <si>
    <t xml:space="preserve"> Select a branch that contains the sending code.</t>
  </si>
  <si>
    <t xml:space="preserve"> This is a simple way to contribute your code.</t>
  </si>
  <si>
    <t xml:space="preserve"> Please select your branch that contains your code to send and original project's branch to receive your code, and explain what you have done.</t>
  </si>
  <si>
    <t xml:space="preserve"> The member of the original project can accept your code or reject.</t>
  </si>
  <si>
    <t xml:space="preserve"> Threre are no pull requests</t>
  </si>
  <si>
    <t xml:space="preserve"> This pull request can not be merged safely, There may be some conflicts.</t>
  </si>
  <si>
    <t xml:space="preserve"> This pull request can be merged safely.</t>
  </si>
  <si>
    <t xml:space="preserve"> No request received yet.</t>
  </si>
  <si>
    <t xml:space="preserve"> Changes</t>
  </si>
  <si>
    <t xml:space="preserve"> Overview</t>
  </si>
  <si>
    <t xml:space="preserve"> Opened Code</t>
  </si>
  <si>
    <t xml:space="preserve"> Reject</t>
  </si>
  <si>
    <t xml:space="preserve"> Rejected Code</t>
  </si>
  <si>
    <t xml:space="preserve"> Reopen</t>
  </si>
  <si>
    <t xml:space="preserve"> Resolving Conflicts</t>
  </si>
  <si>
    <t xml:space="preserve"> Move to the code sending branch on your workspace.</t>
  </si>
  <si>
    <t xml:space="preserve"> The End!</t>
  </si>
  <si>
    <t xml:space="preserve"> Check again your pull request can be merged safely or not.</t>
  </si>
  <si>
    <t xml:space="preserve"> (If you did it already, skip) Add the upstream repository's URL as new remote.</t>
  </si>
  <si>
    <t xml:space="preserve"> Get the latest upstream code.</t>
  </si>
  <si>
    <t xml:space="preserve"> Rebase with the code receiving branch.</t>
  </si>
  <si>
    <t xml:space="preserve"> There will be some conflicted files. Open those files and edit it properly.</t>
  </si>
  <si>
    <t xml:space="preserve"> If you fixed it, you should let the Git knows it.</t>
  </si>
  <si>
    <t xml:space="preserve"> After resolving the conflicts, continue the rebasing.</t>
  </si>
  <si>
    <t xml:space="preserve"> You may repeat 5 to 7 several times or not.</t>
  </si>
  <si>
    <t xml:space="preserve"> After the rebasing, push it forcefully.</t>
  </si>
  <si>
    <t xml:space="preserve"> Select Branch</t>
  </si>
  <si>
    <t xml:space="preserve"> Sent Code</t>
  </si>
  <si>
    <t xml:space="preserve"> Input title.</t>
  </si>
  <si>
    <t xml:space="preserve"> Select a branch that will receives the sending code.</t>
  </si>
  <si>
    <t xml:space="preserve"> The server needs to be restarted.</t>
  </si>
  <si>
    <t xml:space="preserve"> Welcome!</t>
  </si>
  <si>
    <t xml:space="preserve"> Restore Branch</t>
  </si>
  <si>
    <t xml:space="preserve"> can be restored.</t>
  </si>
  <si>
    <t xml:space="preserve"> Anonymous</t>
  </si>
  <si>
    <t xml:space="preserve"> Guest</t>
  </si>
  <si>
    <t xml:space="preserve"> Manager</t>
  </si>
  <si>
    <t xml:space="preserve"> Site Manager</t>
  </si>
  <si>
    <t xml:space="preserve"> This form is to reset the Secret key. Submitting seed generates random Secret key based the seed. Feel free to submit long and complex value. You don't need to remember it.</t>
  </si>
  <si>
    <t xml:space="preserve"> The Secret key MUST be secret. If a bad guy knows the secret, he can login as any user of your site!</t>
  </si>
  <si>
    <t xml:space="preserve"> Site</t>
  </si>
  <si>
    <t xml:space="preserve"> Loading...</t>
  </si>
  <si>
    <t xml:space="preserve"> To All</t>
  </si>
  <si>
    <t xml:space="preserve"> To members of specific projects</t>
  </si>
  <si>
    <t xml:space="preserve"> Delete an project</t>
  </si>
  <si>
    <t xml:space="preserve"> Find Project by Project Name</t>
  </si>
  <si>
    <t xml:space="preserve"> Site Search</t>
  </si>
  <si>
    <t xml:space="preserve"> Site Management</t>
  </si>
  <si>
    <t xml:space="preserve"> Issues</t>
  </si>
  <si>
    <t xml:space="preserve"> Send a Email</t>
  </si>
  <si>
    <t xml:space="preserve"> Posts</t>
  </si>
  <si>
    <t xml:space="preserve"> Projects</t>
  </si>
  <si>
    <t xml:space="preserve"> Site Setting</t>
  </si>
  <si>
    <t xml:space="preserve"> Software Map</t>
  </si>
  <si>
    <t xml:space="preserve"> Users</t>
  </si>
  <si>
    <t xml:space="preserve"> Delete an user</t>
  </si>
  <si>
    <t xml:space="preserve"> Are you sure that his user leaves this site?</t>
  </si>
  <si>
    <t xml:space="preserve"> Project's unique manager cannot be deleted.</t>
  </si>
  <si>
    <t xml:space="preserve"> Account Deleted User List</t>
  </si>
  <si>
    <t xml:space="preserve"> Active Status</t>
  </si>
  <si>
    <t xml:space="preserve"> Account Locked User List</t>
  </si>
  <si>
    <t xml:space="preserve"> Find a user by his/her login ID...</t>
  </si>
  <si>
    <t xml:space="preserve"> Active User List</t>
  </si>
  <si>
    <t xml:space="preserve"> after {0} days</t>
  </si>
  <si>
    <t xml:space="preserve"> before {0} days</t>
  </si>
  <si>
    <t xml:space="preserve"> {0} day ago</t>
  </si>
  <si>
    <t xml:space="preserve"> {0} days ago</t>
  </si>
  <si>
    <t xml:space="preserve"> {0} hour ago</t>
  </si>
  <si>
    <t xml:space="preserve"> {0} hours ago</t>
  </si>
  <si>
    <t xml:space="preserve"> just now</t>
  </si>
  <si>
    <t xml:space="preserve"> {0} minute ago</t>
  </si>
  <si>
    <t xml:space="preserve"> {0} minutes ago</t>
  </si>
  <si>
    <t xml:space="preserve"> {0} second ago</t>
  </si>
  <si>
    <t xml:space="preserve"> {0} seconds ago</t>
  </si>
  <si>
    <t xml:space="preserve"> today</t>
  </si>
  <si>
    <t xml:space="preserve"> Post View</t>
  </si>
  <si>
    <t xml:space="preserve"> Post List</t>
  </si>
  <si>
    <t xml:space="preserve"> Commit History</t>
  </si>
  <si>
    <t xml:space="preserve"> Content Search Result</t>
  </si>
  <si>
    <t xml:space="preserve"> Edit Milestone</t>
  </si>
  <si>
    <t xml:space="preserve"> Edit Pull Request</t>
  </si>
  <si>
    <t xml:space="preserve"> Forgot password?</t>
  </si>
  <si>
    <t xml:space="preserve"> HELP</t>
  </si>
  <si>
    <t xml:space="preserve"> Issue List</t>
  </si>
  <si>
    <t xml:space="preserve"> Keyboard shortcuts</t>
  </si>
  <si>
    <t xml:space="preserve"> Log in</t>
  </si>
  <si>
    <t xml:space="preserve"> Log out</t>
  </si>
  <si>
    <t xml:space="preserve"> Mail Configuration</t>
  </si>
  <si>
    <t xml:space="preserve"> Send Massive Mail</t>
  </si>
  <si>
    <t xml:space="preserve"> Member List</t>
  </si>
  <si>
    <t xml:space="preserve"> Milestone List</t>
  </si>
  <si>
    <t xml:space="preserve"> New Milestone</t>
  </si>
  <si>
    <t xml:space="preserve"> Create a New Project</t>
  </si>
  <si>
    <t xml:space="preserve"> Project Home</t>
  </si>
  <si>
    <t xml:space="preserve"> Project List</t>
  </si>
  <si>
    <t xml:space="preserve"> Remember Me</t>
  </si>
  <si>
    <t xml:space="preserve"> Reset Password</t>
  </si>
  <si>
    <t xml:space="preserve"> Send Mail</t>
  </si>
  <si>
    <t xml:space="preserve"> Sign Up</t>
  </si>
  <si>
    <t xml:space="preserve"> Edit a User</t>
  </si>
  <si>
    <t xml:space="preserve"> zen mode</t>
  </si>
  <si>
    <t xml:space="preserve"> Only an image is allowed.</t>
  </si>
  <si>
    <t xml:space="preserve"> Upload failed. Ask to Site admin</t>
  </si>
  <si>
    <t xml:space="preserve"> Confirm Password</t>
  </si>
  <si>
    <t xml:space="preserve"> Password doesn't match the confirmation</t>
  </si>
  <si>
    <t xml:space="preserve"> Current Password</t>
  </si>
  <si>
    <t xml:space="preserve"> User account is deleted</t>
  </si>
  <si>
    <t xml:space="preserve"> E-mail</t>
  </si>
  <si>
    <t xml:space="preserve"> Already existing email</t>
  </si>
  <si>
    <t xml:space="preserve"> HAVE AN ACCOUNT ALREADY?</t>
  </si>
  <si>
    <t xml:space="preserve"> is locked?</t>
  </si>
  <si>
    <t xml:space="preserve"> User account is locked</t>
  </si>
  <si>
    <t xml:space="preserve"> Please, login.</t>
  </si>
  <si>
    <t xml:space="preserve"> Your login ID or password is not valid.</t>
  </si>
  <si>
    <t xml:space="preserve"> Login ID</t>
  </si>
  <si>
    <t xml:space="preserve"> Already existing ID</t>
  </si>
  <si>
    <t xml:space="preserve"> Please, login with new password!</t>
  </si>
  <si>
    <t xml:space="preserve"> Logout successfully</t>
  </si>
  <si>
    <t xml:space="preserve"> New Password</t>
  </si>
  <si>
    <t xml:space="preserve"> User Doesn''t Exists</t>
  </si>
  <si>
    <t xml:space="preserve"> Sign-up for yobi is requested. Site admin will review your request. Thanks</t>
  </si>
  <si>
    <t xml:space="preserve"> ID (lower case)</t>
  </si>
  <si>
    <t xml:space="preserve"> Wrong email address.</t>
  </si>
  <si>
    <t xml:space="preserve"> Valid ID required</t>
  </si>
  <si>
    <t xml:space="preserve"> Wrong password!</t>
  </si>
  <si>
    <t xml:space="preserve"> Your email address</t>
  </si>
  <si>
    <t xml:space="preserve"> Your login id</t>
  </si>
  <si>
    <t xml:space="preserve"> Account Setting</t>
  </si>
  <si>
    <t xml:space="preserve"> Change Avatar</t>
  </si>
  <si>
    <t xml:space="preserve"> Uploaded image will be applied&lt;br&gt;after click 'Edit Profile' button</t>
  </si>
  <si>
    <t xml:space="preserve"> You are not watching the project</t>
  </si>
  <si>
    <t xml:space="preserve"> Change Password</t>
  </si>
  <si>
    <t xml:space="preserve"> Edit Profile</t>
  </si>
  <si>
    <t xml:space="preserve"> Leave</t>
  </si>
  <si>
    <t xml:space="preserve"> Are you sure to leave {0}?</t>
  </si>
  <si>
    <t xml:space="preserve"> My Profile</t>
  </si>
  <si>
    <t xml:space="preserve"> Member Since</t>
  </si>
  <si>
    <t xml:space="preserve"> Login id may only contain alphanumeric characters, dash, underscore or dot and cannot begin or end with underscore or dot.</t>
  </si>
  <si>
    <t xml:space="preserve"> Already exists!</t>
  </si>
  <si>
    <t xml:space="preserve"> Confirm valid email address!</t>
  </si>
  <si>
    <t xml:space="preserve"> Retyped password didn't match</t>
  </si>
  <si>
    <t xml:space="preserve"> Required!</t>
  </si>
  <si>
    <t xml:space="preserve"> It's a reserved word, so you cannot use it.</t>
  </si>
  <si>
    <t xml:space="preserve"> Password confirmation</t>
  </si>
  <si>
    <t xml:space="preserve"> The password field must be at least 4 characters in length.</t>
  </si>
  <si>
    <t xml:space="preserve"> Collaborative Software Development Platform</t>
  </si>
  <si>
    <t xml:space="preserve"> You are not watching {0} project.</t>
  </si>
  <si>
    <t xml:space="preserve"> You are watching {0} project.</t>
  </si>
  <si>
    <t xml:space="preserve"> You may want to be a member of {0} project.</t>
  </si>
  <si>
    <t xml:space="preserve"> You want to be a member of {0} project.</t>
  </si>
  <si>
    <t xml:space="preserve"> &lt;div class="alert alert-block"&gt;&lt;h4&gt;The repository is empty!&lt;/h4&gt;&lt;/div&gt;</t>
    <phoneticPr fontId="18" type="noConversion"/>
  </si>
  <si>
    <t xml:space="preserve"> &lt;i class="yobicon-friends yobicon-middle"&gt;&lt;/i&gt;&lt;strong&gt;{0}&lt;/strong&gt;</t>
    <phoneticPr fontId="18" type="noConversion"/>
  </si>
  <si>
    <t xml:space="preserve"> 間違ったパスワード再設定要請です。</t>
  </si>
  <si>
    <t xml:space="preserve"> 以下のURLをブラうジャーのアドレスバーに貼り付けてください。</t>
  </si>
  <si>
    <t xml:space="preserve"> [Yobi] パスワード 再設定</t>
  </si>
  <si>
    <t xml:space="preserve"> 以前にフォークしていたプロジェクトに移動します</t>
  </si>
  <si>
    <t xml:space="preserve"> 担当者</t>
  </si>
  <si>
    <t xml:space="preserve"> 表示されたファイルはセーブしたら添付されます。</t>
  </si>
  <si>
    <t xml:space="preserve"> ボタンで選んでください</t>
  </si>
  <si>
    <t xml:space="preserve"> 本文に入れる</t>
  </si>
  <si>
    <t xml:space="preserve"> アップロードするファイルをドラッグしたり</t>
  </si>
  <si>
    <t xml:space="preserve"> アップロードに失敗しました。&lt;br&gt;{1} ({0})</t>
  </si>
  <si>
    <t xml:space="preserve"> . クリップボードからの画像を貼り付けることもできます。</t>
  </si>
  <si>
    <t xml:space="preserve"> ログイン後コメントを投稿できます</t>
  </si>
  <si>
    <t xml:space="preserve"> 権限がないかログインしていません</t>
  </si>
  <si>
    <t xml:space="preserve"> 作成者</t>
  </si>
  <si>
    <t xml:space="preserve"> プルリクエストに返る</t>
  </si>
  <si>
    <t xml:space="preserve"> コメントを入力していません</t>
  </si>
  <si>
    <t xml:space="preserve"> タイトルと本文が空いています</t>
  </si>
  <si>
    <t xml:space="preserve"> スレッド 修正</t>
  </si>
  <si>
    <t xml:space="preserve"> スレッド投稿</t>
  </si>
  <si>
    <t xml:space="preserve"> 存在しないスレッドです</t>
  </si>
  <si>
    <t xml:space="preserve"> 追加</t>
  </si>
  <si>
    <t xml:space="preserve"> 適用</t>
  </si>
  <si>
    <t xml:space="preserve"> 自動お知らせ</t>
  </si>
  <si>
    <t xml:space="preserve"> 帰る</t>
  </si>
  <si>
    <t xml:space="preserve"> キャンセル</t>
  </si>
  <si>
    <t xml:space="preserve"> コメント投稿</t>
  </si>
  <si>
    <t xml:space="preserve"> 確認</t>
  </si>
  <si>
    <t xml:space="preserve"> 削除</t>
  </si>
  <si>
    <t xml:space="preserve"> 詳しく</t>
  </si>
  <si>
    <t xml:space="preserve"> 完了</t>
  </si>
  <si>
    <t xml:space="preserve"> ダウンロード</t>
  </si>
  <si>
    <t xml:space="preserve"> 修正</t>
  </si>
  <si>
    <t xml:space="preserve"> 目録</t>
  </si>
  <si>
    <t xml:space="preserve"> ログイン</t>
  </si>
  <si>
    <t xml:space="preserve"> 新プロジェクト作成</t>
  </si>
  <si>
    <t xml:space="preserve"> 次のページ</t>
  </si>
  <si>
    <t xml:space="preserve"> いいえ</t>
  </si>
  <si>
    <t xml:space="preserve"> 以前ページ</t>
  </si>
  <si>
    <t xml:space="preserve"> セーブ</t>
  </si>
  <si>
    <t xml:space="preserve"> 全部選択</t>
  </si>
  <si>
    <t xml:space="preserve"> ファイル選択</t>
  </si>
  <si>
    <t xml:space="preserve"> 新規登録</t>
  </si>
  <si>
    <t xml:space="preserve"> フォーム送信</t>
  </si>
  <si>
    <t xml:space="preserve"> アップロード</t>
  </si>
  <si>
    <t xml:space="preserve"> ロック設定</t>
  </si>
  <si>
    <t xml:space="preserve"> ロック解除</t>
  </si>
  <si>
    <t xml:space="preserve"> はい</t>
  </si>
  <si>
    <t xml:space="preserve"> メンバー申請取り消す</t>
  </si>
  <si>
    <t xml:space="preserve"> コメント</t>
  </si>
  <si>
    <t xml:space="preserve"> 添付ファイル</t>
  </si>
  <si>
    <t xml:space="preserve"> コメント閉じる</t>
  </si>
  <si>
    <t xml:space="preserve"> コミット日時</t>
  </si>
  <si>
    <t xml:space="preserve"> コミットメッセージ</t>
  </si>
  <si>
    <t xml:space="preserve"> コミット</t>
  </si>
  <si>
    <t xml:space="preserve"> URLコピー</t>
  </si>
  <si>
    <t xml:space="preserve"> ファイル名</t>
  </si>
  <si>
    <t xml:space="preserve"> ファイル</t>
  </si>
  <si>
    <t xml:space="preserve"> 以前</t>
  </si>
  <si>
    <t xml:space="preserve"> Yobiに作られたGit リポジトリーをcloneしてローカルにGit リポジトリーを作り、README.md ファイルをYobiにコミットする事が出来ます。</t>
  </si>
  <si>
    <t xml:space="preserve"> それとも, ローカルでGit リポジトリーを作りremoteでYobiに作ったGit リポジトリーを直接追加してREADME.mdファイルをYobiにコミットする事が出来ます。</t>
  </si>
  <si>
    <t xml:space="preserve"> 継続的にコードを更新するときはpullとpushを使えます。pullはremoteからコードを持ってくるし、pushはremoteにコードを送ります。</t>
  </si>
  <si>
    <t xml:space="preserve"> ローカルにすでに作っていたGit リポジトリーがあればYobiに作ったGit リポジトリーを remoteに追加しコードをコミットする事ができます。</t>
  </si>
  <si>
    <t xml:space="preserve"> 次</t>
  </si>
  <si>
    <t xml:space="preserve"> コメント開ける</t>
  </si>
  <si>
    <t xml:space="preserve"> リポジトリー URL</t>
  </si>
  <si>
    <t xml:space="preserve"> コメント表示</t>
  </si>
  <si>
    <t>日</t>
  </si>
  <si>
    <t xml:space="preserve"> ブランチ削除</t>
  </si>
  <si>
    <t xml:space="preserve"> ブランチを削除できます</t>
  </si>
  <si>
    <t xml:space="preserve"> 間違った要請です</t>
  </si>
  <si>
    <t xml:space="preserve"> 権限がありません</t>
  </si>
  <si>
    <t xml:space="preserve"> サーバエラーでサービスを利用できません</t>
  </si>
  <si>
    <t xml:space="preserve"> 存在しないページです</t>
  </si>
  <si>
    <t xml:space="preserve"> 存在しないイシューです</t>
  </si>
  <si>
    <t xml:space="preserve"> 存在しなおメッセージです</t>
  </si>
  <si>
    <t xml:space="preserve"> 必須項目です</t>
  </si>
  <si>
    <t xml:space="preserve"> ログインが必要です</t>
  </si>
  <si>
    <t xml:space="preserve"> 入力値検証チェックエラー</t>
  </si>
  <si>
    <t xml:space="preserve"> 不正な形式の値です。</t>
  </si>
  <si>
    <t xml:space="preserve"> フォーク</t>
  </si>
  <si>
    <t xml:space="preserve"> おなじ原本プロジェクトをフォークしたプロジェクトがあります</t>
  </si>
  <si>
    <t xml:space="preserve"> プロジェクトのコピーが失敗しました</t>
  </si>
  <si>
    <t xml:space="preserve"> 移動</t>
  </si>
  <si>
    <t xml:space="preserve"> 原本プロジェクトをコピーして自分だけのプロジェクトを作れます</t>
  </si>
  <si>
    <t xml:space="preserve"> プルリクエストを使ってコピーしたプロジェクトから原本プロジェクトに変更したコードを送ることが出来ます</t>
  </si>
  <si>
    <t xml:space="preserve"> プロジェクトのリポジトリーをコピーします</t>
  </si>
  <si>
    <t xml:space="preserve"> 原本プロジェクト</t>
  </si>
  <si>
    <t xml:space="preserve"> {0}/{1} プロジェクトを{2}/{3} プロジェクトにコピー中です</t>
  </si>
  <si>
    <t xml:space="preserve"> プロジェクトにファイルや履歴が多い時は時間がかかります。少々お待ちください。</t>
  </si>
  <si>
    <t xml:space="preserve"> プロジェクトのコピーが終わったら自動的に移動します</t>
  </si>
  <si>
    <t xml:space="preserve"> Git リポジトリー URL</t>
  </si>
  <si>
    <t xml:space="preserve"> Git リポジトリーURLを入力してください. 例) https://github.com/nforge/yobi.git</t>
  </si>
  <si>
    <t xml:space="preserve"> Gitリポジトリー URLを入力してください</t>
  </si>
  <si>
    <t xml:space="preserve"> Gitリポジトリー接近に失敗しました。間違ったURLだったか、あるいは権限が無いかも知れません</t>
  </si>
  <si>
    <t xml:space="preserve"> Gitリポジトリー URLが正しくありません</t>
  </si>
  <si>
    <t xml:space="preserve"> Git リポジトリーからコードを持ってくる</t>
  </si>
  <si>
    <t xml:space="preserve"> 遠隔プロジェクトを持ってくる場合プロジェクトの大きさとネットワーク速度によって時間がかかります</t>
  </si>
  <si>
    <t xml:space="preserve"> もしくは</t>
  </si>
  <si>
    <t xml:space="preserve"> 必須事項</t>
  </si>
  <si>
    <t xml:space="preserve"> 選択事項</t>
  </si>
  <si>
    <t xml:space="preserve"> 私が担当する</t>
  </si>
  <si>
    <t xml:space="preserve"> 登録者</t>
  </si>
  <si>
    <t xml:space="preserve"> このコメントを削除しますか？</t>
  </si>
  <si>
    <t xml:space="preserve"> コメント削除</t>
  </si>
  <si>
    <t xml:space="preserve"> 作成日</t>
  </si>
  <si>
    <t xml:space="preserve"> イシュー 削除</t>
  </si>
  <si>
    <t xml:space="preserve"> Excelにダウンロード</t>
  </si>
  <si>
    <t xml:space="preserve"> まだこのイシューはセーブされていません。このままほかのページに変更しますか？</t>
  </si>
  <si>
    <t xml:space="preserve"> イシュー内容を入力してください</t>
  </si>
  <si>
    <t xml:space="preserve"> イシュー タイトルを入力してください</t>
  </si>
  <si>
    <t xml:space="preserve"> {0}さんが{1}さんをこのイシューの担当者にしました</t>
  </si>
  <si>
    <t xml:space="preserve"> {0}さんが自分をのイシューの担当者にしました</t>
  </si>
  <si>
    <t xml:space="preserve"> {0}さんがこのイシューをクローズしました</t>
  </si>
  <si>
    <t xml:space="preserve"> {0}さんがこのイシューを再オープンしました</t>
  </si>
  <si>
    <t xml:space="preserve"> {0}さんがこのイシューを担当者ない物にしました</t>
  </si>
  <si>
    <t xml:space="preserve"> 該当するイシューはありません。</t>
  </si>
  <si>
    <t xml:space="preserve"> 全体 イシュー</t>
  </si>
  <si>
    <t xml:space="preserve"> 私が担当しているイシュー</t>
  </si>
  <si>
    <t xml:space="preserve"> 私が作成したイシュー</t>
  </si>
  <si>
    <t xml:space="preserve"> イシュー投稿</t>
  </si>
  <si>
    <t xml:space="preserve"> イシュー 検索</t>
  </si>
  <si>
    <t xml:space="preserve"> イシュー情報</t>
  </si>
  <si>
    <t xml:space="preserve"> コンポネント</t>
  </si>
  <si>
    <t xml:space="preserve"> タイプ</t>
  </si>
  <si>
    <t xml:space="preserve"> 軽微な欠陥</t>
  </si>
  <si>
    <t xml:space="preserve"> ただの改善</t>
  </si>
  <si>
    <t xml:space="preserve"> 勧告事項</t>
  </si>
  <si>
    <t xml:space="preserve"> 重大な欠陥</t>
  </si>
  <si>
    <t xml:space="preserve"> 致命的欠陥</t>
  </si>
  <si>
    <t xml:space="preserve"> マイルストーン</t>
  </si>
  <si>
    <t xml:space="preserve"> 環境</t>
  </si>
  <si>
    <t xml:space="preserve"> ブラうジャー</t>
  </si>
  <si>
    <t xml:space="preserve"> OS</t>
  </si>
  <si>
    <t xml:space="preserve"> 確認結果</t>
  </si>
  <si>
    <t xml:space="preserve"> 診断結果</t>
  </si>
  <si>
    <t xml:space="preserve"> 応答待機</t>
  </si>
  <si>
    <t xml:space="preserve"> バグ確認</t>
  </si>
  <si>
    <t xml:space="preserve"> ダブる</t>
  </si>
  <si>
    <t xml:space="preserve"> 修正完了</t>
  </si>
  <si>
    <t xml:space="preserve"> バグではない</t>
  </si>
  <si>
    <t xml:space="preserve"> 再現不能</t>
  </si>
  <si>
    <t xml:space="preserve"> 修正無し</t>
  </si>
  <si>
    <t xml:space="preserve"> 私にはよく機能するが</t>
  </si>
  <si>
    <t xml:space="preserve"> ウエート</t>
  </si>
  <si>
    <t xml:space="preserve"> 普通</t>
  </si>
  <si>
    <t xml:space="preserve"> 重要</t>
  </si>
  <si>
    <t xml:space="preserve"> 大変重要</t>
  </si>
  <si>
    <t xml:space="preserve"> 低い</t>
  </si>
  <si>
    <t xml:space="preserve"> 大変低い</t>
  </si>
  <si>
    <t xml:space="preserve"> --担当者 選択--</t>
  </si>
  <si>
    <t xml:space="preserve"> --ブラうジャー 選択--</t>
  </si>
  <si>
    <t xml:space="preserve"> --コンポーネント選択--</t>
  </si>
  <si>
    <t xml:space="preserve"> --DBMS 選択--</t>
  </si>
  <si>
    <t xml:space="preserve"> --診断結果 選択--</t>
  </si>
  <si>
    <t xml:space="preserve"> --ウェイト 選択--</t>
  </si>
  <si>
    <t xml:space="preserve"> --タイプ 選択--</t>
  </si>
  <si>
    <t xml:space="preserve"> --マイルストーン 選択--</t>
  </si>
  <si>
    <t xml:space="preserve"> --OS 選択--</t>
  </si>
  <si>
    <t xml:space="preserve"> 無し</t>
  </si>
  <si>
    <t xml:space="preserve"> 検索</t>
  </si>
  <si>
    <t xml:space="preserve"> 状態</t>
  </si>
  <si>
    <t xml:space="preserve"> 全部</t>
  </si>
  <si>
    <t xml:space="preserve"> 担当者有り</t>
  </si>
  <si>
    <t xml:space="preserve"> クローズ</t>
  </si>
  <si>
    <t xml:space="preserve"> 登録</t>
  </si>
  <si>
    <t xml:space="preserve"> オープン</t>
  </si>
  <si>
    <t xml:space="preserve"> 保留</t>
  </si>
  <si>
    <t xml:space="preserve"> イシュー</t>
  </si>
  <si>
    <t xml:space="preserve"> タイトル</t>
  </si>
  <si>
    <t xml:space="preserve"> 今後このイシューに関するお知らせを受けません</t>
  </si>
  <si>
    <t xml:space="preserve"> 担当者変更</t>
  </si>
  <si>
    <t xml:space="preserve"> ラベル追加</t>
  </si>
  <si>
    <t xml:space="preserve"> ラベル消去</t>
  </si>
  <si>
    <t xml:space="preserve"> マイルストーン変更</t>
  </si>
  <si>
    <t xml:space="preserve"> 状態変更</t>
  </si>
  <si>
    <t xml:space="preserve"> 今後このイシューに関するお知らせを受けることになります</t>
  </si>
  <si>
    <t xml:space="preserve"> ラベル</t>
  </si>
  <si>
    <t xml:space="preserve"> 分類追加</t>
  </si>
  <si>
    <t xml:space="preserve"> ラベル分類</t>
  </si>
  <si>
    <t xml:space="preserve"> ラベルを削除するとイシューに指定したラベルも共に消されます。よろしいでしょうか？</t>
  </si>
  <si>
    <t xml:space="preserve"> ラベル色</t>
  </si>
  <si>
    <t xml:space="preserve"> 完了予定</t>
  </si>
  <si>
    <t xml:space="preserve"> ラベル作りに失敗しました。\nサーバに問題があるかもしくはただしい要請ではないかも知れません。</t>
  </si>
  <si>
    <t xml:space="preserve"> ラベルを作れません。\nすでに同じラベルがあるかもしれません。</t>
  </si>
  <si>
    <t xml:space="preserve"> ラベル作りに失敗しました。\n分類、色、名を全部入力してください。</t>
  </si>
  <si>
    <t xml:space="preserve"> ラベル 管理</t>
  </si>
  <si>
    <t xml:space="preserve"> ラベル名</t>
  </si>
  <si>
    <t xml:space="preserve"> ラベル選択</t>
  </si>
  <si>
    <t xml:space="preserve"> 認証方法</t>
  </si>
  <si>
    <t xml:space="preserve"> 本文</t>
  </si>
  <si>
    <t xml:space="preserve"> メール送信に失敗しました</t>
  </si>
  <si>
    <t xml:space="preserve"> 送信人</t>
  </si>
  <si>
    <t xml:space="preserve"> ホスト</t>
  </si>
  <si>
    <t xml:space="preserve"> メーラーが設定されていません。conf/application.confで次の属性を設定してください：</t>
  </si>
  <si>
    <t xml:space="preserve"> パスワード</t>
  </si>
  <si>
    <t xml:space="preserve"> このパスワードはサーバに平文でセーブされます。</t>
  </si>
  <si>
    <t xml:space="preserve"> 普通 25, 587, 465の一つ</t>
  </si>
  <si>
    <t xml:space="preserve"> 送信</t>
  </si>
  <si>
    <t xml:space="preserve"> メールを送信しました</t>
  </si>
  <si>
    <t xml:space="preserve"> 受信人</t>
  </si>
  <si>
    <t xml:space="preserve"> 使用者名</t>
  </si>
  <si>
    <t xml:space="preserve"> メール作成</t>
  </si>
  <si>
    <t xml:space="preserve"> プロジェクトの管理者やメンバーの承認があればメンバーに追加されます</t>
  </si>
  <si>
    <t xml:space="preserve"> メンバー追加申請</t>
  </si>
  <si>
    <t xml:space="preserve"> プロジェクトのメンバー 追加申請を送ればプロジェクトの管理者やメンバーが確認できます</t>
  </si>
  <si>
    <t xml:space="preserve"> 設定</t>
  </si>
  <si>
    <t xml:space="preserve"> 掲示板</t>
  </si>
  <si>
    <t xml:space="preserve"> コード</t>
  </si>
  <si>
    <t xml:space="preserve"> ホーム</t>
  </si>
  <si>
    <t xml:space="preserve"> プルリクエスト</t>
  </si>
  <si>
    <t xml:space="preserve"> サイト管理</t>
  </si>
  <si>
    <t xml:space="preserve"> タスク</t>
  </si>
  <si>
    <t xml:space="preserve"> ウィキ</t>
  </si>
  <si>
    <t xml:space="preserve"> プルリクエストのコミット履歴と説明を確認できます</t>
  </si>
  <si>
    <t xml:space="preserve"> プロジェクトのメンバーが受諾したら該当するコードを件本プロジェクトにマージ(merge)します。</t>
  </si>
  <si>
    <t xml:space="preserve"> コードを安全にマージ出来ない場合はそのリクエストを受諾できません。</t>
  </si>
  <si>
    <t xml:space="preserve"> コードを受諾できない場合は保留状態に変更して後続作業をまつか、リクエストを取り消して削除できます。</t>
  </si>
  <si>
    <t xml:space="preserve"> からのプルリクエスト:</t>
  </si>
  <si>
    <t xml:space="preserve"> さんがプルリクエストを受諾しました</t>
  </si>
  <si>
    <t xml:space="preserve"> 情報</t>
  </si>
  <si>
    <t xml:space="preserve"> 成功</t>
  </si>
  <si>
    <t xml:space="preserve"> 警告</t>
  </si>
  <si>
    <t xml:space="preserve"> マイルストーン終了</t>
  </si>
  <si>
    <t xml:space="preserve"> マイルストーン削除</t>
  </si>
  <si>
    <t xml:space="preserve"> マイルストーン 内容を入力してください。</t>
  </si>
  <si>
    <t xml:space="preserve"> 完了予定日時形式が違います。YYYY-MM-DDの形で入力してください。</t>
  </si>
  <si>
    <t xml:space="preserve"> マイルストーン タイトルを入力してください。</t>
  </si>
  <si>
    <t xml:space="preserve"> 内容を入力してください。</t>
  </si>
  <si>
    <t xml:space="preserve"> 完了予定日時</t>
  </si>
  <si>
    <t xml:space="preserve"> マイルストーン 状態</t>
  </si>
  <si>
    <t xml:space="preserve"> マイルストーン タイトル</t>
  </si>
  <si>
    <t xml:space="preserve"> マイルストーンが一つもない</t>
  </si>
  <si>
    <t xml:space="preserve"> マイルストーン管理</t>
  </si>
  <si>
    <t xml:space="preserve"> マイルストーン作成</t>
  </si>
  <si>
    <t xml:space="preserve"> 進行中に変更</t>
  </si>
  <si>
    <t xml:space="preserve"> 進行中</t>
  </si>
  <si>
    <t xml:space="preserve"> すでにあるタイトルです。ほかのタイトルでお願いします。</t>
  </si>
  <si>
    <t xml:space="preserve"> 担当者 無し</t>
  </si>
  <si>
    <t xml:space="preserve"> マイルストーン 無し</t>
  </si>
  <si>
    <t xml:space="preserve"> 次のイベントが発生する時からメッセージを受けます</t>
  </si>
  <si>
    <t xml:space="preserve"> 新しいスレッドやイシューが投稿された時</t>
  </si>
  <si>
    <t xml:space="preserve"> スレッド,イシュー, コードに新しいコメントが投稿された時</t>
  </si>
  <si>
    <t xml:space="preserve"> イシュー状態や担当者が変更される時</t>
  </si>
  <si>
    <t xml:space="preserve"> プルリクエストの状態が変更された時</t>
  </si>
  <si>
    <t xml:space="preserve"> {0}が担当者になりました</t>
  </si>
  <si>
    <t xml:space="preserve"> イシューの状態がクローズになりました</t>
  </si>
  <si>
    <t xml:space="preserve"> イシューが再オープンされました</t>
  </si>
  <si>
    <t xml:space="preserve"> もう担当者無し</t>
  </si>
  <si>
    <t xml:space="preserve"> 新メンバーに追加されました</t>
  </si>
  <si>
    <t xml:space="preserve"> メンバー追加申請が取り消されました</t>
  </si>
  <si>
    <t xml:space="preserve"> メンバー追加申請を受けました</t>
  </si>
  <si>
    <t xml:space="preserve"> プルリクエストの状態がクローズになりました</t>
  </si>
  <si>
    <t xml:space="preserve"> コンフリクト発生</t>
  </si>
  <si>
    <t xml:space="preserve"> プルリクエストが保留されました</t>
  </si>
  <si>
    <t xml:space="preserve"> プルリクエストが再オープンされました</t>
  </si>
  <si>
    <t xml:space="preserve"> イシューの担当者変更</t>
  </si>
  <si>
    <t xml:space="preserve"> イシュー状態変更</t>
  </si>
  <si>
    <t xml:space="preserve"> メンバー追加の申請</t>
  </si>
  <si>
    <t xml:space="preserve"> 新しいコメントが投稿されました</t>
  </si>
  <si>
    <t xml:space="preserve"> 新しいイシューが投稿されました</t>
  </si>
  <si>
    <t xml:space="preserve"> 新しいスレッドが投稿されました</t>
  </si>
  <si>
    <t xml:space="preserve"> 新しいプルリクエストを受けました</t>
  </si>
  <si>
    <t xml:space="preserve"> コミットに新しいコメントが投稿されました</t>
  </si>
  <si>
    <t xml:space="preserve"> プルリクエストにコンフリクト発生</t>
  </si>
  <si>
    <t xml:space="preserve"> プルリクエストの状態が変更されました</t>
  </si>
  <si>
    <t xml:space="preserve"> 見守る</t>
  </si>
  <si>
    <t xml:space="preserve"> プロジェクトを見守ると次のイベントの発生からメッセージを受けます</t>
  </si>
  <si>
    <t xml:space="preserve"> 完了率順</t>
  </si>
  <si>
    <t xml:space="preserve"> 更新順</t>
  </si>
  <si>
    <t xml:space="preserve"> 完了日時順</t>
  </si>
  <si>
    <t xml:space="preserve"> 名前順</t>
  </si>
  <si>
    <t xml:space="preserve"> 新着順</t>
  </si>
  <si>
    <t xml:space="preserve"> ビョンギョンスン</t>
  </si>
  <si>
    <t xml:space="preserve"> ページ更新</t>
  </si>
  <si>
    <t xml:space="preserve"> 削除すると永遠に戻すことができません。それでいいですね？</t>
  </si>
  <si>
    <t xml:space="preserve"> 内容を入力してください</t>
  </si>
  <si>
    <t xml:space="preserve"> タイトルを入力してください</t>
  </si>
  <si>
    <t xml:space="preserve"> スレッドがありません</t>
  </si>
  <si>
    <t xml:space="preserve"> お知らせ</t>
  </si>
  <si>
    <t xml:space="preserve"> このスレッドをお知らせにする</t>
  </si>
  <si>
    <t xml:space="preserve"> 添付するファイルを選んでください</t>
  </si>
  <si>
    <t xml:space="preserve"> 添付ファイル選択</t>
  </si>
  <si>
    <t xml:space="preserve"> 今後このスレッドに関するお知らせを受けません</t>
  </si>
  <si>
    <t xml:space="preserve"> 入力エラー</t>
  </si>
  <si>
    <t xml:space="preserve"> 今後このスレッドに関するお知らせを受けることになります</t>
  </si>
  <si>
    <t xml:space="preserve"> 参加しているプロジェクト</t>
  </si>
  <si>
    <t xml:space="preserve"> 言語</t>
  </si>
  <si>
    <t xml:space="preserve"> 最新コードアップデート</t>
  </si>
  <si>
    <t xml:space="preserve"> プロジェクト作成</t>
  </si>
  <si>
    <t xml:space="preserve"> 作成したプロジェクト</t>
  </si>
  <si>
    <t xml:space="preserve"> 見守っているプロジェクト</t>
  </si>
  <si>
    <t xml:space="preserve"> プロジェクト削除</t>
  </si>
  <si>
    <t xml:space="preserve"> プロジェクトを削除する事に同意します</t>
  </si>
  <si>
    <t xml:space="preserve"> 「プロジェクト削除する事に同意」にチェックしてください</t>
  </si>
  <si>
    <t xml:space="preserve"> プロジェクトを削除したらコード,ウィキ,イシュー管理など全てのデータが消去され二度と取り戻すことは出来ません。</t>
  </si>
  <si>
    <t xml:space="preserve"> 本当に削除しますか？</t>
  </si>
  <si>
    <t xml:space="preserve"> プロジェクトを削除しますか？</t>
  </si>
  <si>
    <t xml:space="preserve"> プロジェクトを削除します</t>
  </si>
  <si>
    <t xml:space="preserve"> 説明</t>
  </si>
  <si>
    <t xml:space="preserve"> プロジェクト説明</t>
  </si>
  <si>
    <t xml:space="preserve"> プロジェクトグループ</t>
  </si>
  <si>
    <t xml:space="preserve"> {0}さんが {1} {2}</t>
  </si>
  <si>
    <t xml:space="preserve"> プロジェクト最新履歴</t>
  </si>
  <si>
    <t xml:space="preserve"> コードをコミットしました</t>
  </si>
  <si>
    <t xml:space="preserve"> 新しいイシューを登録しました</t>
  </si>
  <si>
    <t xml:space="preserve"> 新しいスレッドを作成しました</t>
  </si>
  <si>
    <t xml:space="preserve"> 新しいプルリクエストを送りました</t>
  </si>
  <si>
    <t xml:space="preserve"> プロジェクト情報</t>
  </si>
  <si>
    <t xml:space="preserve"> プロジェクトが存在しません</t>
  </si>
  <si>
    <t xml:space="preserve"> 作成者 修正/削除 権限設定</t>
  </si>
  <si>
    <t xml:space="preserve"> 不可能</t>
  </si>
  <si>
    <t xml:space="preserve"> 最新コミット</t>
  </si>
  <si>
    <t xml:space="preserve"> ライセンス</t>
  </si>
  <si>
    <t xml:space="preserve"> プロジェクト ロゴ</t>
  </si>
  <si>
    <t xml:space="preserve"> 画像ファイルではありません</t>
  </si>
  <si>
    <t xml:space="preserve"> 1MB 以下</t>
  </si>
  <si>
    <t xml:space="preserve"> 最大</t>
  </si>
  <si>
    <t xml:space="preserve"> サイズ</t>
  </si>
  <si>
    <t xml:space="preserve"> ファイル形式</t>
  </si>
  <si>
    <t xml:space="preserve"> メンバー</t>
  </si>
  <si>
    <t xml:space="preserve"> すでにプロジェクトに参加しているメンバーです</t>
  </si>
  <si>
    <t xml:space="preserve"> メンバー除名</t>
  </si>
  <si>
    <t xml:space="preserve"> 本当にそのメンバーをプロジェクトから除名しますか？</t>
  </si>
  <si>
    <t xml:space="preserve"> プロジェクト管理者権限が必要です</t>
  </si>
  <si>
    <t xml:space="preserve"> 存在しないユーザーです</t>
  </si>
  <si>
    <t xml:space="preserve"> プロジェクト作成者は除名できません</t>
  </si>
  <si>
    <t xml:space="preserve"> プロジェクト作成者は管理権限をもつべきです</t>
  </si>
  <si>
    <t xml:space="preserve"> 追加するメンバーのIDを入力してください</t>
  </si>
  <si>
    <t xml:space="preserve"> プロジェクト名</t>
  </si>
  <si>
    <t xml:space="preserve"> プロジェクト名はURLで使える文字(半角ローマ字,数字,-'ハイフン')だけ使えます</t>
  </si>
  <si>
    <t xml:space="preserve"> すでに同じな名前のプロジェクトがあります</t>
  </si>
  <si>
    <t xml:space="preserve"> プロジェクト名を入力してください</t>
  </si>
  <si>
    <t xml:space="preserve"> 名前規則</t>
  </si>
  <si>
    <t xml:space="preserve"> 利用契約に同意する</t>
  </si>
  <si>
    <t xml:space="preserve"> 作成者名</t>
  </si>
  <si>
    <t xml:space="preserve"> 非公開</t>
  </si>
  <si>
    <t xml:space="preserve"> 非公開プロジェクトもプロジェクト名、説明、ロゴなどは誰にでも見えます。</t>
  </si>
  <si>
    <t xml:space="preserve"> 公開</t>
  </si>
  <si>
    <t xml:space="preserve"> プロジェクトに関する説明をREADME.mdファイルで作成してリポジトリールートに追加したらここに表示されます</t>
  </si>
  <si>
    <t xml:space="preserve"> このプロジェクトで検索</t>
  </si>
  <si>
    <t xml:space="preserve"> 公開設定</t>
  </si>
  <si>
    <t xml:space="preserve"> ガイド</t>
  </si>
  <si>
    <t xml:space="preserve"> プラグイン</t>
  </si>
  <si>
    <t xml:space="preserve"> サイロURL</t>
  </si>
  <si>
    <t xml:space="preserve"> サイロURLは http://で始めます</t>
  </si>
  <si>
    <t xml:space="preserve"> プロジェクトに関する説明をREADME.mdファイルで作成してリポジトリールート、もしくは/trunkに追加したらここに表示されます</t>
  </si>
  <si>
    <t xml:space="preserve"> Subversionはプルリクエスト出来ません</t>
  </si>
  <si>
    <t xml:space="preserve"> タッグ</t>
  </si>
  <si>
    <t xml:space="preserve"> 見守らない</t>
  </si>
  <si>
    <t xml:space="preserve"> コード管理システム</t>
  </si>
  <si>
    <t xml:space="preserve"> 関心プロジェクト</t>
  </si>
  <si>
    <t xml:space="preserve"> プロジェクト名が正しくありません</t>
  </si>
  <si>
    <t xml:space="preserve"> プロジェクト</t>
  </si>
  <si>
    <t xml:space="preserve"> 受諾</t>
  </si>
  <si>
    <t xml:space="preserve"> 受けたリクエスト</t>
  </si>
  <si>
    <t xml:space="preserve"> 説明を入力してください</t>
  </si>
  <si>
    <t xml:space="preserve"> 取り消し</t>
  </si>
  <si>
    <t xml:space="preserve"> コンフリクトが発生したファイル</t>
  </si>
  <si>
    <t xml:space="preserve"> 両ブランチのコードがまったく同じです。ほかのブランチを選んでください</t>
  </si>
  <si>
    <t xml:space="preserve"> コード 送る場所</t>
  </si>
  <si>
    <t xml:space="preserve"> 送りたいコードのブランチを選んでください</t>
  </si>
  <si>
    <t xml:space="preserve"> 原本プロジェクトにコードを寄与する方法です</t>
  </si>
  <si>
    <t xml:space="preserve"> 送ろうとするコードが入っているブランチとそれを受けてくれる原本プロジェクトのブランチを指定しどんなコードか説明してください</t>
  </si>
  <si>
    <t xml:space="preserve"> 原本プロジェクトのメンバーがプルリクエストを確認し、受諾するか保留するかを決めます</t>
  </si>
  <si>
    <t xml:space="preserve"> プルリクエストがありません</t>
  </si>
  <si>
    <t xml:space="preserve"> コードは自動的にマージすると衝突が発生します。自動でマージできません。</t>
  </si>
  <si>
    <t xml:space="preserve"> コードを安全に自動マージが出来ます。</t>
  </si>
  <si>
    <t xml:space="preserve"> まだ送られたプルリクエストがありません</t>
  </si>
  <si>
    <t xml:space="preserve"> 履歴</t>
  </si>
  <si>
    <t xml:space="preserve"> 概要</t>
  </si>
  <si>
    <t xml:space="preserve"> 保留したリクエスト</t>
  </si>
  <si>
    <t xml:space="preserve"> 再び確認</t>
  </si>
  <si>
    <t xml:space="preserve"> コンフリクトの解決方</t>
  </si>
  <si>
    <t xml:space="preserve"> お疲れ様でした!</t>
  </si>
  <si>
    <t xml:space="preserve"> をクリックしたら自動でマージできるか確認できます</t>
  </si>
  <si>
    <t xml:space="preserve"> 原本リポジトリーURLをremoteに登録します(以前にしたた事があれば次の段階へ)</t>
  </si>
  <si>
    <t xml:space="preserve"> 原本リポジトリーの最新コードをもらいます</t>
  </si>
  <si>
    <t xml:space="preserve"> コードを受けるブランチでrebaseします</t>
  </si>
  <si>
    <t xml:space="preserve"> すると、きっとコンフリクトが発生したファイルがあるはずです。そのファイルを適切に修正しましょう</t>
  </si>
  <si>
    <t xml:space="preserve"> コンフリクト解決したと教えてあげます</t>
  </si>
  <si>
    <t xml:space="preserve"> 全てのコンフリクトを解決したらrebaseを続きます</t>
  </si>
  <si>
    <t xml:space="preserve"> 5から7までの 過程を何度か繰り返す事になることもあります</t>
  </si>
  <si>
    <t xml:space="preserve"> rebaseが終わったらoriginにコードを強制的にpushします</t>
  </si>
  <si>
    <t xml:space="preserve"> ブランチを選んでください</t>
  </si>
  <si>
    <t xml:space="preserve"> 送ったリクエスト</t>
  </si>
  <si>
    <t xml:space="preserve"> コード 受ける場所</t>
  </si>
  <si>
    <t xml:space="preserve"> コードを受けてもらいたいブランチを選んでください</t>
  </si>
  <si>
    <t xml:space="preserve"> サーバの再始動が必要です</t>
  </si>
  <si>
    <t xml:space="preserve"> ブランチ復旧</t>
  </si>
  <si>
    <t xml:space="preserve"> ブランチを復旧できます</t>
  </si>
  <si>
    <t xml:space="preserve"> 匿名ユーザー</t>
  </si>
  <si>
    <t xml:space="preserve"> 通りすがりのユーザー</t>
  </si>
  <si>
    <t xml:space="preserve"> 管理者</t>
  </si>
  <si>
    <t xml:space="preserve"> サイト管理者</t>
  </si>
  <si>
    <t xml:space="preserve"> これはサイト秘密キーを作成するフォームです。任意の文字列を入力すると、その文字列をシードとして無作為に秘密キーを生成します。記憶する必要がないので、長くて複雑なキーを入力してもいいです。</t>
  </si>
  <si>
    <t xml:space="preserve"> サイト秘密キーはサイト管理者以外の誰にも知られてはいけません。サイト秘密キーを知っている人はこのサイトのどんなアカウントにでもログインができます！</t>
  </si>
  <si>
    <t xml:space="preserve"> サイト</t>
  </si>
  <si>
    <t xml:space="preserve"> 読み込み中...</t>
  </si>
  <si>
    <t xml:space="preserve"> 全ユーザーに</t>
  </si>
  <si>
    <t xml:space="preserve"> 特定プロジェクトのメンバーに</t>
  </si>
  <si>
    <t xml:space="preserve"> 本当にこのプロジェクトをサイトから削除しますか？</t>
  </si>
  <si>
    <t xml:space="preserve"> 探そうとするプロジェクト名を入力してください</t>
  </si>
  <si>
    <t xml:space="preserve"> サイト検索</t>
  </si>
  <si>
    <t xml:space="preserve"> メール送信</t>
  </si>
  <si>
    <t xml:space="preserve"> 大量メール送信</t>
  </si>
  <si>
    <t xml:space="preserve"> スレッド</t>
  </si>
  <si>
    <t xml:space="preserve"> ソフトウェアーマップ</t>
  </si>
  <si>
    <t xml:space="preserve"> ユーザー</t>
  </si>
  <si>
    <t xml:space="preserve"> ユーザー除名</t>
  </si>
  <si>
    <t xml:space="preserve"> 本当にこのユーザーをサイトから除名しますか？</t>
  </si>
  <si>
    <t xml:space="preserve"> プロジェクトの唯一な管理者ので除名できません</t>
  </si>
  <si>
    <t xml:space="preserve"> 除名されたユーザー目録</t>
  </si>
  <si>
    <t xml:space="preserve"> ロック状態</t>
  </si>
  <si>
    <t xml:space="preserve"> ロックされたユーザー目録</t>
  </si>
  <si>
    <t xml:space="preserve"> 探そうとするユーザーのIDを入力してください</t>
  </si>
  <si>
    <t xml:space="preserve"> 正常ユーザー目録</t>
  </si>
  <si>
    <t xml:space="preserve"> {0}日後</t>
  </si>
  <si>
    <t xml:space="preserve"> {0}日前</t>
  </si>
  <si>
    <t xml:space="preserve"> {0}時間前</t>
  </si>
  <si>
    <t xml:space="preserve"> 先ほど</t>
  </si>
  <si>
    <t xml:space="preserve"> {0}分前</t>
  </si>
  <si>
    <t xml:space="preserve"> {0}秒前</t>
  </si>
  <si>
    <t xml:space="preserve"> 今日</t>
  </si>
  <si>
    <t xml:space="preserve"> コミット履歴</t>
  </si>
  <si>
    <t xml:space="preserve"> 検索結果</t>
  </si>
  <si>
    <t xml:space="preserve"> イシュー 修正</t>
  </si>
  <si>
    <t xml:space="preserve"> マイルストーン修正</t>
  </si>
  <si>
    <t xml:space="preserve"> プルリクエスト修正</t>
  </si>
  <si>
    <t xml:space="preserve"> パスワードをお忘れました？</t>
  </si>
  <si>
    <t xml:space="preserve"> イシュー目録</t>
  </si>
  <si>
    <t xml:space="preserve"> ホットキー</t>
  </si>
  <si>
    <t xml:space="preserve"> ログアウト</t>
  </si>
  <si>
    <t xml:space="preserve"> メール設定</t>
  </si>
  <si>
    <t xml:space="preserve"> メンバー 目録</t>
  </si>
  <si>
    <t xml:space="preserve"> マイルストーン目録</t>
  </si>
  <si>
    <t xml:space="preserve"> イシュー作成</t>
  </si>
  <si>
    <t xml:space="preserve"> ページがありません</t>
  </si>
  <si>
    <t xml:space="preserve"> プロジェクト 目録</t>
  </si>
  <si>
    <t xml:space="preserve"> ログインしたままにする</t>
  </si>
  <si>
    <t xml:space="preserve"> パスワード再設定</t>
  </si>
  <si>
    <t xml:space="preserve"> 新規取得</t>
  </si>
  <si>
    <t xml:space="preserve"> アカウント設定</t>
  </si>
  <si>
    <t xml:space="preserve"> サイト設定</t>
  </si>
  <si>
    <t xml:space="preserve"> 集中モード</t>
  </si>
  <si>
    <t xml:space="preserve"> 画像ファイルだけアップロードできます</t>
  </si>
  <si>
    <t xml:space="preserve"> アバター画像アップロードに失敗しました。\n管理者に知らせてください。</t>
  </si>
  <si>
    <t xml:space="preserve"> パスワード 確認</t>
  </si>
  <si>
    <t xml:space="preserve"> 入力した両パスワードが一致しません</t>
  </si>
  <si>
    <t xml:space="preserve"> 現在パスワード</t>
  </si>
  <si>
    <t xml:space="preserve"> 除名されたアカウントです</t>
  </si>
  <si>
    <t xml:space="preserve"> メール</t>
  </si>
  <si>
    <t xml:space="preserve"> すでに登録されているメールアドレスです</t>
  </si>
  <si>
    <t xml:space="preserve"> アカウントを持っている</t>
  </si>
  <si>
    <t xml:space="preserve"> ロック</t>
  </si>
  <si>
    <t xml:space="preserve"> ロックされたアカウントです</t>
  </si>
  <si>
    <t xml:space="preserve"> ログインしてください</t>
  </si>
  <si>
    <t xml:space="preserve"> IDまたはパスワードが間違っています</t>
  </si>
  <si>
    <t xml:space="preserve"> ID</t>
  </si>
  <si>
    <t xml:space="preserve"> すでに存在するIDです</t>
  </si>
  <si>
    <t xml:space="preserve"> 変更したパスワードでログインしてください</t>
  </si>
  <si>
    <t xml:space="preserve"> ログアウトしました</t>
  </si>
  <si>
    <t xml:space="preserve"> 名前</t>
  </si>
  <si>
    <t xml:space="preserve"> 新規パスワード</t>
  </si>
  <si>
    <t xml:space="preserve"> 存在しないユーザーです。</t>
  </si>
  <si>
    <t xml:space="preserve"> Yobi 新規登録要請を受けました。サイト管理者の検討・承認後使用可能です。ありがとうございます。</t>
  </si>
  <si>
    <t xml:space="preserve"> メールアドレスが間違っています</t>
  </si>
  <si>
    <t xml:space="preserve"> 正しいIDを入力してください</t>
  </si>
  <si>
    <t xml:space="preserve"> 間違ったパスワードです!</t>
  </si>
  <si>
    <t xml:space="preserve"> アバター変更</t>
  </si>
  <si>
    <t xml:space="preserve"> メッセージ設定</t>
  </si>
  <si>
    <t xml:space="preserve"> パスワード変更</t>
  </si>
  <si>
    <t xml:space="preserve"> プロフィル修正</t>
  </si>
  <si>
    <t xml:space="preserve"> プロフィル</t>
  </si>
  <si>
    <t xml:space="preserve"> 取得日</t>
  </si>
  <si>
    <t xml:space="preserve"> IDは半角ローマ字,数字,- _ . を含めることが出来ますが _ . で始めるか終える事はできません。</t>
  </si>
  <si>
    <t xml:space="preserve"> すでに存在します!</t>
  </si>
  <si>
    <t xml:space="preserve"> 正しいメールアドレスを入力してください</t>
  </si>
  <si>
    <t xml:space="preserve"> 入力した両パスワードが一致していません</t>
  </si>
  <si>
    <t xml:space="preserve"> 予約語は使用できません</t>
  </si>
  <si>
    <t xml:space="preserve"> パスワードをもう一回入力してください</t>
  </si>
  <si>
    <t xml:space="preserve"> パスワードは４文字以上にしてください</t>
  </si>
  <si>
    <t xml:space="preserve"> 共に、簡単に、作りましょう！</t>
  </si>
  <si>
    <t xml:space="preserve"> 協業開発プラットホーム</t>
  </si>
  <si>
    <t xml:space="preserve"> {0} プロジェクトを見守っていません</t>
  </si>
  <si>
    <t xml:space="preserve"> {0} プロジェクトを見守っています</t>
  </si>
  <si>
    <t xml:space="preserve"> {0} プロジェクトのメンバーに追加の申請が出来ません</t>
  </si>
  <si>
    <t xml:space="preserve"> {0} プロジェクトのメンバーに追加を申請しました</t>
  </si>
  <si>
    <r>
      <t>&lt;div class="alert alert-block"&gt;&lt;h4&gt;リポジトリ</t>
    </r>
    <r>
      <rPr>
        <sz val="11"/>
        <color theme="1"/>
        <rFont val="맑은 고딕"/>
        <family val="3"/>
        <charset val="128"/>
        <scheme val="minor"/>
      </rPr>
      <t>ー</t>
    </r>
    <r>
      <rPr>
        <sz val="11"/>
        <color theme="1"/>
        <rFont val="맑은 고딕"/>
        <family val="2"/>
        <charset val="129"/>
        <scheme val="minor"/>
      </rPr>
      <t>が空いています!&lt;/h4&gt;ロ</t>
    </r>
    <r>
      <rPr>
        <sz val="11"/>
        <color theme="1"/>
        <rFont val="맑은 고딕"/>
        <family val="3"/>
        <charset val="128"/>
        <scheme val="minor"/>
      </rPr>
      <t>ー</t>
    </r>
    <r>
      <rPr>
        <sz val="11"/>
        <color theme="1"/>
        <rFont val="맑은 고딕"/>
        <family val="2"/>
        <charset val="129"/>
        <scheme val="minor"/>
      </rPr>
      <t>カルにGitリポジトリ</t>
    </r>
    <r>
      <rPr>
        <sz val="11"/>
        <color theme="1"/>
        <rFont val="맑은 고딕"/>
        <family val="3"/>
        <charset val="128"/>
        <scheme val="minor"/>
      </rPr>
      <t>ー</t>
    </r>
    <r>
      <rPr>
        <sz val="11"/>
        <color theme="1"/>
        <rFont val="맑은 고딕"/>
        <family val="2"/>
        <charset val="129"/>
        <scheme val="minor"/>
      </rPr>
      <t>を作ってYobiにコ</t>
    </r>
    <r>
      <rPr>
        <sz val="11"/>
        <color theme="1"/>
        <rFont val="맑은 고딕"/>
        <family val="3"/>
        <charset val="128"/>
        <scheme val="minor"/>
      </rPr>
      <t>ードを送る方法は：</t>
    </r>
    <r>
      <rPr>
        <sz val="11"/>
        <color theme="1"/>
        <rFont val="맑은 고딕"/>
        <family val="2"/>
        <charset val="129"/>
        <scheme val="minor"/>
      </rPr>
      <t>&lt;/div&gt;</t>
    </r>
    <phoneticPr fontId="18" type="noConversion"/>
  </si>
  <si>
    <t>&lt;i class="yobicon-user yobicon-middle"&gt;&lt;/i&gt;&lt;strong&gt;{0}&lt;/strong&gt;</t>
    <phoneticPr fontId="18" type="noConversion"/>
  </si>
  <si>
    <t>&lt;strong&gt;{0}&lt;/strong&gt;</t>
    <phoneticPr fontId="18" type="noConversion"/>
  </si>
  <si>
    <t xml:space="preserve"> プロフィル修正ボタンで&lt;br&gt;アバターが変更されます</t>
  </si>
  <si>
    <t xml:space="preserve">mail.hostPlaceholder </t>
    <phoneticPr fontId="18" type="noConversion"/>
  </si>
  <si>
    <t xml:space="preserve">code.nohead </t>
    <phoneticPr fontId="18" type="noConversion"/>
  </si>
  <si>
    <t xml:space="preserve"> &lt;div class="alert alert-block"&gt;&lt;h4&gt;저장소가 비어있습니다!&lt;/h4&gt;&lt;/div&gt;</t>
    <phoneticPr fontId="18" type="noConversion"/>
  </si>
  <si>
    <t xml:space="preserve">mail.username </t>
    <phoneticPr fontId="18" type="noConversion"/>
  </si>
  <si>
    <t xml:space="preserve"> Port</t>
    <phoneticPr fontId="18" type="noConversion"/>
  </si>
  <si>
    <t xml:space="preserve"> 일</t>
    <phoneticPr fontId="18" type="noConversion"/>
  </si>
  <si>
    <t xml:space="preserve"> 최근</t>
    <phoneticPr fontId="18" type="noConversion"/>
  </si>
  <si>
    <t xml:space="preserve"> days ago</t>
    <phoneticPr fontId="18" type="noConversion"/>
  </si>
  <si>
    <t xml:space="preserve"> recently</t>
    <phoneticPr fontId="18" type="noConversion"/>
  </si>
  <si>
    <t xml:space="preserve"> 最近</t>
    <phoneticPr fontId="18" type="noConversion"/>
  </si>
  <si>
    <t xml:space="preserve">time.seconds </t>
    <phoneticPr fontId="18" type="noConversion"/>
  </si>
  <si>
    <t xml:space="preserve"> 사용자 이름</t>
    <phoneticPr fontId="18" type="noConversion"/>
  </si>
  <si>
    <t xml:space="preserve"> 포트</t>
    <phoneticPr fontId="18" type="noConversion"/>
  </si>
  <si>
    <t xml:space="preserve"> 호스트</t>
    <phoneticPr fontId="18" type="noConversion"/>
  </si>
  <si>
    <t xml:space="preserve"> smtp.mail.com</t>
    <phoneticPr fontId="18" type="noConversion"/>
  </si>
  <si>
    <t xml:space="preserve"> Host</t>
    <phoneticPr fontId="18" type="noConversion"/>
  </si>
  <si>
    <t xml:space="preserve"> ポート</t>
    <phoneticPr fontId="18" type="noConversion"/>
  </si>
  <si>
    <t xml:space="preserve">you.may.want.to.be.a.member </t>
    <phoneticPr fontId="18" type="noConversion"/>
  </si>
  <si>
    <t xml:space="preserve">you.are.not.watching </t>
    <phoneticPr fontId="18" type="noConversion"/>
  </si>
  <si>
    <t xml:space="preserve"> Write</t>
    <phoneticPr fontId="18" type="noConversion"/>
  </si>
  <si>
    <t xml:space="preserve"> 이슈 다시 열림</t>
    <phoneticPr fontId="18" type="noConversion"/>
  </si>
  <si>
    <t xml:space="preserve"> 코드 주고받기 다시 열림</t>
    <phoneticPr fontId="18" type="noConversion"/>
  </si>
  <si>
    <t xml:space="preserve"> Issue has reopened</t>
    <phoneticPr fontId="18" type="noConversion"/>
  </si>
  <si>
    <t xml:space="preserve"> PullRequest has reopened</t>
    <phoneticPr fontId="18" type="noConversion"/>
  </si>
  <si>
    <t xml:space="preserve">button.nextPage </t>
    <phoneticPr fontId="18" type="noConversion"/>
  </si>
  <si>
    <t xml:space="preserve">issue.noAssignee </t>
    <phoneticPr fontId="18" type="noConversion"/>
  </si>
  <si>
    <t>issue.assignee.selectDefault</t>
    <phoneticPr fontId="18" type="noConversion"/>
  </si>
  <si>
    <t>issue.milestone.selectDefault</t>
    <phoneticPr fontId="18" type="noConversion"/>
  </si>
  <si>
    <t xml:space="preserve">site.sidebar.massMail </t>
    <phoneticPr fontId="18" type="noConversion"/>
  </si>
  <si>
    <t xml:space="preserve"> Send Massive Emails</t>
    <phoneticPr fontId="18" type="noConversion"/>
  </si>
  <si>
    <t xml:space="preserve">issue.update.assignee </t>
    <phoneticPr fontId="18" type="noConversion"/>
  </si>
  <si>
    <t xml:space="preserve"> 댓글많은순</t>
    <phoneticPr fontId="18" type="noConversion"/>
  </si>
  <si>
    <t xml:space="preserve"> コメント多い順</t>
    <phoneticPr fontId="18" type="noConversion"/>
  </si>
  <si>
    <t xml:space="preserve"> Comments</t>
    <phoneticPr fontId="18" type="noConversion"/>
  </si>
  <si>
    <t xml:space="preserve">issue.state.enrolled </t>
    <phoneticPr fontId="18" type="noConversion"/>
  </si>
  <si>
    <t xml:space="preserve"> Manage Milestone</t>
    <phoneticPr fontId="18" type="noConversion"/>
  </si>
  <si>
    <t xml:space="preserve">issue.noMilestone </t>
    <phoneticPr fontId="18" type="noConversion"/>
  </si>
  <si>
    <t xml:space="preserve"> 멤버 등록 요청</t>
    <phoneticPr fontId="18" type="noConversion"/>
  </si>
  <si>
    <t xml:space="preserve"> State of pull request has updated</t>
    <phoneticPr fontId="18" type="noConversion"/>
  </si>
  <si>
    <t xml:space="preserve"> 새 글</t>
    <phoneticPr fontId="18" type="noConversion"/>
  </si>
  <si>
    <t xml:space="preserve"> 생성일</t>
    <phoneticPr fontId="18" type="noConversion"/>
  </si>
  <si>
    <t xml:space="preserve"> 作成日</t>
    <phoneticPr fontId="18" type="noConversion"/>
  </si>
  <si>
    <t xml:space="preserve">issue.author </t>
    <phoneticPr fontId="18" type="noConversion"/>
  </si>
  <si>
    <t xml:space="preserve"> 件名</t>
    <phoneticPr fontId="18" type="noConversion"/>
  </si>
  <si>
    <t>title</t>
    <phoneticPr fontId="18" type="noConversion"/>
  </si>
  <si>
    <t xml:space="preserve">issue.new.result.diagnosisResult </t>
    <phoneticPr fontId="18" type="noConversion"/>
  </si>
  <si>
    <t>attachment</t>
    <phoneticPr fontId="18" type="noConversion"/>
  </si>
  <si>
    <t xml:space="preserve"> 코드 관리 시스템</t>
    <phoneticPr fontId="18" type="noConversion"/>
  </si>
  <si>
    <t xml:space="preserve"> Repository Type</t>
    <phoneticPr fontId="18" type="noConversion"/>
  </si>
  <si>
    <t xml:space="preserve"> コードを送ったユーザーがローカルでコードを送りたいブランチへ移動します</t>
    <phoneticPr fontId="18" type="noConversion"/>
  </si>
  <si>
    <t xml:space="preserve"> Committed</t>
    <phoneticPr fontId="18" type="noConversion"/>
  </si>
  <si>
    <t xml:space="preserve"> 탈퇴</t>
    <phoneticPr fontId="18" type="noConversion"/>
  </si>
  <si>
    <r>
      <t xml:space="preserve"> </t>
    </r>
    <r>
      <rPr>
        <sz val="11"/>
        <color theme="1"/>
        <rFont val="맑은 고딕"/>
        <family val="3"/>
        <charset val="128"/>
        <scheme val="minor"/>
      </rPr>
      <t>抜ける</t>
    </r>
    <phoneticPr fontId="18" type="noConversion"/>
  </si>
  <si>
    <r>
      <t xml:space="preserve"> 本当に {0} プロジェクトから</t>
    </r>
    <r>
      <rPr>
        <sz val="11"/>
        <color theme="1"/>
        <rFont val="맑은 고딕"/>
        <family val="3"/>
        <charset val="128"/>
        <scheme val="minor"/>
      </rPr>
      <t>抜けますか</t>
    </r>
    <r>
      <rPr>
        <sz val="11"/>
        <color theme="1"/>
        <rFont val="맑은 고딕"/>
        <family val="2"/>
        <charset val="129"/>
        <scheme val="minor"/>
      </rPr>
      <t>？</t>
    </r>
    <phoneticPr fontId="18" type="noConversion"/>
  </si>
  <si>
    <t xml:space="preserve">site.sidebar.projectList </t>
    <phoneticPr fontId="18" type="noConversion"/>
  </si>
  <si>
    <t xml:space="preserve"> プロジェクト</t>
    <phoneticPr fontId="18" type="noConversion"/>
  </si>
  <si>
    <t xml:space="preserve"> 프로젝트</t>
    <phoneticPr fontId="18" type="noConversion"/>
  </si>
  <si>
    <t xml:space="preserve">restart.welcome </t>
    <phoneticPr fontId="18" type="noConversion"/>
  </si>
  <si>
    <t xml:space="preserve"> 환영합니다!</t>
    <phoneticPr fontId="18" type="noConversion"/>
  </si>
  <si>
    <t xml:space="preserve"> ようこそ！</t>
    <phoneticPr fontId="18" type="noConversion"/>
  </si>
  <si>
    <t xml:space="preserve"> ようこそ！</t>
    <phoneticPr fontId="18" type="noConversion"/>
  </si>
  <si>
    <t>fork.redirect.exist</t>
    <phoneticPr fontId="18" type="noConversion"/>
  </si>
  <si>
    <t xml:space="preserve">site.resetPasswordEmail.invalidRequest </t>
    <phoneticPr fontId="18" type="noConversion"/>
  </si>
  <si>
    <t xml:space="preserve">site.resetPasswordEmail.mailcontents </t>
    <phoneticPr fontId="18" type="noConversion"/>
  </si>
  <si>
    <t xml:space="preserve">site.resetPasswordEmail.title </t>
    <phoneticPr fontId="18" type="noConversion"/>
  </si>
  <si>
    <t xml:space="preserve">app.description </t>
    <phoneticPr fontId="18" type="noConversion"/>
  </si>
  <si>
    <t xml:space="preserve">app.title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</si>
</sst>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맑은 고딕"/>
      <family val="2"/>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6">
    <xf numFmtId="0" fontId="0" fillId="0" borderId="0" xfId="0">
      <alignment vertical="center"/>
    </xf>
    <xf numFmtId="49" fontId="0" fillId="0" borderId="0" xfId="0" applyNumberFormat="1">
      <alignment vertical="center"/>
    </xf>
    <xf numFmtId="49" fontId="19" fillId="33" borderId="10" xfId="0" applyNumberFormat="1" applyFont="1" applyFill="1" applyBorder="1">
      <alignment vertical="center"/>
    </xf>
    <xf numFmtId="49" fontId="0" fillId="0" borderId="0" xfId="0" applyNumberFormat="1" applyFill="1">
      <alignment vertical="center"/>
    </xf>
    <xf numFmtId="49" fontId="20" fillId="0" borderId="0" xfId="0" applyNumberFormat="1" applyFont="1">
      <alignment vertical="center"/>
    </xf>
    <xf numFmtId="0" fontId="0" fillId="0" borderId="0" xfId="0" applyNumberForma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5"/>
  <sheetViews>
    <sheetView tabSelected="1" workbookViewId="0"/>
  </sheetViews>
  <sheetFormatPr defaultRowHeight="16.5" x14ac:dyDescent="0.3"/>
  <cols>
    <col min="1" max="1" width="42.75" style="1" customWidth="1"/>
    <col min="2" max="2" width="44.375" style="1" customWidth="1"/>
    <col min="3" max="3" width="57.25" style="1" customWidth="1"/>
    <col min="4" max="4" width="53.125" style="1" customWidth="1"/>
    <col min="5" max="5" width="17.625" style="1" customWidth="1"/>
    <col min="6" max="16384" width="9" style="1"/>
  </cols>
  <sheetData>
    <row r="1" spans="1:4" s="2" customFormat="1" x14ac:dyDescent="0.3">
      <c r="A1" s="2" t="s">
        <v>1086</v>
      </c>
      <c r="B1" s="2" t="s">
        <v>1087</v>
      </c>
      <c r="C1" s="2" t="s">
        <v>1088</v>
      </c>
      <c r="D1" s="2" t="s">
        <v>1089</v>
      </c>
    </row>
    <row r="2" spans="1:4" x14ac:dyDescent="0.3">
      <c r="A2" s="1" t="s">
        <v>2154</v>
      </c>
      <c r="B2" s="1" t="s">
        <v>70</v>
      </c>
      <c r="C2" s="1" t="s">
        <v>70</v>
      </c>
      <c r="D2" s="1" t="s">
        <v>2079</v>
      </c>
    </row>
    <row r="3" spans="1:4" x14ac:dyDescent="0.3">
      <c r="A3" s="1" t="s">
        <v>67</v>
      </c>
      <c r="B3" s="1" t="s">
        <v>68</v>
      </c>
      <c r="C3" s="1" t="s">
        <v>68</v>
      </c>
      <c r="D3" s="1" t="s">
        <v>68</v>
      </c>
    </row>
    <row r="4" spans="1:4" x14ac:dyDescent="0.3">
      <c r="A4" s="1" t="s">
        <v>2155</v>
      </c>
      <c r="B4" s="1" t="s">
        <v>69</v>
      </c>
      <c r="C4" s="1" t="s">
        <v>1591</v>
      </c>
      <c r="D4" s="1" t="s">
        <v>2080</v>
      </c>
    </row>
    <row r="5" spans="1:4" x14ac:dyDescent="0.3">
      <c r="A5" s="1" t="s">
        <v>833</v>
      </c>
      <c r="B5" s="1" t="s">
        <v>834</v>
      </c>
      <c r="C5" s="1" t="s">
        <v>1095</v>
      </c>
      <c r="D5" s="1" t="s">
        <v>1603</v>
      </c>
    </row>
    <row r="6" spans="1:4" x14ac:dyDescent="0.3">
      <c r="A6" s="1" t="s">
        <v>841</v>
      </c>
      <c r="B6" s="1" t="s">
        <v>842</v>
      </c>
      <c r="C6" s="1" t="s">
        <v>1096</v>
      </c>
      <c r="D6" s="1" t="s">
        <v>1604</v>
      </c>
    </row>
    <row r="7" spans="1:4" x14ac:dyDescent="0.3">
      <c r="A7" s="1" t="s">
        <v>835</v>
      </c>
      <c r="B7" s="1" t="s">
        <v>836</v>
      </c>
      <c r="C7" s="1" t="s">
        <v>1097</v>
      </c>
      <c r="D7" s="1" t="s">
        <v>1605</v>
      </c>
    </row>
    <row r="8" spans="1:4" x14ac:dyDescent="0.3">
      <c r="A8" s="1" t="s">
        <v>839</v>
      </c>
      <c r="B8" s="1" t="s">
        <v>840</v>
      </c>
      <c r="C8" s="1" t="s">
        <v>1098</v>
      </c>
      <c r="D8" s="1" t="s">
        <v>1606</v>
      </c>
    </row>
    <row r="9" spans="1:4" x14ac:dyDescent="0.3">
      <c r="A9" s="1" t="s">
        <v>837</v>
      </c>
      <c r="B9" s="1" t="s">
        <v>838</v>
      </c>
      <c r="C9" s="1" t="s">
        <v>1099</v>
      </c>
      <c r="D9" s="1" t="s">
        <v>1607</v>
      </c>
    </row>
    <row r="10" spans="1:4" x14ac:dyDescent="0.3">
      <c r="A10" s="1" t="s">
        <v>843</v>
      </c>
      <c r="B10" s="1" t="s">
        <v>844</v>
      </c>
      <c r="C10" s="1" t="s">
        <v>1100</v>
      </c>
      <c r="D10" s="1" t="s">
        <v>1608</v>
      </c>
    </row>
    <row r="11" spans="1:4" x14ac:dyDescent="0.3">
      <c r="A11" s="1" t="s">
        <v>2135</v>
      </c>
      <c r="B11" s="1" t="s">
        <v>192</v>
      </c>
      <c r="C11" s="1" t="s">
        <v>1191</v>
      </c>
      <c r="D11" s="1" t="s">
        <v>1647</v>
      </c>
    </row>
    <row r="12" spans="1:4" x14ac:dyDescent="0.3">
      <c r="A12" s="1" t="s">
        <v>810</v>
      </c>
      <c r="B12" s="1" t="s">
        <v>811</v>
      </c>
      <c r="C12" s="1" t="s">
        <v>1101</v>
      </c>
      <c r="D12" s="1" t="s">
        <v>1609</v>
      </c>
    </row>
    <row r="13" spans="1:4" x14ac:dyDescent="0.3">
      <c r="A13" s="1" t="s">
        <v>808</v>
      </c>
      <c r="B13" s="1" t="s">
        <v>809</v>
      </c>
      <c r="C13" s="1" t="s">
        <v>1102</v>
      </c>
      <c r="D13" s="1" t="s">
        <v>1610</v>
      </c>
    </row>
    <row r="14" spans="1:4" x14ac:dyDescent="0.3">
      <c r="A14" s="1" t="s">
        <v>984</v>
      </c>
      <c r="B14" s="1" t="s">
        <v>985</v>
      </c>
      <c r="C14" s="1" t="s">
        <v>1104</v>
      </c>
      <c r="D14" s="1" t="s">
        <v>1612</v>
      </c>
    </row>
    <row r="15" spans="1:4" x14ac:dyDescent="0.3">
      <c r="A15" s="1" t="s">
        <v>702</v>
      </c>
      <c r="B15" s="1" t="s">
        <v>703</v>
      </c>
      <c r="C15" s="1" t="s">
        <v>1105</v>
      </c>
      <c r="D15" s="1" t="s">
        <v>1613</v>
      </c>
    </row>
    <row r="16" spans="1:4" x14ac:dyDescent="0.3">
      <c r="A16" s="1" t="s">
        <v>694</v>
      </c>
      <c r="B16" s="1" t="s">
        <v>695</v>
      </c>
      <c r="C16" s="1" t="s">
        <v>1106</v>
      </c>
      <c r="D16" s="1" t="s">
        <v>1614</v>
      </c>
    </row>
    <row r="17" spans="1:4" x14ac:dyDescent="0.3">
      <c r="A17" s="1" t="s">
        <v>700</v>
      </c>
      <c r="B17" s="1" t="s">
        <v>701</v>
      </c>
      <c r="C17" s="1" t="s">
        <v>1107</v>
      </c>
      <c r="D17" s="1" t="s">
        <v>1615</v>
      </c>
    </row>
    <row r="18" spans="1:4" x14ac:dyDescent="0.3">
      <c r="A18" s="1" t="s">
        <v>698</v>
      </c>
      <c r="B18" s="1" t="s">
        <v>699</v>
      </c>
      <c r="C18" s="1" t="s">
        <v>1108</v>
      </c>
      <c r="D18" s="1" t="s">
        <v>1616</v>
      </c>
    </row>
    <row r="19" spans="1:4" x14ac:dyDescent="0.3">
      <c r="A19" s="1" t="s">
        <v>696</v>
      </c>
      <c r="B19" s="1" t="s">
        <v>697</v>
      </c>
      <c r="C19" s="1" t="s">
        <v>1109</v>
      </c>
      <c r="D19" s="1" t="s">
        <v>1617</v>
      </c>
    </row>
    <row r="20" spans="1:4" x14ac:dyDescent="0.3">
      <c r="A20" s="1" t="s">
        <v>163</v>
      </c>
      <c r="B20" s="1" t="s">
        <v>164</v>
      </c>
      <c r="C20" s="1" t="s">
        <v>1110</v>
      </c>
      <c r="D20" s="1" t="s">
        <v>1618</v>
      </c>
    </row>
    <row r="21" spans="1:4" x14ac:dyDescent="0.3">
      <c r="A21" s="1" t="s">
        <v>172</v>
      </c>
      <c r="B21" s="1" t="s">
        <v>173</v>
      </c>
      <c r="C21" s="1" t="s">
        <v>1111</v>
      </c>
      <c r="D21" s="1" t="s">
        <v>1619</v>
      </c>
    </row>
    <row r="22" spans="1:4" x14ac:dyDescent="0.3">
      <c r="A22" s="1" t="s">
        <v>155</v>
      </c>
      <c r="B22" s="1" t="s">
        <v>156</v>
      </c>
      <c r="C22" s="1" t="s">
        <v>1112</v>
      </c>
      <c r="D22" s="1" t="s">
        <v>1620</v>
      </c>
    </row>
    <row r="23" spans="1:4" x14ac:dyDescent="0.3">
      <c r="A23" s="1" t="s">
        <v>174</v>
      </c>
      <c r="B23" s="1" t="s">
        <v>175</v>
      </c>
      <c r="C23" s="1" t="s">
        <v>1113</v>
      </c>
      <c r="D23" s="1" t="s">
        <v>1621</v>
      </c>
    </row>
    <row r="24" spans="1:4" x14ac:dyDescent="0.3">
      <c r="A24" s="1" t="s">
        <v>141</v>
      </c>
      <c r="B24" s="1" t="s">
        <v>142</v>
      </c>
      <c r="C24" s="1" t="s">
        <v>1114</v>
      </c>
      <c r="D24" s="1" t="s">
        <v>1622</v>
      </c>
    </row>
    <row r="25" spans="1:4" x14ac:dyDescent="0.3">
      <c r="A25" s="1" t="s">
        <v>153</v>
      </c>
      <c r="B25" s="1" t="s">
        <v>154</v>
      </c>
      <c r="C25" s="1" t="s">
        <v>1115</v>
      </c>
      <c r="D25" s="1" t="s">
        <v>1623</v>
      </c>
    </row>
    <row r="26" spans="1:4" x14ac:dyDescent="0.3">
      <c r="A26" s="1" t="s">
        <v>139</v>
      </c>
      <c r="B26" s="1" t="s">
        <v>140</v>
      </c>
      <c r="C26" s="1" t="s">
        <v>1116</v>
      </c>
      <c r="D26" s="1" t="s">
        <v>1624</v>
      </c>
    </row>
    <row r="27" spans="1:4" x14ac:dyDescent="0.3">
      <c r="A27" s="1" t="s">
        <v>147</v>
      </c>
      <c r="B27" s="1" t="s">
        <v>148</v>
      </c>
      <c r="C27" s="1" t="s">
        <v>1117</v>
      </c>
      <c r="D27" s="1" t="s">
        <v>1625</v>
      </c>
    </row>
    <row r="28" spans="1:4" x14ac:dyDescent="0.3">
      <c r="A28" s="1" t="s">
        <v>170</v>
      </c>
      <c r="B28" s="1" t="s">
        <v>171</v>
      </c>
      <c r="C28" s="1" t="s">
        <v>1118</v>
      </c>
      <c r="D28" s="1" t="s">
        <v>1626</v>
      </c>
    </row>
    <row r="29" spans="1:4" x14ac:dyDescent="0.3">
      <c r="A29" s="1" t="s">
        <v>145</v>
      </c>
      <c r="B29" s="1" t="s">
        <v>146</v>
      </c>
      <c r="C29" s="1" t="s">
        <v>1119</v>
      </c>
      <c r="D29" s="1" t="s">
        <v>1627</v>
      </c>
    </row>
    <row r="30" spans="1:4" x14ac:dyDescent="0.3">
      <c r="A30" s="1" t="s">
        <v>178</v>
      </c>
      <c r="B30" s="1" t="s">
        <v>179</v>
      </c>
      <c r="C30" s="1" t="s">
        <v>1120</v>
      </c>
      <c r="D30" s="1" t="s">
        <v>1628</v>
      </c>
    </row>
    <row r="31" spans="1:4" x14ac:dyDescent="0.3">
      <c r="A31" s="1" t="s">
        <v>143</v>
      </c>
      <c r="B31" s="1" t="s">
        <v>144</v>
      </c>
      <c r="C31" s="1" t="s">
        <v>1121</v>
      </c>
      <c r="D31" s="1" t="s">
        <v>1629</v>
      </c>
    </row>
    <row r="32" spans="1:4" x14ac:dyDescent="0.3">
      <c r="A32" s="1" t="s">
        <v>157</v>
      </c>
      <c r="B32" s="1" t="s">
        <v>158</v>
      </c>
      <c r="C32" s="1" t="s">
        <v>158</v>
      </c>
      <c r="D32" s="1" t="s">
        <v>158</v>
      </c>
    </row>
    <row r="33" spans="1:4" x14ac:dyDescent="0.3">
      <c r="A33" s="1" t="s">
        <v>149</v>
      </c>
      <c r="B33" s="1" t="s">
        <v>150</v>
      </c>
      <c r="C33" s="1" t="s">
        <v>1122</v>
      </c>
      <c r="D33" s="1" t="s">
        <v>1630</v>
      </c>
    </row>
    <row r="34" spans="1:4" x14ac:dyDescent="0.3">
      <c r="A34" s="1" t="s">
        <v>165</v>
      </c>
      <c r="B34" s="1" t="s">
        <v>30</v>
      </c>
      <c r="C34" s="1" t="s">
        <v>1123</v>
      </c>
      <c r="D34" s="1" t="s">
        <v>1631</v>
      </c>
    </row>
    <row r="35" spans="1:4" x14ac:dyDescent="0.3">
      <c r="A35" s="1" t="s">
        <v>168</v>
      </c>
      <c r="B35" s="1" t="s">
        <v>169</v>
      </c>
      <c r="C35" s="1" t="s">
        <v>1124</v>
      </c>
      <c r="D35" s="1" t="s">
        <v>1632</v>
      </c>
    </row>
    <row r="36" spans="1:4" x14ac:dyDescent="0.3">
      <c r="A36" s="1" t="s">
        <v>2113</v>
      </c>
      <c r="B36" s="1" t="s">
        <v>186</v>
      </c>
      <c r="C36" s="1" t="s">
        <v>1125</v>
      </c>
      <c r="D36" s="1" t="s">
        <v>1633</v>
      </c>
    </row>
    <row r="37" spans="1:4" x14ac:dyDescent="0.3">
      <c r="A37" s="1" t="s">
        <v>161</v>
      </c>
      <c r="B37" s="1" t="s">
        <v>162</v>
      </c>
      <c r="C37" s="1" t="s">
        <v>1126</v>
      </c>
      <c r="D37" s="1" t="s">
        <v>1634</v>
      </c>
    </row>
    <row r="38" spans="1:4" x14ac:dyDescent="0.3">
      <c r="A38" s="1" t="s">
        <v>184</v>
      </c>
      <c r="B38" s="1" t="s">
        <v>185</v>
      </c>
      <c r="C38" s="1" t="s">
        <v>1127</v>
      </c>
      <c r="D38" s="1" t="s">
        <v>1635</v>
      </c>
    </row>
    <row r="39" spans="1:4" x14ac:dyDescent="0.3">
      <c r="A39" s="1" t="s">
        <v>137</v>
      </c>
      <c r="B39" s="1" t="s">
        <v>138</v>
      </c>
      <c r="C39" s="1" t="s">
        <v>1128</v>
      </c>
      <c r="D39" s="1" t="s">
        <v>1636</v>
      </c>
    </row>
    <row r="40" spans="1:4" x14ac:dyDescent="0.3">
      <c r="A40" s="1" t="s">
        <v>189</v>
      </c>
      <c r="B40" s="1" t="s">
        <v>190</v>
      </c>
      <c r="C40" s="1" t="s">
        <v>1129</v>
      </c>
      <c r="D40" s="1" t="s">
        <v>1637</v>
      </c>
    </row>
    <row r="41" spans="1:4" x14ac:dyDescent="0.3">
      <c r="A41" s="1" t="s">
        <v>151</v>
      </c>
      <c r="B41" s="1" t="s">
        <v>152</v>
      </c>
      <c r="C41" s="1" t="s">
        <v>1130</v>
      </c>
      <c r="D41" s="1" t="s">
        <v>1638</v>
      </c>
    </row>
    <row r="42" spans="1:4" x14ac:dyDescent="0.3">
      <c r="A42" s="1" t="s">
        <v>166</v>
      </c>
      <c r="B42" s="1" t="s">
        <v>167</v>
      </c>
      <c r="C42" s="1" t="s">
        <v>1131</v>
      </c>
      <c r="D42" s="1" t="s">
        <v>1639</v>
      </c>
    </row>
    <row r="43" spans="1:4" x14ac:dyDescent="0.3">
      <c r="A43" s="1" t="s">
        <v>187</v>
      </c>
      <c r="B43" s="1" t="s">
        <v>188</v>
      </c>
      <c r="C43" s="1" t="s">
        <v>1132</v>
      </c>
      <c r="D43" s="1" t="s">
        <v>1640</v>
      </c>
    </row>
    <row r="44" spans="1:4" x14ac:dyDescent="0.3">
      <c r="A44" s="1" t="s">
        <v>176</v>
      </c>
      <c r="B44" s="1" t="s">
        <v>177</v>
      </c>
      <c r="C44" s="1" t="s">
        <v>1133</v>
      </c>
      <c r="D44" s="1" t="s">
        <v>1641</v>
      </c>
    </row>
    <row r="45" spans="1:4" x14ac:dyDescent="0.3">
      <c r="A45" s="1" t="s">
        <v>182</v>
      </c>
      <c r="B45" s="1" t="s">
        <v>183</v>
      </c>
      <c r="C45" s="1" t="s">
        <v>1134</v>
      </c>
      <c r="D45" s="1" t="s">
        <v>1642</v>
      </c>
    </row>
    <row r="46" spans="1:4" x14ac:dyDescent="0.3">
      <c r="A46" s="1" t="s">
        <v>180</v>
      </c>
      <c r="B46" s="1" t="s">
        <v>181</v>
      </c>
      <c r="C46" s="1" t="s">
        <v>1135</v>
      </c>
      <c r="D46" s="1" t="s">
        <v>1643</v>
      </c>
    </row>
    <row r="47" spans="1:4" x14ac:dyDescent="0.3">
      <c r="A47" s="1" t="s">
        <v>159</v>
      </c>
      <c r="B47" s="1" t="s">
        <v>160</v>
      </c>
      <c r="C47" s="1" t="s">
        <v>1136</v>
      </c>
      <c r="D47" s="1" t="s">
        <v>1644</v>
      </c>
    </row>
    <row r="48" spans="1:4" x14ac:dyDescent="0.3">
      <c r="A48" s="1" t="s">
        <v>1021</v>
      </c>
      <c r="B48" s="1" t="s">
        <v>1022</v>
      </c>
      <c r="C48" s="1" t="s">
        <v>1137</v>
      </c>
      <c r="D48" s="1" t="s">
        <v>1645</v>
      </c>
    </row>
    <row r="49" spans="1:4" x14ac:dyDescent="0.3">
      <c r="A49" s="1" t="s">
        <v>740</v>
      </c>
      <c r="B49" s="1" t="s">
        <v>741</v>
      </c>
      <c r="C49" s="1" t="s">
        <v>1103</v>
      </c>
      <c r="D49" s="1" t="s">
        <v>1611</v>
      </c>
    </row>
    <row r="50" spans="1:4" x14ac:dyDescent="0.3">
      <c r="A50" s="1" t="s">
        <v>744</v>
      </c>
      <c r="B50" s="1" t="s">
        <v>745</v>
      </c>
      <c r="C50" s="1" t="s">
        <v>1139</v>
      </c>
      <c r="D50" s="1" t="s">
        <v>1648</v>
      </c>
    </row>
    <row r="51" spans="1:4" x14ac:dyDescent="0.3">
      <c r="A51" s="1" t="s">
        <v>738</v>
      </c>
      <c r="B51" s="1" t="s">
        <v>739</v>
      </c>
      <c r="C51" s="1" t="s">
        <v>1140</v>
      </c>
      <c r="D51" s="1" t="s">
        <v>1649</v>
      </c>
    </row>
    <row r="52" spans="1:4" x14ac:dyDescent="0.3">
      <c r="A52" s="1" t="s">
        <v>736</v>
      </c>
      <c r="B52" s="1" t="s">
        <v>737</v>
      </c>
      <c r="C52" s="1" t="s">
        <v>1141</v>
      </c>
      <c r="D52" s="1" t="s">
        <v>1650</v>
      </c>
    </row>
    <row r="53" spans="1:4" x14ac:dyDescent="0.3">
      <c r="A53" s="1" t="s">
        <v>716</v>
      </c>
      <c r="B53" s="1" t="s">
        <v>717</v>
      </c>
      <c r="C53" s="1" t="s">
        <v>1142</v>
      </c>
      <c r="D53" s="1" t="s">
        <v>1651</v>
      </c>
    </row>
    <row r="54" spans="1:4" x14ac:dyDescent="0.3">
      <c r="A54" s="1" t="s">
        <v>732</v>
      </c>
      <c r="B54" s="1" t="s">
        <v>733</v>
      </c>
      <c r="C54" s="1" t="s">
        <v>1143</v>
      </c>
      <c r="D54" s="1" t="s">
        <v>1652</v>
      </c>
    </row>
    <row r="55" spans="1:4" x14ac:dyDescent="0.3">
      <c r="A55" s="1" t="s">
        <v>734</v>
      </c>
      <c r="B55" s="1" t="s">
        <v>735</v>
      </c>
      <c r="C55" s="1" t="s">
        <v>1144</v>
      </c>
      <c r="D55" s="1" t="s">
        <v>1653</v>
      </c>
    </row>
    <row r="56" spans="1:4" x14ac:dyDescent="0.3">
      <c r="A56" s="1" t="s">
        <v>714</v>
      </c>
      <c r="B56" s="1" t="s">
        <v>715</v>
      </c>
      <c r="C56" s="1" t="s">
        <v>1145</v>
      </c>
      <c r="D56" s="1" t="s">
        <v>1654</v>
      </c>
    </row>
    <row r="57" spans="1:4" x14ac:dyDescent="0.3">
      <c r="A57" s="1" t="s">
        <v>718</v>
      </c>
      <c r="B57" s="1" t="s">
        <v>719</v>
      </c>
      <c r="C57" s="1" t="s">
        <v>1146</v>
      </c>
      <c r="D57" s="1" t="s">
        <v>1655</v>
      </c>
    </row>
    <row r="58" spans="1:4" x14ac:dyDescent="0.3">
      <c r="A58" s="1" t="s">
        <v>2090</v>
      </c>
      <c r="B58" s="1" t="s">
        <v>2091</v>
      </c>
      <c r="C58" s="1" t="s">
        <v>1596</v>
      </c>
      <c r="D58" s="1" t="s">
        <v>2085</v>
      </c>
    </row>
    <row r="59" spans="1:4" x14ac:dyDescent="0.3">
      <c r="A59" s="1" t="s">
        <v>724</v>
      </c>
      <c r="B59" s="1" t="s">
        <v>725</v>
      </c>
      <c r="C59" s="1" t="s">
        <v>1147</v>
      </c>
      <c r="D59" s="1" t="s">
        <v>1656</v>
      </c>
    </row>
    <row r="60" spans="1:4" x14ac:dyDescent="0.3">
      <c r="A60" s="1" t="s">
        <v>726</v>
      </c>
      <c r="B60" s="1" t="s">
        <v>727</v>
      </c>
      <c r="C60" s="1" t="s">
        <v>1148</v>
      </c>
      <c r="D60" s="1" t="s">
        <v>1657</v>
      </c>
    </row>
    <row r="61" spans="1:4" x14ac:dyDescent="0.3">
      <c r="A61" s="1" t="s">
        <v>730</v>
      </c>
      <c r="B61" s="1" t="s">
        <v>731</v>
      </c>
      <c r="C61" s="1" t="s">
        <v>1149</v>
      </c>
      <c r="D61" s="1" t="s">
        <v>1658</v>
      </c>
    </row>
    <row r="62" spans="1:4" x14ac:dyDescent="0.3">
      <c r="A62" s="1" t="s">
        <v>728</v>
      </c>
      <c r="B62" s="1" t="s">
        <v>729</v>
      </c>
      <c r="C62" s="1" t="s">
        <v>1150</v>
      </c>
      <c r="D62" s="1" t="s">
        <v>1659</v>
      </c>
    </row>
    <row r="63" spans="1:4" x14ac:dyDescent="0.3">
      <c r="A63" s="1" t="s">
        <v>720</v>
      </c>
      <c r="B63" s="1" t="s">
        <v>721</v>
      </c>
      <c r="C63" s="1" t="s">
        <v>1151</v>
      </c>
      <c r="D63" s="1" t="s">
        <v>1660</v>
      </c>
    </row>
    <row r="64" spans="1:4" x14ac:dyDescent="0.3">
      <c r="A64" s="1" t="s">
        <v>742</v>
      </c>
      <c r="B64" s="1" t="s">
        <v>743</v>
      </c>
      <c r="C64" s="1" t="s">
        <v>1152</v>
      </c>
      <c r="D64" s="1" t="s">
        <v>1661</v>
      </c>
    </row>
    <row r="65" spans="1:4" x14ac:dyDescent="0.3">
      <c r="A65" s="1" t="s">
        <v>722</v>
      </c>
      <c r="B65" s="1" t="s">
        <v>723</v>
      </c>
      <c r="C65" s="1" t="s">
        <v>1153</v>
      </c>
      <c r="D65" s="1" t="s">
        <v>1662</v>
      </c>
    </row>
    <row r="66" spans="1:4" x14ac:dyDescent="0.3">
      <c r="A66" s="1" t="s">
        <v>746</v>
      </c>
      <c r="B66" s="1" t="s">
        <v>747</v>
      </c>
      <c r="C66" s="1" t="s">
        <v>1154</v>
      </c>
      <c r="D66" s="1" t="s">
        <v>1663</v>
      </c>
    </row>
    <row r="67" spans="1:4" x14ac:dyDescent="0.3">
      <c r="A67" s="1" t="s">
        <v>789</v>
      </c>
      <c r="B67" s="1" t="s">
        <v>191</v>
      </c>
      <c r="C67" s="1" t="s">
        <v>1138</v>
      </c>
      <c r="D67" s="1" t="s">
        <v>1646</v>
      </c>
    </row>
    <row r="68" spans="1:4" x14ac:dyDescent="0.3">
      <c r="A68" s="1" t="s">
        <v>1067</v>
      </c>
      <c r="B68" s="1" t="s">
        <v>2095</v>
      </c>
      <c r="C68" s="1" t="s">
        <v>2097</v>
      </c>
      <c r="D68" s="1" t="s">
        <v>2098</v>
      </c>
    </row>
    <row r="69" spans="1:4" x14ac:dyDescent="0.3">
      <c r="A69" s="1" t="s">
        <v>1068</v>
      </c>
      <c r="B69" s="1" t="s">
        <v>2094</v>
      </c>
      <c r="C69" s="1" t="s">
        <v>2096</v>
      </c>
      <c r="D69" s="1" t="s">
        <v>1664</v>
      </c>
    </row>
    <row r="70" spans="1:4" x14ac:dyDescent="0.3">
      <c r="A70" s="1" t="s">
        <v>944</v>
      </c>
      <c r="B70" s="1" t="s">
        <v>945</v>
      </c>
      <c r="C70" s="1" t="s">
        <v>1155</v>
      </c>
      <c r="D70" s="1" t="s">
        <v>1665</v>
      </c>
    </row>
    <row r="71" spans="1:4" x14ac:dyDescent="0.3">
      <c r="A71" s="1" t="s">
        <v>940</v>
      </c>
      <c r="B71" s="1" t="s">
        <v>941</v>
      </c>
      <c r="C71" s="1" t="s">
        <v>1156</v>
      </c>
      <c r="D71" s="1" t="s">
        <v>1666</v>
      </c>
    </row>
    <row r="72" spans="1:4" x14ac:dyDescent="0.3">
      <c r="A72" s="1" t="s">
        <v>855</v>
      </c>
      <c r="B72" s="1" t="s">
        <v>856</v>
      </c>
      <c r="C72" s="1" t="s">
        <v>1157</v>
      </c>
      <c r="D72" s="1" t="s">
        <v>1667</v>
      </c>
    </row>
    <row r="73" spans="1:4" x14ac:dyDescent="0.3">
      <c r="A73" s="1" t="s">
        <v>851</v>
      </c>
      <c r="B73" s="1" t="s">
        <v>852</v>
      </c>
      <c r="C73" s="1" t="s">
        <v>1158</v>
      </c>
      <c r="D73" s="1" t="s">
        <v>1668</v>
      </c>
    </row>
    <row r="74" spans="1:4" x14ac:dyDescent="0.3">
      <c r="A74" s="1" t="s">
        <v>857</v>
      </c>
      <c r="B74" s="1" t="s">
        <v>858</v>
      </c>
      <c r="C74" s="1" t="s">
        <v>1159</v>
      </c>
      <c r="D74" s="1" t="s">
        <v>1669</v>
      </c>
    </row>
    <row r="75" spans="1:4" x14ac:dyDescent="0.3">
      <c r="A75" s="1" t="s">
        <v>845</v>
      </c>
      <c r="B75" s="1" t="s">
        <v>846</v>
      </c>
      <c r="C75" s="1" t="s">
        <v>1160</v>
      </c>
      <c r="D75" s="1" t="s">
        <v>1670</v>
      </c>
    </row>
    <row r="76" spans="1:4" x14ac:dyDescent="0.3">
      <c r="A76" s="1" t="s">
        <v>849</v>
      </c>
      <c r="B76" s="1" t="s">
        <v>850</v>
      </c>
      <c r="C76" s="1" t="s">
        <v>1161</v>
      </c>
      <c r="D76" s="1" t="s">
        <v>1671</v>
      </c>
    </row>
    <row r="77" spans="1:4" x14ac:dyDescent="0.3">
      <c r="A77" s="1" t="s">
        <v>847</v>
      </c>
      <c r="B77" s="1" t="s">
        <v>848</v>
      </c>
      <c r="C77" s="1" t="s">
        <v>1162</v>
      </c>
      <c r="D77" s="1" t="s">
        <v>1617</v>
      </c>
    </row>
    <row r="78" spans="1:4" x14ac:dyDescent="0.3">
      <c r="A78" s="1" t="s">
        <v>859</v>
      </c>
      <c r="B78" s="1" t="s">
        <v>860</v>
      </c>
      <c r="C78" s="1" t="s">
        <v>1163</v>
      </c>
      <c r="D78" s="1" t="s">
        <v>1672</v>
      </c>
    </row>
    <row r="79" spans="1:4" x14ac:dyDescent="0.3">
      <c r="A79" s="1" t="s">
        <v>708</v>
      </c>
      <c r="B79" s="1" t="s">
        <v>709</v>
      </c>
      <c r="C79" s="1" t="s">
        <v>1164</v>
      </c>
      <c r="D79" s="1" t="s">
        <v>1673</v>
      </c>
    </row>
    <row r="80" spans="1:4" x14ac:dyDescent="0.3">
      <c r="A80" s="1" t="s">
        <v>853</v>
      </c>
      <c r="B80" s="1" t="s">
        <v>854</v>
      </c>
      <c r="C80" s="1" t="s">
        <v>1165</v>
      </c>
      <c r="D80" s="1" t="s">
        <v>1674</v>
      </c>
    </row>
    <row r="81" spans="1:4" x14ac:dyDescent="0.3">
      <c r="A81" s="1" t="s">
        <v>712</v>
      </c>
      <c r="B81" s="1" t="s">
        <v>713</v>
      </c>
      <c r="C81" s="1" t="s">
        <v>1166</v>
      </c>
      <c r="D81" s="1" t="s">
        <v>1675</v>
      </c>
    </row>
    <row r="82" spans="1:4" x14ac:dyDescent="0.3">
      <c r="A82" s="1" t="s">
        <v>710</v>
      </c>
      <c r="B82" s="1" t="s">
        <v>711</v>
      </c>
      <c r="C82" s="1" t="s">
        <v>1167</v>
      </c>
      <c r="D82" s="1" t="s">
        <v>1676</v>
      </c>
    </row>
    <row r="83" spans="1:4" x14ac:dyDescent="0.3">
      <c r="A83" s="1" t="s">
        <v>885</v>
      </c>
      <c r="B83" s="1" t="s">
        <v>886</v>
      </c>
      <c r="C83" s="1" t="s">
        <v>1168</v>
      </c>
      <c r="D83" s="1" t="s">
        <v>1677</v>
      </c>
    </row>
    <row r="84" spans="1:4" x14ac:dyDescent="0.3">
      <c r="A84" s="1" t="s">
        <v>900</v>
      </c>
      <c r="B84" s="1" t="s">
        <v>901</v>
      </c>
      <c r="C84" s="1" t="s">
        <v>1169</v>
      </c>
      <c r="D84" s="1" t="s">
        <v>1678</v>
      </c>
    </row>
    <row r="85" spans="1:4" x14ac:dyDescent="0.3">
      <c r="A85" s="1" t="s">
        <v>910</v>
      </c>
      <c r="B85" s="1" t="s">
        <v>911</v>
      </c>
      <c r="C85" s="1" t="s">
        <v>1170</v>
      </c>
      <c r="D85" s="1" t="s">
        <v>1679</v>
      </c>
    </row>
    <row r="86" spans="1:4" x14ac:dyDescent="0.3">
      <c r="A86" s="1" t="s">
        <v>898</v>
      </c>
      <c r="B86" s="1" t="s">
        <v>899</v>
      </c>
      <c r="C86" s="1" t="s">
        <v>1171</v>
      </c>
      <c r="D86" s="1" t="s">
        <v>1680</v>
      </c>
    </row>
    <row r="87" spans="1:4" x14ac:dyDescent="0.3">
      <c r="A87" s="1" t="s">
        <v>904</v>
      </c>
      <c r="B87" s="1" t="s">
        <v>905</v>
      </c>
      <c r="C87" s="1" t="s">
        <v>1172</v>
      </c>
      <c r="D87" s="1" t="s">
        <v>1681</v>
      </c>
    </row>
    <row r="88" spans="1:4" x14ac:dyDescent="0.3">
      <c r="A88" s="1" t="s">
        <v>906</v>
      </c>
      <c r="B88" s="1" t="s">
        <v>907</v>
      </c>
      <c r="C88" s="1" t="s">
        <v>1173</v>
      </c>
      <c r="D88" s="1" t="s">
        <v>1682</v>
      </c>
    </row>
    <row r="89" spans="1:4" x14ac:dyDescent="0.3">
      <c r="A89" s="1" t="s">
        <v>902</v>
      </c>
      <c r="B89" s="1" t="s">
        <v>903</v>
      </c>
      <c r="C89" s="1" t="s">
        <v>1174</v>
      </c>
      <c r="D89" s="1" t="s">
        <v>1683</v>
      </c>
    </row>
    <row r="90" spans="1:4" x14ac:dyDescent="0.3">
      <c r="A90" s="1" t="s">
        <v>887</v>
      </c>
      <c r="B90" s="1" t="s">
        <v>888</v>
      </c>
      <c r="C90" s="1" t="s">
        <v>1175</v>
      </c>
      <c r="D90" s="1" t="s">
        <v>1684</v>
      </c>
    </row>
    <row r="91" spans="1:4" x14ac:dyDescent="0.3">
      <c r="A91" s="1" t="s">
        <v>2150</v>
      </c>
      <c r="B91" s="1" t="s">
        <v>897</v>
      </c>
      <c r="C91" s="1" t="s">
        <v>1093</v>
      </c>
      <c r="D91" s="1" t="s">
        <v>1601</v>
      </c>
    </row>
    <row r="92" spans="1:4" x14ac:dyDescent="0.3">
      <c r="A92" s="1" t="s">
        <v>908</v>
      </c>
      <c r="B92" s="1" t="s">
        <v>909</v>
      </c>
      <c r="C92" s="1" t="s">
        <v>1176</v>
      </c>
      <c r="D92" s="1" t="s">
        <v>1685</v>
      </c>
    </row>
    <row r="93" spans="1:4" x14ac:dyDescent="0.3">
      <c r="A93" s="1" t="s">
        <v>912</v>
      </c>
      <c r="B93" s="1" t="s">
        <v>913</v>
      </c>
      <c r="C93" s="1" t="s">
        <v>1177</v>
      </c>
      <c r="D93" s="1" t="s">
        <v>1686</v>
      </c>
    </row>
    <row r="94" spans="1:4" x14ac:dyDescent="0.3">
      <c r="A94" s="1" t="s">
        <v>914</v>
      </c>
      <c r="B94" s="1" t="s">
        <v>915</v>
      </c>
      <c r="C94" s="1" t="s">
        <v>1178</v>
      </c>
      <c r="D94" s="1" t="s">
        <v>1687</v>
      </c>
    </row>
    <row r="95" spans="1:4" x14ac:dyDescent="0.3">
      <c r="A95" s="1" t="s">
        <v>926</v>
      </c>
      <c r="B95" s="1" t="s">
        <v>927</v>
      </c>
      <c r="C95" s="1" t="s">
        <v>1179</v>
      </c>
      <c r="D95" s="1" t="s">
        <v>1677</v>
      </c>
    </row>
    <row r="96" spans="1:4" x14ac:dyDescent="0.3">
      <c r="A96" s="1" t="s">
        <v>1079</v>
      </c>
      <c r="B96" s="1" t="s">
        <v>1080</v>
      </c>
      <c r="C96" s="1" t="s">
        <v>1180</v>
      </c>
      <c r="D96" s="1" t="s">
        <v>1688</v>
      </c>
    </row>
    <row r="97" spans="1:4" x14ac:dyDescent="0.3">
      <c r="A97" s="1" t="s">
        <v>1081</v>
      </c>
      <c r="B97" s="1" t="s">
        <v>1082</v>
      </c>
      <c r="C97" s="1" t="s">
        <v>1181</v>
      </c>
      <c r="D97" s="1" t="s">
        <v>1689</v>
      </c>
    </row>
    <row r="98" spans="1:4" x14ac:dyDescent="0.3">
      <c r="A98" s="1" t="s">
        <v>1069</v>
      </c>
      <c r="B98" s="1" t="s">
        <v>1070</v>
      </c>
      <c r="C98" s="1" t="s">
        <v>1182</v>
      </c>
      <c r="D98" s="1" t="s">
        <v>1690</v>
      </c>
    </row>
    <row r="99" spans="1:4" x14ac:dyDescent="0.3">
      <c r="A99" s="1" t="s">
        <v>1073</v>
      </c>
      <c r="B99" s="1" t="s">
        <v>1074</v>
      </c>
      <c r="C99" s="1" t="s">
        <v>1183</v>
      </c>
      <c r="D99" s="1" t="s">
        <v>1691</v>
      </c>
    </row>
    <row r="100" spans="1:4" x14ac:dyDescent="0.3">
      <c r="A100" s="1" t="s">
        <v>1071</v>
      </c>
      <c r="B100" s="1" t="s">
        <v>1072</v>
      </c>
      <c r="C100" s="1" t="s">
        <v>1184</v>
      </c>
      <c r="D100" s="1" t="s">
        <v>1692</v>
      </c>
    </row>
    <row r="101" spans="1:4" x14ac:dyDescent="0.3">
      <c r="A101" s="1" t="s">
        <v>1075</v>
      </c>
      <c r="B101" s="1" t="s">
        <v>1076</v>
      </c>
      <c r="C101" s="1" t="s">
        <v>1185</v>
      </c>
      <c r="D101" s="1" t="s">
        <v>1693</v>
      </c>
    </row>
    <row r="102" spans="1:4" x14ac:dyDescent="0.3">
      <c r="A102" s="1" t="s">
        <v>1083</v>
      </c>
      <c r="B102" s="1" t="s">
        <v>1084</v>
      </c>
      <c r="C102" s="1" t="s">
        <v>1186</v>
      </c>
      <c r="D102" s="1" t="s">
        <v>1694</v>
      </c>
    </row>
    <row r="103" spans="1:4" x14ac:dyDescent="0.3">
      <c r="A103" s="1" t="s">
        <v>1077</v>
      </c>
      <c r="B103" s="1" t="s">
        <v>1078</v>
      </c>
      <c r="C103" s="1" t="s">
        <v>1187</v>
      </c>
      <c r="D103" s="1" t="s">
        <v>1695</v>
      </c>
    </row>
    <row r="104" spans="1:4" x14ac:dyDescent="0.3">
      <c r="A104" s="1" t="s">
        <v>193</v>
      </c>
      <c r="B104" s="1" t="s">
        <v>194</v>
      </c>
      <c r="C104" s="1" t="s">
        <v>1188</v>
      </c>
      <c r="D104" s="1" t="s">
        <v>1696</v>
      </c>
    </row>
    <row r="105" spans="1:4" x14ac:dyDescent="0.3">
      <c r="A105" s="1" t="s">
        <v>195</v>
      </c>
      <c r="B105" s="1" t="s">
        <v>196</v>
      </c>
      <c r="C105" s="1" t="s">
        <v>1189</v>
      </c>
      <c r="D105" s="1" t="s">
        <v>1697</v>
      </c>
    </row>
    <row r="106" spans="1:4" x14ac:dyDescent="0.3">
      <c r="A106" s="1" t="s">
        <v>328</v>
      </c>
      <c r="B106" s="1" t="s">
        <v>94</v>
      </c>
      <c r="C106" s="1" t="s">
        <v>1094</v>
      </c>
      <c r="D106" s="1" t="s">
        <v>1602</v>
      </c>
    </row>
    <row r="107" spans="1:4" x14ac:dyDescent="0.3">
      <c r="A107" s="1" t="s">
        <v>2115</v>
      </c>
      <c r="B107" s="1" t="s">
        <v>337</v>
      </c>
      <c r="C107" s="1" t="s">
        <v>1240</v>
      </c>
      <c r="D107" s="1" t="s">
        <v>1747</v>
      </c>
    </row>
    <row r="108" spans="1:4" x14ac:dyDescent="0.3">
      <c r="A108" s="1" t="s">
        <v>376</v>
      </c>
      <c r="B108" s="1" t="s">
        <v>377</v>
      </c>
      <c r="C108" s="1" t="s">
        <v>1190</v>
      </c>
      <c r="D108" s="1" t="s">
        <v>1698</v>
      </c>
    </row>
    <row r="109" spans="1:4" x14ac:dyDescent="0.3">
      <c r="A109" s="1" t="s">
        <v>326</v>
      </c>
      <c r="B109" s="1" t="s">
        <v>327</v>
      </c>
      <c r="C109" s="1" t="s">
        <v>1103</v>
      </c>
      <c r="D109" s="1" t="s">
        <v>1699</v>
      </c>
    </row>
    <row r="110" spans="1:4" x14ac:dyDescent="0.3">
      <c r="A110" s="3" t="s">
        <v>2131</v>
      </c>
      <c r="B110" s="3" t="s">
        <v>741</v>
      </c>
      <c r="C110" s="3" t="s">
        <v>1103</v>
      </c>
      <c r="D110" s="3" t="s">
        <v>1611</v>
      </c>
    </row>
    <row r="111" spans="1:4" x14ac:dyDescent="0.3">
      <c r="A111" s="1" t="s">
        <v>350</v>
      </c>
      <c r="B111" s="1" t="s">
        <v>351</v>
      </c>
      <c r="C111" s="1" t="s">
        <v>1192</v>
      </c>
      <c r="D111" s="1" t="s">
        <v>1700</v>
      </c>
    </row>
    <row r="112" spans="1:4" x14ac:dyDescent="0.3">
      <c r="A112" s="1" t="s">
        <v>332</v>
      </c>
      <c r="B112" s="1" t="s">
        <v>333</v>
      </c>
      <c r="C112" s="1" t="s">
        <v>1193</v>
      </c>
      <c r="D112" s="1" t="s">
        <v>1701</v>
      </c>
    </row>
    <row r="113" spans="1:4" x14ac:dyDescent="0.3">
      <c r="A113" s="1" t="s">
        <v>361</v>
      </c>
      <c r="B113" s="1" t="s">
        <v>95</v>
      </c>
      <c r="C113" s="1" t="s">
        <v>1195</v>
      </c>
      <c r="D113" s="1" t="s">
        <v>1702</v>
      </c>
    </row>
    <row r="114" spans="1:4" x14ac:dyDescent="0.3">
      <c r="A114" s="1" t="s">
        <v>330</v>
      </c>
      <c r="B114" s="1" t="s">
        <v>331</v>
      </c>
      <c r="C114" s="1" t="s">
        <v>1196</v>
      </c>
      <c r="D114" s="1" t="s">
        <v>1703</v>
      </c>
    </row>
    <row r="115" spans="1:4" x14ac:dyDescent="0.3">
      <c r="A115" s="1" t="s">
        <v>352</v>
      </c>
      <c r="B115" s="1" t="s">
        <v>353</v>
      </c>
      <c r="C115" s="1" t="s">
        <v>1197</v>
      </c>
      <c r="D115" s="1" t="s">
        <v>1704</v>
      </c>
    </row>
    <row r="116" spans="1:4" x14ac:dyDescent="0.3">
      <c r="A116" s="1" t="s">
        <v>359</v>
      </c>
      <c r="B116" s="1" t="s">
        <v>360</v>
      </c>
      <c r="C116" s="1" t="s">
        <v>1198</v>
      </c>
      <c r="D116" s="1" t="s">
        <v>1705</v>
      </c>
    </row>
    <row r="117" spans="1:4" x14ac:dyDescent="0.3">
      <c r="A117" s="1" t="s">
        <v>357</v>
      </c>
      <c r="B117" s="1" t="s">
        <v>358</v>
      </c>
      <c r="C117" s="1" t="s">
        <v>1199</v>
      </c>
      <c r="D117" s="1" t="s">
        <v>1706</v>
      </c>
    </row>
    <row r="118" spans="1:4" x14ac:dyDescent="0.3">
      <c r="A118" s="1" t="s">
        <v>355</v>
      </c>
      <c r="B118" s="1" t="s">
        <v>356</v>
      </c>
      <c r="C118" s="1" t="s">
        <v>1200</v>
      </c>
      <c r="D118" s="1" t="s">
        <v>1707</v>
      </c>
    </row>
    <row r="119" spans="1:4" x14ac:dyDescent="0.3">
      <c r="A119" s="1" t="s">
        <v>386</v>
      </c>
      <c r="B119" s="1" t="s">
        <v>387</v>
      </c>
      <c r="C119" s="1" t="s">
        <v>1201</v>
      </c>
      <c r="D119" s="1" t="s">
        <v>1708</v>
      </c>
    </row>
    <row r="120" spans="1:4" x14ac:dyDescent="0.3">
      <c r="A120" s="1" t="s">
        <v>388</v>
      </c>
      <c r="B120" s="1" t="s">
        <v>389</v>
      </c>
      <c r="C120" s="1" t="s">
        <v>1202</v>
      </c>
      <c r="D120" s="1" t="s">
        <v>1709</v>
      </c>
    </row>
    <row r="121" spans="1:4" x14ac:dyDescent="0.3">
      <c r="A121" s="1" t="s">
        <v>384</v>
      </c>
      <c r="B121" s="1" t="s">
        <v>385</v>
      </c>
      <c r="C121" s="1" t="s">
        <v>1203</v>
      </c>
      <c r="D121" s="1" t="s">
        <v>1710</v>
      </c>
    </row>
    <row r="122" spans="1:4" x14ac:dyDescent="0.3">
      <c r="A122" s="1" t="s">
        <v>382</v>
      </c>
      <c r="B122" s="1" t="s">
        <v>383</v>
      </c>
      <c r="C122" s="1" t="s">
        <v>1204</v>
      </c>
      <c r="D122" s="1" t="s">
        <v>1711</v>
      </c>
    </row>
    <row r="123" spans="1:4" x14ac:dyDescent="0.3">
      <c r="A123" s="1" t="s">
        <v>390</v>
      </c>
      <c r="B123" s="1" t="s">
        <v>391</v>
      </c>
      <c r="C123" s="1" t="s">
        <v>1205</v>
      </c>
      <c r="D123" s="1" t="s">
        <v>1712</v>
      </c>
    </row>
    <row r="124" spans="1:4" x14ac:dyDescent="0.3">
      <c r="A124" s="1" t="s">
        <v>243</v>
      </c>
      <c r="B124" s="1" t="s">
        <v>244</v>
      </c>
      <c r="C124" s="1" t="s">
        <v>1206</v>
      </c>
      <c r="D124" s="1" t="s">
        <v>1713</v>
      </c>
    </row>
    <row r="125" spans="1:4" x14ac:dyDescent="0.3">
      <c r="A125" s="1" t="s">
        <v>370</v>
      </c>
      <c r="B125" s="1" t="s">
        <v>371</v>
      </c>
      <c r="C125" s="1" t="s">
        <v>1207</v>
      </c>
      <c r="D125" s="1" t="s">
        <v>1714</v>
      </c>
    </row>
    <row r="126" spans="1:4" x14ac:dyDescent="0.3">
      <c r="A126" s="1" t="s">
        <v>372</v>
      </c>
      <c r="B126" s="1" t="s">
        <v>373</v>
      </c>
      <c r="C126" s="1" t="s">
        <v>1208</v>
      </c>
      <c r="D126" s="1" t="s">
        <v>1715</v>
      </c>
    </row>
    <row r="127" spans="1:4" x14ac:dyDescent="0.3">
      <c r="A127" s="1" t="s">
        <v>374</v>
      </c>
      <c r="B127" s="1" t="s">
        <v>375</v>
      </c>
      <c r="C127" s="1" t="s">
        <v>1209</v>
      </c>
      <c r="D127" s="1" t="s">
        <v>1716</v>
      </c>
    </row>
    <row r="128" spans="1:4" x14ac:dyDescent="0.3">
      <c r="A128" s="1" t="s">
        <v>247</v>
      </c>
      <c r="B128" s="1" t="s">
        <v>1</v>
      </c>
      <c r="C128" s="1" t="s">
        <v>1210</v>
      </c>
      <c r="D128" s="1" t="s">
        <v>1717</v>
      </c>
    </row>
    <row r="129" spans="1:4" x14ac:dyDescent="0.3">
      <c r="A129" s="1" t="s">
        <v>245</v>
      </c>
      <c r="B129" s="1" t="s">
        <v>246</v>
      </c>
      <c r="C129" s="1" t="s">
        <v>1211</v>
      </c>
      <c r="D129" s="1" t="s">
        <v>1718</v>
      </c>
    </row>
    <row r="130" spans="1:4" x14ac:dyDescent="0.3">
      <c r="A130" s="1" t="s">
        <v>2116</v>
      </c>
      <c r="B130" s="1" t="s">
        <v>334</v>
      </c>
      <c r="C130" s="1" t="s">
        <v>1247</v>
      </c>
      <c r="D130" s="1" t="s">
        <v>1754</v>
      </c>
    </row>
    <row r="131" spans="1:4" x14ac:dyDescent="0.3">
      <c r="A131" s="1" t="s">
        <v>248</v>
      </c>
      <c r="B131" s="1" t="s">
        <v>249</v>
      </c>
      <c r="C131" s="1" t="s">
        <v>1212</v>
      </c>
      <c r="D131" s="1" t="s">
        <v>1719</v>
      </c>
    </row>
    <row r="132" spans="1:4" x14ac:dyDescent="0.3">
      <c r="A132" s="1" t="s">
        <v>262</v>
      </c>
      <c r="B132" s="1" t="s">
        <v>263</v>
      </c>
      <c r="C132" s="1" t="s">
        <v>1213</v>
      </c>
      <c r="D132" s="1" t="s">
        <v>1720</v>
      </c>
    </row>
    <row r="133" spans="1:4" x14ac:dyDescent="0.3">
      <c r="A133" s="1" t="s">
        <v>250</v>
      </c>
      <c r="B133" s="1" t="s">
        <v>251</v>
      </c>
      <c r="C133" s="1" t="s">
        <v>1214</v>
      </c>
      <c r="D133" s="1" t="s">
        <v>1721</v>
      </c>
    </row>
    <row r="134" spans="1:4" x14ac:dyDescent="0.3">
      <c r="A134" s="1" t="s">
        <v>256</v>
      </c>
      <c r="B134" s="1" t="s">
        <v>257</v>
      </c>
      <c r="C134" s="1" t="s">
        <v>1215</v>
      </c>
      <c r="D134" s="1" t="s">
        <v>1722</v>
      </c>
    </row>
    <row r="135" spans="1:4" x14ac:dyDescent="0.3">
      <c r="A135" s="1" t="s">
        <v>258</v>
      </c>
      <c r="B135" s="1" t="s">
        <v>259</v>
      </c>
      <c r="C135" s="1" t="s">
        <v>1216</v>
      </c>
      <c r="D135" s="1" t="s">
        <v>1723</v>
      </c>
    </row>
    <row r="136" spans="1:4" x14ac:dyDescent="0.3">
      <c r="A136" s="1" t="s">
        <v>260</v>
      </c>
      <c r="B136" s="1" t="s">
        <v>261</v>
      </c>
      <c r="C136" s="1" t="s">
        <v>1217</v>
      </c>
      <c r="D136" s="1" t="s">
        <v>1724</v>
      </c>
    </row>
    <row r="137" spans="1:4" x14ac:dyDescent="0.3">
      <c r="A137" s="1" t="s">
        <v>254</v>
      </c>
      <c r="B137" s="1" t="s">
        <v>255</v>
      </c>
      <c r="C137" s="1" t="s">
        <v>1218</v>
      </c>
      <c r="D137" s="1" t="s">
        <v>1725</v>
      </c>
    </row>
    <row r="138" spans="1:4" x14ac:dyDescent="0.3">
      <c r="A138" s="1" t="s">
        <v>252</v>
      </c>
      <c r="B138" s="1" t="s">
        <v>253</v>
      </c>
      <c r="C138" s="1" t="s">
        <v>1219</v>
      </c>
      <c r="D138" s="1" t="s">
        <v>1726</v>
      </c>
    </row>
    <row r="139" spans="1:4" x14ac:dyDescent="0.3">
      <c r="A139" s="1" t="s">
        <v>265</v>
      </c>
      <c r="B139" s="1" t="s">
        <v>266</v>
      </c>
      <c r="C139" s="1" t="s">
        <v>1221</v>
      </c>
      <c r="D139" s="1" t="s">
        <v>1728</v>
      </c>
    </row>
    <row r="140" spans="1:4" x14ac:dyDescent="0.3">
      <c r="A140" s="1" t="s">
        <v>275</v>
      </c>
      <c r="B140" s="1" t="s">
        <v>276</v>
      </c>
      <c r="C140" s="1" t="s">
        <v>1222</v>
      </c>
      <c r="D140" s="1" t="s">
        <v>1729</v>
      </c>
    </row>
    <row r="141" spans="1:4" x14ac:dyDescent="0.3">
      <c r="A141" s="1" t="s">
        <v>279</v>
      </c>
      <c r="B141" s="1" t="s">
        <v>280</v>
      </c>
      <c r="C141" s="1" t="s">
        <v>280</v>
      </c>
      <c r="D141" s="1" t="s">
        <v>280</v>
      </c>
    </row>
    <row r="142" spans="1:4" x14ac:dyDescent="0.3">
      <c r="A142" s="1" t="s">
        <v>281</v>
      </c>
      <c r="B142" s="1" t="s">
        <v>282</v>
      </c>
      <c r="C142" s="1" t="s">
        <v>282</v>
      </c>
      <c r="D142" s="1" t="s">
        <v>282</v>
      </c>
    </row>
    <row r="143" spans="1:4" x14ac:dyDescent="0.3">
      <c r="A143" s="1" t="s">
        <v>277</v>
      </c>
      <c r="B143" s="1" t="s">
        <v>278</v>
      </c>
      <c r="C143" s="1" t="s">
        <v>278</v>
      </c>
      <c r="D143" s="1" t="s">
        <v>278</v>
      </c>
    </row>
    <row r="144" spans="1:4" x14ac:dyDescent="0.3">
      <c r="A144" s="1" t="s">
        <v>285</v>
      </c>
      <c r="B144" s="1" t="s">
        <v>286</v>
      </c>
      <c r="C144" s="1" t="s">
        <v>286</v>
      </c>
      <c r="D144" s="1" t="s">
        <v>286</v>
      </c>
    </row>
    <row r="145" spans="1:4" x14ac:dyDescent="0.3">
      <c r="A145" s="1" t="s">
        <v>283</v>
      </c>
      <c r="B145" s="1" t="s">
        <v>284</v>
      </c>
      <c r="C145" s="1" t="s">
        <v>284</v>
      </c>
      <c r="D145" s="1" t="s">
        <v>284</v>
      </c>
    </row>
    <row r="146" spans="1:4" x14ac:dyDescent="0.3">
      <c r="A146" s="1" t="s">
        <v>287</v>
      </c>
      <c r="B146" s="1" t="s">
        <v>288</v>
      </c>
      <c r="C146" s="1" t="s">
        <v>288</v>
      </c>
      <c r="D146" s="1" t="s">
        <v>288</v>
      </c>
    </row>
    <row r="147" spans="1:4" x14ac:dyDescent="0.3">
      <c r="A147" s="1" t="s">
        <v>291</v>
      </c>
      <c r="B147" s="1" t="s">
        <v>292</v>
      </c>
      <c r="C147" s="1" t="s">
        <v>292</v>
      </c>
      <c r="D147" s="1" t="s">
        <v>292</v>
      </c>
    </row>
    <row r="148" spans="1:4" x14ac:dyDescent="0.3">
      <c r="A148" s="1" t="s">
        <v>293</v>
      </c>
      <c r="B148" s="1" t="s">
        <v>294</v>
      </c>
      <c r="C148" s="1" t="s">
        <v>294</v>
      </c>
      <c r="D148" s="1" t="s">
        <v>294</v>
      </c>
    </row>
    <row r="149" spans="1:4" x14ac:dyDescent="0.3">
      <c r="A149" s="1" t="s">
        <v>289</v>
      </c>
      <c r="B149" s="1" t="s">
        <v>290</v>
      </c>
      <c r="C149" s="1" t="s">
        <v>290</v>
      </c>
      <c r="D149" s="1" t="s">
        <v>290</v>
      </c>
    </row>
    <row r="150" spans="1:4" x14ac:dyDescent="0.3">
      <c r="A150" s="1" t="s">
        <v>267</v>
      </c>
      <c r="B150" s="1" t="s">
        <v>268</v>
      </c>
      <c r="C150" s="1" t="s">
        <v>1223</v>
      </c>
      <c r="D150" s="1" t="s">
        <v>1730</v>
      </c>
    </row>
    <row r="151" spans="1:4" x14ac:dyDescent="0.3">
      <c r="A151" s="1" t="s">
        <v>273</v>
      </c>
      <c r="B151" s="1" t="s">
        <v>274</v>
      </c>
      <c r="C151" s="1" t="s">
        <v>274</v>
      </c>
      <c r="D151" s="1" t="s">
        <v>274</v>
      </c>
    </row>
    <row r="152" spans="1:4" x14ac:dyDescent="0.3">
      <c r="A152" s="1" t="s">
        <v>271</v>
      </c>
      <c r="B152" s="1" t="s">
        <v>272</v>
      </c>
      <c r="C152" s="1" t="s">
        <v>272</v>
      </c>
      <c r="D152" s="1" t="s">
        <v>272</v>
      </c>
    </row>
    <row r="153" spans="1:4" x14ac:dyDescent="0.3">
      <c r="A153" s="1" t="s">
        <v>269</v>
      </c>
      <c r="B153" s="1" t="s">
        <v>270</v>
      </c>
      <c r="C153" s="1" t="s">
        <v>270</v>
      </c>
      <c r="D153" s="1" t="s">
        <v>270</v>
      </c>
    </row>
    <row r="154" spans="1:4" x14ac:dyDescent="0.3">
      <c r="A154" s="1" t="s">
        <v>295</v>
      </c>
      <c r="B154" s="1" t="s">
        <v>296</v>
      </c>
      <c r="C154" s="1" t="s">
        <v>1224</v>
      </c>
      <c r="D154" s="1" t="s">
        <v>1731</v>
      </c>
    </row>
    <row r="155" spans="1:4" x14ac:dyDescent="0.3">
      <c r="A155" s="1" t="s">
        <v>2134</v>
      </c>
      <c r="B155" s="1" t="s">
        <v>309</v>
      </c>
      <c r="C155" s="1" t="s">
        <v>1225</v>
      </c>
      <c r="D155" s="1" t="s">
        <v>1732</v>
      </c>
    </row>
    <row r="156" spans="1:4" x14ac:dyDescent="0.3">
      <c r="A156" s="1" t="s">
        <v>318</v>
      </c>
      <c r="B156" s="1" t="s">
        <v>319</v>
      </c>
      <c r="C156" s="1" t="s">
        <v>1226</v>
      </c>
      <c r="D156" s="1" t="s">
        <v>1733</v>
      </c>
    </row>
    <row r="157" spans="1:4" x14ac:dyDescent="0.3">
      <c r="A157" s="1" t="s">
        <v>310</v>
      </c>
      <c r="B157" s="1" t="s">
        <v>311</v>
      </c>
      <c r="C157" s="1" t="s">
        <v>1227</v>
      </c>
      <c r="D157" s="1" t="s">
        <v>1734</v>
      </c>
    </row>
    <row r="158" spans="1:4" x14ac:dyDescent="0.3">
      <c r="A158" s="1" t="s">
        <v>322</v>
      </c>
      <c r="B158" s="1" t="s">
        <v>323</v>
      </c>
      <c r="C158" s="1" t="s">
        <v>1228</v>
      </c>
      <c r="D158" s="1" t="s">
        <v>1735</v>
      </c>
    </row>
    <row r="159" spans="1:4" x14ac:dyDescent="0.3">
      <c r="A159" s="1" t="s">
        <v>312</v>
      </c>
      <c r="B159" s="1" t="s">
        <v>313</v>
      </c>
      <c r="C159" s="1" t="s">
        <v>1229</v>
      </c>
      <c r="D159" s="1" t="s">
        <v>1736</v>
      </c>
    </row>
    <row r="160" spans="1:4" x14ac:dyDescent="0.3">
      <c r="A160" s="1" t="s">
        <v>316</v>
      </c>
      <c r="B160" s="1" t="s">
        <v>317</v>
      </c>
      <c r="C160" s="1" t="s">
        <v>1230</v>
      </c>
      <c r="D160" s="1" t="s">
        <v>1737</v>
      </c>
    </row>
    <row r="161" spans="1:4" x14ac:dyDescent="0.3">
      <c r="A161" s="1" t="s">
        <v>320</v>
      </c>
      <c r="B161" s="1" t="s">
        <v>321</v>
      </c>
      <c r="C161" s="1" t="s">
        <v>1231</v>
      </c>
      <c r="D161" s="1" t="s">
        <v>1738</v>
      </c>
    </row>
    <row r="162" spans="1:4" x14ac:dyDescent="0.3">
      <c r="A162" s="1" t="s">
        <v>314</v>
      </c>
      <c r="B162" s="1" t="s">
        <v>315</v>
      </c>
      <c r="C162" s="1" t="s">
        <v>1232</v>
      </c>
      <c r="D162" s="1" t="s">
        <v>1739</v>
      </c>
    </row>
    <row r="163" spans="1:4" x14ac:dyDescent="0.3">
      <c r="A163" s="1" t="s">
        <v>324</v>
      </c>
      <c r="B163" s="1" t="s">
        <v>325</v>
      </c>
      <c r="C163" s="1" t="s">
        <v>1233</v>
      </c>
      <c r="D163" s="1" t="s">
        <v>1740</v>
      </c>
    </row>
    <row r="164" spans="1:4" x14ac:dyDescent="0.3">
      <c r="A164" s="1" t="s">
        <v>297</v>
      </c>
      <c r="B164" s="1" t="s">
        <v>298</v>
      </c>
      <c r="C164" s="1" t="s">
        <v>1234</v>
      </c>
      <c r="D164" s="1" t="s">
        <v>1741</v>
      </c>
    </row>
    <row r="165" spans="1:4" x14ac:dyDescent="0.3">
      <c r="A165" s="1" t="s">
        <v>303</v>
      </c>
      <c r="B165" s="1" t="s">
        <v>304</v>
      </c>
      <c r="C165" s="1" t="s">
        <v>1235</v>
      </c>
      <c r="D165" s="1" t="s">
        <v>1742</v>
      </c>
    </row>
    <row r="166" spans="1:4" x14ac:dyDescent="0.3">
      <c r="A166" s="1" t="s">
        <v>301</v>
      </c>
      <c r="B166" s="1" t="s">
        <v>302</v>
      </c>
      <c r="C166" s="1" t="s">
        <v>1236</v>
      </c>
      <c r="D166" s="1" t="s">
        <v>1743</v>
      </c>
    </row>
    <row r="167" spans="1:4" x14ac:dyDescent="0.3">
      <c r="A167" s="1" t="s">
        <v>299</v>
      </c>
      <c r="B167" s="1" t="s">
        <v>300</v>
      </c>
      <c r="C167" s="1" t="s">
        <v>1237</v>
      </c>
      <c r="D167" s="1" t="s">
        <v>1744</v>
      </c>
    </row>
    <row r="168" spans="1:4" x14ac:dyDescent="0.3">
      <c r="A168" s="1" t="s">
        <v>305</v>
      </c>
      <c r="B168" s="1" t="s">
        <v>306</v>
      </c>
      <c r="C168" s="1" t="s">
        <v>1238</v>
      </c>
      <c r="D168" s="1" t="s">
        <v>1745</v>
      </c>
    </row>
    <row r="169" spans="1:4" x14ac:dyDescent="0.3">
      <c r="A169" s="1" t="s">
        <v>307</v>
      </c>
      <c r="B169" s="1" t="s">
        <v>308</v>
      </c>
      <c r="C169" s="1" t="s">
        <v>1239</v>
      </c>
      <c r="D169" s="1" t="s">
        <v>1746</v>
      </c>
    </row>
    <row r="170" spans="1:4" x14ac:dyDescent="0.3">
      <c r="A170" s="1" t="s">
        <v>342</v>
      </c>
      <c r="B170" s="1" t="s">
        <v>343</v>
      </c>
      <c r="C170" s="1" t="s">
        <v>1241</v>
      </c>
      <c r="D170" s="1" t="s">
        <v>1748</v>
      </c>
    </row>
    <row r="171" spans="1:4" x14ac:dyDescent="0.3">
      <c r="A171" s="1" t="s">
        <v>338</v>
      </c>
      <c r="B171" s="1" t="s">
        <v>339</v>
      </c>
      <c r="C171" s="1" t="s">
        <v>1242</v>
      </c>
      <c r="D171" s="1" t="s">
        <v>1749</v>
      </c>
    </row>
    <row r="172" spans="1:4" x14ac:dyDescent="0.3">
      <c r="A172" s="1" t="s">
        <v>344</v>
      </c>
      <c r="B172" s="1" t="s">
        <v>345</v>
      </c>
      <c r="C172" s="1" t="s">
        <v>1243</v>
      </c>
      <c r="D172" s="1" t="s">
        <v>1750</v>
      </c>
    </row>
    <row r="173" spans="1:4" x14ac:dyDescent="0.3">
      <c r="A173" s="1" t="s">
        <v>348</v>
      </c>
      <c r="B173" s="1" t="s">
        <v>349</v>
      </c>
      <c r="C173" s="1" t="s">
        <v>1244</v>
      </c>
      <c r="D173" s="1" t="s">
        <v>1751</v>
      </c>
    </row>
    <row r="174" spans="1:4" x14ac:dyDescent="0.3">
      <c r="A174" s="1" t="s">
        <v>346</v>
      </c>
      <c r="B174" s="1" t="s">
        <v>347</v>
      </c>
      <c r="C174" s="1" t="s">
        <v>1245</v>
      </c>
      <c r="D174" s="1" t="s">
        <v>1752</v>
      </c>
    </row>
    <row r="175" spans="1:4" x14ac:dyDescent="0.3">
      <c r="A175" s="1" t="s">
        <v>335</v>
      </c>
      <c r="B175" s="1" t="s">
        <v>336</v>
      </c>
      <c r="C175" s="1" t="s">
        <v>1246</v>
      </c>
      <c r="D175" s="1" t="s">
        <v>1753</v>
      </c>
    </row>
    <row r="176" spans="1:4" x14ac:dyDescent="0.3">
      <c r="A176" s="1" t="s">
        <v>340</v>
      </c>
      <c r="B176" s="1" t="s">
        <v>341</v>
      </c>
      <c r="C176" s="1" t="s">
        <v>1248</v>
      </c>
      <c r="D176" s="1" t="s">
        <v>1755</v>
      </c>
    </row>
    <row r="177" spans="1:4" x14ac:dyDescent="0.3">
      <c r="A177" s="1" t="s">
        <v>2114</v>
      </c>
      <c r="B177" s="1" t="s">
        <v>790</v>
      </c>
      <c r="C177" s="1" t="s">
        <v>1331</v>
      </c>
      <c r="D177" s="1" t="s">
        <v>1835</v>
      </c>
    </row>
    <row r="178" spans="1:4" x14ac:dyDescent="0.3">
      <c r="A178" s="1" t="s">
        <v>329</v>
      </c>
      <c r="B178" s="1" t="s">
        <v>205</v>
      </c>
      <c r="C178" s="1" t="s">
        <v>1249</v>
      </c>
      <c r="D178" s="1" t="s">
        <v>1756</v>
      </c>
    </row>
    <row r="179" spans="1:4" x14ac:dyDescent="0.3">
      <c r="A179" s="1" t="s">
        <v>2125</v>
      </c>
      <c r="B179" s="1" t="s">
        <v>791</v>
      </c>
      <c r="C179" s="1" t="s">
        <v>1332</v>
      </c>
      <c r="D179" s="1" t="s">
        <v>1836</v>
      </c>
    </row>
    <row r="180" spans="1:4" x14ac:dyDescent="0.3">
      <c r="A180" s="1" t="s">
        <v>354</v>
      </c>
      <c r="B180" s="1" t="s">
        <v>52</v>
      </c>
      <c r="C180" s="1" t="s">
        <v>1250</v>
      </c>
      <c r="D180" s="1" t="s">
        <v>1757</v>
      </c>
    </row>
    <row r="181" spans="1:4" x14ac:dyDescent="0.3">
      <c r="A181" s="1" t="s">
        <v>228</v>
      </c>
      <c r="B181" s="1" t="s">
        <v>93</v>
      </c>
      <c r="C181" s="1" t="s">
        <v>1251</v>
      </c>
      <c r="D181" s="1" t="s">
        <v>1758</v>
      </c>
    </row>
    <row r="182" spans="1:4" x14ac:dyDescent="0.3">
      <c r="A182" s="1" t="s">
        <v>229</v>
      </c>
      <c r="B182" s="1" t="s">
        <v>123</v>
      </c>
      <c r="C182" s="1" t="s">
        <v>1252</v>
      </c>
      <c r="D182" s="1" t="s">
        <v>1759</v>
      </c>
    </row>
    <row r="183" spans="1:4" x14ac:dyDescent="0.3">
      <c r="A183" s="1" t="s">
        <v>236</v>
      </c>
      <c r="B183" s="1" t="s">
        <v>237</v>
      </c>
      <c r="C183" s="1" t="s">
        <v>1253</v>
      </c>
      <c r="D183" s="1" t="s">
        <v>1760</v>
      </c>
    </row>
    <row r="184" spans="1:4" x14ac:dyDescent="0.3">
      <c r="A184" s="1" t="s">
        <v>232</v>
      </c>
      <c r="B184" s="1" t="s">
        <v>233</v>
      </c>
      <c r="C184" s="1" t="s">
        <v>1254</v>
      </c>
      <c r="D184" s="1" t="s">
        <v>1761</v>
      </c>
    </row>
    <row r="185" spans="1:4" x14ac:dyDescent="0.3">
      <c r="A185" s="1" t="s">
        <v>2123</v>
      </c>
      <c r="B185" s="1" t="s">
        <v>238</v>
      </c>
      <c r="C185" s="1" t="s">
        <v>1255</v>
      </c>
      <c r="D185" s="1" t="s">
        <v>1762</v>
      </c>
    </row>
    <row r="186" spans="1:4" x14ac:dyDescent="0.3">
      <c r="A186" s="1" t="s">
        <v>241</v>
      </c>
      <c r="B186" s="1" t="s">
        <v>242</v>
      </c>
      <c r="C186" s="1" t="s">
        <v>1256</v>
      </c>
      <c r="D186" s="1" t="s">
        <v>1627</v>
      </c>
    </row>
    <row r="187" spans="1:4" x14ac:dyDescent="0.3">
      <c r="A187" s="1" t="s">
        <v>230</v>
      </c>
      <c r="B187" s="1" t="s">
        <v>231</v>
      </c>
      <c r="C187" s="1" t="s">
        <v>1257</v>
      </c>
      <c r="D187" s="1" t="s">
        <v>1763</v>
      </c>
    </row>
    <row r="188" spans="1:4" x14ac:dyDescent="0.3">
      <c r="A188" s="1" t="s">
        <v>234</v>
      </c>
      <c r="B188" s="1" t="s">
        <v>235</v>
      </c>
      <c r="C188" s="1" t="s">
        <v>1258</v>
      </c>
      <c r="D188" s="1" t="s">
        <v>1764</v>
      </c>
    </row>
    <row r="189" spans="1:4" x14ac:dyDescent="0.3">
      <c r="A189" s="1" t="s">
        <v>239</v>
      </c>
      <c r="B189" s="1" t="s">
        <v>240</v>
      </c>
      <c r="C189" s="1" t="s">
        <v>1259</v>
      </c>
      <c r="D189" s="1" t="s">
        <v>1629</v>
      </c>
    </row>
    <row r="190" spans="1:4" x14ac:dyDescent="0.3">
      <c r="A190" s="1" t="s">
        <v>380</v>
      </c>
      <c r="B190" s="1" t="s">
        <v>381</v>
      </c>
      <c r="C190" s="1" t="s">
        <v>1261</v>
      </c>
      <c r="D190" s="1" t="s">
        <v>1767</v>
      </c>
    </row>
    <row r="191" spans="1:4" x14ac:dyDescent="0.3">
      <c r="A191" s="1" t="s">
        <v>2119</v>
      </c>
      <c r="B191" s="1" t="s">
        <v>364</v>
      </c>
      <c r="C191" s="1" t="s">
        <v>1262</v>
      </c>
      <c r="D191" s="1" t="s">
        <v>1768</v>
      </c>
    </row>
    <row r="192" spans="1:4" x14ac:dyDescent="0.3">
      <c r="A192" s="1" t="s">
        <v>367</v>
      </c>
      <c r="B192" s="1" t="s">
        <v>107</v>
      </c>
      <c r="C192" s="1" t="s">
        <v>1263</v>
      </c>
      <c r="D192" s="1" t="s">
        <v>1769</v>
      </c>
    </row>
    <row r="193" spans="1:4" x14ac:dyDescent="0.3">
      <c r="A193" s="1" t="s">
        <v>368</v>
      </c>
      <c r="B193" s="1" t="s">
        <v>369</v>
      </c>
      <c r="C193" s="1" t="s">
        <v>1264</v>
      </c>
      <c r="D193" s="1" t="s">
        <v>1770</v>
      </c>
    </row>
    <row r="194" spans="1:4" x14ac:dyDescent="0.3">
      <c r="A194" s="1" t="s">
        <v>365</v>
      </c>
      <c r="B194" s="1" t="s">
        <v>366</v>
      </c>
      <c r="C194" s="1" t="s">
        <v>1265</v>
      </c>
      <c r="D194" s="1" t="s">
        <v>1771</v>
      </c>
    </row>
    <row r="195" spans="1:4" x14ac:dyDescent="0.3">
      <c r="A195" s="1" t="s">
        <v>362</v>
      </c>
      <c r="B195" s="1" t="s">
        <v>363</v>
      </c>
      <c r="C195" s="1" t="s">
        <v>1266</v>
      </c>
      <c r="D195" s="1" t="s">
        <v>1772</v>
      </c>
    </row>
    <row r="196" spans="1:4" x14ac:dyDescent="0.3">
      <c r="A196" s="1" t="s">
        <v>378</v>
      </c>
      <c r="B196" s="1" t="s">
        <v>379</v>
      </c>
      <c r="C196" s="1" t="s">
        <v>1267</v>
      </c>
      <c r="D196" s="1" t="s">
        <v>1773</v>
      </c>
    </row>
    <row r="197" spans="1:4" x14ac:dyDescent="0.3">
      <c r="A197" s="1" t="s">
        <v>785</v>
      </c>
      <c r="B197" s="1" t="s">
        <v>786</v>
      </c>
      <c r="C197" s="1" t="s">
        <v>1268</v>
      </c>
      <c r="D197" s="1" t="s">
        <v>1774</v>
      </c>
    </row>
    <row r="198" spans="1:4" x14ac:dyDescent="0.3">
      <c r="A198" s="1" t="s">
        <v>106</v>
      </c>
      <c r="B198" s="1" t="s">
        <v>107</v>
      </c>
      <c r="C198" s="1" t="s">
        <v>1269</v>
      </c>
      <c r="D198" s="1" t="s">
        <v>1769</v>
      </c>
    </row>
    <row r="199" spans="1:4" x14ac:dyDescent="0.3">
      <c r="A199" s="1" t="s">
        <v>120</v>
      </c>
      <c r="B199" s="1" t="s">
        <v>121</v>
      </c>
      <c r="C199" s="1" t="s">
        <v>1270</v>
      </c>
      <c r="D199" s="1" t="s">
        <v>1775</v>
      </c>
    </row>
    <row r="200" spans="1:4" x14ac:dyDescent="0.3">
      <c r="A200" s="1" t="s">
        <v>102</v>
      </c>
      <c r="B200" s="1" t="s">
        <v>103</v>
      </c>
      <c r="C200" s="1" t="s">
        <v>1271</v>
      </c>
      <c r="D200" s="1" t="s">
        <v>1776</v>
      </c>
    </row>
    <row r="201" spans="1:4" x14ac:dyDescent="0.3">
      <c r="A201" s="1" t="s">
        <v>110</v>
      </c>
      <c r="B201" s="1" t="s">
        <v>111</v>
      </c>
      <c r="C201" s="1" t="s">
        <v>1272</v>
      </c>
      <c r="D201" s="1" t="s">
        <v>1777</v>
      </c>
    </row>
    <row r="202" spans="1:4" x14ac:dyDescent="0.3">
      <c r="A202" s="1" t="s">
        <v>100</v>
      </c>
      <c r="B202" s="1" t="s">
        <v>101</v>
      </c>
      <c r="C202" s="1" t="s">
        <v>1273</v>
      </c>
      <c r="D202" s="1" t="s">
        <v>1778</v>
      </c>
    </row>
    <row r="203" spans="1:4" x14ac:dyDescent="0.3">
      <c r="A203" s="1" t="s">
        <v>96</v>
      </c>
      <c r="B203" s="1" t="s">
        <v>97</v>
      </c>
      <c r="C203" s="1" t="s">
        <v>1275</v>
      </c>
      <c r="D203" s="1" t="s">
        <v>1779</v>
      </c>
    </row>
    <row r="204" spans="1:4" x14ac:dyDescent="0.3">
      <c r="A204" s="1" t="s">
        <v>116</v>
      </c>
      <c r="B204" s="1" t="s">
        <v>117</v>
      </c>
      <c r="C204" s="1" t="s">
        <v>1276</v>
      </c>
      <c r="D204" s="1" t="s">
        <v>1780</v>
      </c>
    </row>
    <row r="205" spans="1:4" x14ac:dyDescent="0.3">
      <c r="A205" s="1" t="s">
        <v>114</v>
      </c>
      <c r="B205" s="1" t="s">
        <v>115</v>
      </c>
      <c r="C205" s="1" t="s">
        <v>1277</v>
      </c>
      <c r="D205" s="1" t="s">
        <v>1781</v>
      </c>
    </row>
    <row r="206" spans="1:4" x14ac:dyDescent="0.3">
      <c r="A206" s="1" t="s">
        <v>118</v>
      </c>
      <c r="B206" s="1" t="s">
        <v>119</v>
      </c>
      <c r="C206" s="1" t="s">
        <v>1278</v>
      </c>
      <c r="D206" s="1" t="s">
        <v>1782</v>
      </c>
    </row>
    <row r="207" spans="1:4" x14ac:dyDescent="0.3">
      <c r="A207" s="1" t="s">
        <v>108</v>
      </c>
      <c r="B207" s="1" t="s">
        <v>109</v>
      </c>
      <c r="C207" s="1" t="s">
        <v>1279</v>
      </c>
      <c r="D207" s="1" t="s">
        <v>1783</v>
      </c>
    </row>
    <row r="208" spans="1:4" x14ac:dyDescent="0.3">
      <c r="A208" s="1" t="s">
        <v>104</v>
      </c>
      <c r="B208" s="1" t="s">
        <v>105</v>
      </c>
      <c r="C208" s="1" t="s">
        <v>1280</v>
      </c>
      <c r="D208" s="1" t="s">
        <v>1784</v>
      </c>
    </row>
    <row r="209" spans="1:4" x14ac:dyDescent="0.3">
      <c r="A209" s="1" t="s">
        <v>98</v>
      </c>
      <c r="B209" s="1" t="s">
        <v>99</v>
      </c>
      <c r="C209" s="1" t="s">
        <v>1281</v>
      </c>
      <c r="D209" s="1" t="s">
        <v>1769</v>
      </c>
    </row>
    <row r="210" spans="1:4" x14ac:dyDescent="0.3">
      <c r="A210" s="1" t="s">
        <v>112</v>
      </c>
      <c r="B210" s="1" t="s">
        <v>113</v>
      </c>
      <c r="C210" s="1" t="s">
        <v>1282</v>
      </c>
      <c r="D210" s="1" t="s">
        <v>1785</v>
      </c>
    </row>
    <row r="211" spans="1:4" x14ac:dyDescent="0.3">
      <c r="A211" s="1" t="s">
        <v>761</v>
      </c>
      <c r="B211" s="1" t="s">
        <v>762</v>
      </c>
      <c r="C211" s="1" t="s">
        <v>1283</v>
      </c>
      <c r="D211" s="1" t="s">
        <v>1786</v>
      </c>
    </row>
    <row r="212" spans="1:4" x14ac:dyDescent="0.3">
      <c r="A212" s="1" t="s">
        <v>775</v>
      </c>
      <c r="B212" s="1" t="s">
        <v>776</v>
      </c>
      <c r="C212" s="1" t="s">
        <v>1284</v>
      </c>
      <c r="D212" s="1" t="s">
        <v>1787</v>
      </c>
    </row>
    <row r="213" spans="1:4" x14ac:dyDescent="0.3">
      <c r="A213" s="1" t="s">
        <v>781</v>
      </c>
      <c r="B213" s="1" t="s">
        <v>782</v>
      </c>
      <c r="C213" s="1" t="s">
        <v>1285</v>
      </c>
      <c r="D213" s="1" t="s">
        <v>1788</v>
      </c>
    </row>
    <row r="214" spans="1:4" x14ac:dyDescent="0.3">
      <c r="A214" s="1" t="s">
        <v>766</v>
      </c>
      <c r="B214" s="1" t="s">
        <v>767</v>
      </c>
      <c r="C214" s="1" t="s">
        <v>1286</v>
      </c>
      <c r="D214" s="1" t="s">
        <v>1789</v>
      </c>
    </row>
    <row r="215" spans="1:4" x14ac:dyDescent="0.3">
      <c r="A215" s="1" t="s">
        <v>768</v>
      </c>
      <c r="B215" s="1" t="s">
        <v>769</v>
      </c>
      <c r="C215" s="1" t="s">
        <v>769</v>
      </c>
      <c r="D215" s="1" t="s">
        <v>769</v>
      </c>
    </row>
    <row r="216" spans="1:4" x14ac:dyDescent="0.3">
      <c r="A216" s="1" t="s">
        <v>751</v>
      </c>
      <c r="B216" s="1" t="s">
        <v>2102</v>
      </c>
      <c r="C216" s="1" t="s">
        <v>2104</v>
      </c>
      <c r="D216" s="1" t="s">
        <v>1790</v>
      </c>
    </row>
    <row r="217" spans="1:4" x14ac:dyDescent="0.3">
      <c r="A217" s="1" t="s">
        <v>2089</v>
      </c>
      <c r="B217" s="1" t="s">
        <v>2103</v>
      </c>
      <c r="C217" s="1" t="s">
        <v>2103</v>
      </c>
      <c r="D217" s="1" t="s">
        <v>2103</v>
      </c>
    </row>
    <row r="218" spans="1:4" x14ac:dyDescent="0.3">
      <c r="A218" s="1" t="s">
        <v>764</v>
      </c>
      <c r="B218" s="1" t="s">
        <v>765</v>
      </c>
      <c r="C218" s="1" t="s">
        <v>1287</v>
      </c>
      <c r="D218" s="1" t="s">
        <v>1791</v>
      </c>
    </row>
    <row r="219" spans="1:4" x14ac:dyDescent="0.3">
      <c r="A219" s="1" t="s">
        <v>748</v>
      </c>
      <c r="B219" s="1" t="s">
        <v>621</v>
      </c>
      <c r="C219" s="1" t="s">
        <v>1288</v>
      </c>
      <c r="D219" s="1" t="s">
        <v>1792</v>
      </c>
    </row>
    <row r="220" spans="1:4" x14ac:dyDescent="0.3">
      <c r="A220" s="1" t="s">
        <v>749</v>
      </c>
      <c r="B220" s="1" t="s">
        <v>750</v>
      </c>
      <c r="C220" s="1" t="s">
        <v>1289</v>
      </c>
      <c r="D220" s="1" t="s">
        <v>1793</v>
      </c>
    </row>
    <row r="221" spans="1:4" x14ac:dyDescent="0.3">
      <c r="A221" s="1" t="s">
        <v>752</v>
      </c>
      <c r="B221" s="1" t="s">
        <v>2101</v>
      </c>
      <c r="C221" s="1" t="s">
        <v>2093</v>
      </c>
      <c r="D221" s="1" t="s">
        <v>2105</v>
      </c>
    </row>
    <row r="222" spans="1:4" x14ac:dyDescent="0.3">
      <c r="A222" s="1" t="s">
        <v>753</v>
      </c>
      <c r="B222" s="1" t="s">
        <v>754</v>
      </c>
      <c r="C222" s="1" t="s">
        <v>1290</v>
      </c>
      <c r="D222" s="1" t="s">
        <v>1794</v>
      </c>
    </row>
    <row r="223" spans="1:4" x14ac:dyDescent="0.3">
      <c r="A223" s="1" t="s">
        <v>763</v>
      </c>
      <c r="B223" s="1" t="s">
        <v>138</v>
      </c>
      <c r="C223" s="1" t="s">
        <v>1291</v>
      </c>
      <c r="D223" s="1" t="s">
        <v>1636</v>
      </c>
    </row>
    <row r="224" spans="1:4" x14ac:dyDescent="0.3">
      <c r="A224" s="1" t="s">
        <v>777</v>
      </c>
      <c r="B224" s="1" t="s">
        <v>778</v>
      </c>
      <c r="C224" s="1" t="s">
        <v>1292</v>
      </c>
      <c r="D224" s="1" t="s">
        <v>1795</v>
      </c>
    </row>
    <row r="225" spans="1:4" x14ac:dyDescent="0.3">
      <c r="A225" s="1" t="s">
        <v>783</v>
      </c>
      <c r="B225" s="1" t="s">
        <v>784</v>
      </c>
      <c r="C225" s="1" t="s">
        <v>1293</v>
      </c>
      <c r="D225" s="1" t="s">
        <v>1796</v>
      </c>
    </row>
    <row r="226" spans="1:4" x14ac:dyDescent="0.3">
      <c r="A226" s="1" t="s">
        <v>757</v>
      </c>
      <c r="B226" s="1" t="s">
        <v>758</v>
      </c>
      <c r="C226" s="1" t="s">
        <v>758</v>
      </c>
      <c r="D226" s="1" t="s">
        <v>758</v>
      </c>
    </row>
    <row r="227" spans="1:4" x14ac:dyDescent="0.3">
      <c r="A227" s="1" t="s">
        <v>774</v>
      </c>
      <c r="B227" s="1" t="s">
        <v>92</v>
      </c>
      <c r="C227" s="1" t="s">
        <v>1294</v>
      </c>
      <c r="D227" s="4" t="s">
        <v>2132</v>
      </c>
    </row>
    <row r="228" spans="1:4" x14ac:dyDescent="0.3">
      <c r="A228" s="1" t="s">
        <v>759</v>
      </c>
      <c r="B228" s="1" t="s">
        <v>760</v>
      </c>
      <c r="C228" s="1" t="s">
        <v>760</v>
      </c>
      <c r="D228" s="1" t="s">
        <v>760</v>
      </c>
    </row>
    <row r="229" spans="1:4" x14ac:dyDescent="0.3">
      <c r="A229" s="1" t="s">
        <v>770</v>
      </c>
      <c r="B229" s="1" t="s">
        <v>771</v>
      </c>
      <c r="C229" s="1" t="s">
        <v>1295</v>
      </c>
      <c r="D229" s="1" t="s">
        <v>1797</v>
      </c>
    </row>
    <row r="230" spans="1:4" x14ac:dyDescent="0.3">
      <c r="A230" s="1" t="s">
        <v>772</v>
      </c>
      <c r="B230" s="1" t="s">
        <v>773</v>
      </c>
      <c r="C230" s="1" t="s">
        <v>1296</v>
      </c>
      <c r="D230" s="1" t="s">
        <v>773</v>
      </c>
    </row>
    <row r="231" spans="1:4" x14ac:dyDescent="0.3">
      <c r="A231" s="1" t="s">
        <v>2092</v>
      </c>
      <c r="B231" s="1" t="s">
        <v>2100</v>
      </c>
      <c r="C231" s="1" t="s">
        <v>1297</v>
      </c>
      <c r="D231" s="1" t="s">
        <v>1798</v>
      </c>
    </row>
    <row r="232" spans="1:4" x14ac:dyDescent="0.3">
      <c r="A232" s="1" t="s">
        <v>755</v>
      </c>
      <c r="B232" s="1" t="s">
        <v>756</v>
      </c>
      <c r="C232" s="1" t="s">
        <v>756</v>
      </c>
      <c r="D232" s="1" t="s">
        <v>756</v>
      </c>
    </row>
    <row r="233" spans="1:4" x14ac:dyDescent="0.3">
      <c r="A233" s="1" t="s">
        <v>779</v>
      </c>
      <c r="B233" s="1" t="s">
        <v>780</v>
      </c>
      <c r="C233" s="1" t="s">
        <v>1298</v>
      </c>
      <c r="D233" s="1" t="s">
        <v>1799</v>
      </c>
    </row>
    <row r="234" spans="1:4" x14ac:dyDescent="0.3">
      <c r="A234" s="1" t="s">
        <v>1015</v>
      </c>
      <c r="B234" s="1" t="s">
        <v>1016</v>
      </c>
      <c r="C234" s="1" t="s">
        <v>1299</v>
      </c>
      <c r="D234" s="1" t="s">
        <v>1800</v>
      </c>
    </row>
    <row r="235" spans="1:4" x14ac:dyDescent="0.3">
      <c r="A235" s="1" t="s">
        <v>1010</v>
      </c>
      <c r="B235" s="1" t="s">
        <v>1011</v>
      </c>
      <c r="C235" s="1" t="s">
        <v>1300</v>
      </c>
      <c r="D235" s="1" t="s">
        <v>1801</v>
      </c>
    </row>
    <row r="236" spans="1:4" x14ac:dyDescent="0.3">
      <c r="A236" s="1" t="s">
        <v>1017</v>
      </c>
      <c r="B236" s="1" t="s">
        <v>1018</v>
      </c>
      <c r="C236" s="1" t="s">
        <v>1301</v>
      </c>
      <c r="D236" s="1" t="s">
        <v>1802</v>
      </c>
    </row>
    <row r="237" spans="1:4" x14ac:dyDescent="0.3">
      <c r="A237" s="1" t="s">
        <v>79</v>
      </c>
      <c r="B237" s="1" t="s">
        <v>20</v>
      </c>
      <c r="C237" s="1" t="s">
        <v>1302</v>
      </c>
      <c r="D237" s="1" t="s">
        <v>1803</v>
      </c>
    </row>
    <row r="238" spans="1:4" x14ac:dyDescent="0.3">
      <c r="A238" s="1" t="s">
        <v>72</v>
      </c>
      <c r="B238" s="1" t="s">
        <v>62</v>
      </c>
      <c r="C238" s="1" t="s">
        <v>1303</v>
      </c>
      <c r="D238" s="1" t="s">
        <v>1804</v>
      </c>
    </row>
    <row r="239" spans="1:4" x14ac:dyDescent="0.3">
      <c r="A239" s="1" t="s">
        <v>73</v>
      </c>
      <c r="B239" s="1" t="s">
        <v>74</v>
      </c>
      <c r="C239" s="1" t="s">
        <v>1304</v>
      </c>
      <c r="D239" s="1" t="s">
        <v>1805</v>
      </c>
    </row>
    <row r="240" spans="1:4" x14ac:dyDescent="0.3">
      <c r="A240" s="1" t="s">
        <v>71</v>
      </c>
      <c r="B240" s="1" t="s">
        <v>17</v>
      </c>
      <c r="C240" s="1" t="s">
        <v>1305</v>
      </c>
      <c r="D240" s="1" t="s">
        <v>1806</v>
      </c>
    </row>
    <row r="241" spans="1:4" x14ac:dyDescent="0.3">
      <c r="A241" s="1" t="s">
        <v>75</v>
      </c>
      <c r="B241" s="1" t="s">
        <v>76</v>
      </c>
      <c r="C241" s="1" t="s">
        <v>1306</v>
      </c>
      <c r="D241" s="1" t="s">
        <v>1765</v>
      </c>
    </row>
    <row r="242" spans="1:4" x14ac:dyDescent="0.3">
      <c r="A242" s="1" t="s">
        <v>84</v>
      </c>
      <c r="B242" s="1" t="s">
        <v>85</v>
      </c>
      <c r="C242" s="1" t="s">
        <v>1307</v>
      </c>
      <c r="D242" s="1" t="s">
        <v>1807</v>
      </c>
    </row>
    <row r="243" spans="1:4" x14ac:dyDescent="0.3">
      <c r="A243" s="1" t="s">
        <v>80</v>
      </c>
      <c r="B243" s="1" t="s">
        <v>81</v>
      </c>
      <c r="C243" s="1" t="s">
        <v>1308</v>
      </c>
      <c r="D243" s="1" t="s">
        <v>1808</v>
      </c>
    </row>
    <row r="244" spans="1:4" x14ac:dyDescent="0.3">
      <c r="A244" s="1" t="s">
        <v>82</v>
      </c>
      <c r="B244" s="1" t="s">
        <v>83</v>
      </c>
      <c r="C244" s="1" t="s">
        <v>1309</v>
      </c>
      <c r="D244" s="1" t="s">
        <v>1809</v>
      </c>
    </row>
    <row r="245" spans="1:4" x14ac:dyDescent="0.3">
      <c r="A245" s="1" t="s">
        <v>77</v>
      </c>
      <c r="B245" s="1" t="s">
        <v>78</v>
      </c>
      <c r="C245" s="1" t="s">
        <v>1310</v>
      </c>
      <c r="D245" s="1" t="s">
        <v>1810</v>
      </c>
    </row>
    <row r="246" spans="1:4" x14ac:dyDescent="0.3">
      <c r="A246" s="1" t="s">
        <v>928</v>
      </c>
      <c r="B246" s="1" t="s">
        <v>929</v>
      </c>
      <c r="C246" s="1" t="s">
        <v>1311</v>
      </c>
      <c r="D246" s="1" t="s">
        <v>1811</v>
      </c>
    </row>
    <row r="247" spans="1:4" x14ac:dyDescent="0.3">
      <c r="A247" s="1" t="s">
        <v>930</v>
      </c>
      <c r="B247" s="1" t="s">
        <v>931</v>
      </c>
      <c r="C247" s="1" t="s">
        <v>1312</v>
      </c>
      <c r="D247" s="1" t="s">
        <v>1812</v>
      </c>
    </row>
    <row r="248" spans="1:4" x14ac:dyDescent="0.3">
      <c r="A248" s="1" t="s">
        <v>932</v>
      </c>
      <c r="B248" s="1" t="s">
        <v>933</v>
      </c>
      <c r="C248" s="1" t="s">
        <v>1313</v>
      </c>
      <c r="D248" s="1" t="s">
        <v>1813</v>
      </c>
    </row>
    <row r="249" spans="1:4" x14ac:dyDescent="0.3">
      <c r="A249" s="1" t="s">
        <v>934</v>
      </c>
      <c r="B249" s="1" t="s">
        <v>935</v>
      </c>
      <c r="C249" s="1" t="s">
        <v>1314</v>
      </c>
      <c r="D249" s="1" t="s">
        <v>1814</v>
      </c>
    </row>
    <row r="250" spans="1:4" x14ac:dyDescent="0.3">
      <c r="A250" s="1" t="s">
        <v>936</v>
      </c>
      <c r="B250" s="1" t="s">
        <v>937</v>
      </c>
      <c r="C250" s="1" t="s">
        <v>1315</v>
      </c>
      <c r="D250" s="1" t="s">
        <v>1815</v>
      </c>
    </row>
    <row r="251" spans="1:4" x14ac:dyDescent="0.3">
      <c r="A251" s="1" t="s">
        <v>938</v>
      </c>
      <c r="B251" s="1" t="s">
        <v>939</v>
      </c>
      <c r="C251" s="1" t="s">
        <v>1316</v>
      </c>
      <c r="D251" s="1" t="s">
        <v>1816</v>
      </c>
    </row>
    <row r="252" spans="1:4" x14ac:dyDescent="0.3">
      <c r="A252" s="1" t="s">
        <v>90</v>
      </c>
      <c r="B252" s="1" t="s">
        <v>91</v>
      </c>
      <c r="C252" s="1" t="s">
        <v>1317</v>
      </c>
      <c r="D252" s="1" t="s">
        <v>1817</v>
      </c>
    </row>
    <row r="253" spans="1:4" x14ac:dyDescent="0.3">
      <c r="A253" s="1" t="s">
        <v>88</v>
      </c>
      <c r="B253" s="1" t="s">
        <v>89</v>
      </c>
      <c r="C253" s="1" t="s">
        <v>1318</v>
      </c>
      <c r="D253" s="1" t="s">
        <v>1818</v>
      </c>
    </row>
    <row r="254" spans="1:4" x14ac:dyDescent="0.3">
      <c r="A254" s="1" t="s">
        <v>86</v>
      </c>
      <c r="B254" s="1" t="s">
        <v>87</v>
      </c>
      <c r="C254" s="1" t="s">
        <v>1319</v>
      </c>
      <c r="D254" s="1" t="s">
        <v>1819</v>
      </c>
    </row>
    <row r="255" spans="1:4" x14ac:dyDescent="0.3">
      <c r="A255" s="1" t="s">
        <v>787</v>
      </c>
      <c r="B255" s="1" t="s">
        <v>264</v>
      </c>
      <c r="C255" s="1" t="s">
        <v>1220</v>
      </c>
      <c r="D255" s="1" t="s">
        <v>1727</v>
      </c>
    </row>
    <row r="256" spans="1:4" x14ac:dyDescent="0.3">
      <c r="A256" s="1" t="s">
        <v>222</v>
      </c>
      <c r="B256" s="1" t="s">
        <v>223</v>
      </c>
      <c r="C256" s="1" t="s">
        <v>1320</v>
      </c>
      <c r="D256" s="1" t="s">
        <v>1820</v>
      </c>
    </row>
    <row r="257" spans="1:4" x14ac:dyDescent="0.3">
      <c r="A257" s="1" t="s">
        <v>226</v>
      </c>
      <c r="B257" s="1" t="s">
        <v>227</v>
      </c>
      <c r="C257" s="1" t="s">
        <v>1321</v>
      </c>
      <c r="D257" s="1" t="s">
        <v>1821</v>
      </c>
    </row>
    <row r="258" spans="1:4" x14ac:dyDescent="0.3">
      <c r="A258" s="1" t="s">
        <v>218</v>
      </c>
      <c r="B258" s="1" t="s">
        <v>219</v>
      </c>
      <c r="C258" s="1" t="s">
        <v>1322</v>
      </c>
      <c r="D258" s="1" t="s">
        <v>1822</v>
      </c>
    </row>
    <row r="259" spans="1:4" x14ac:dyDescent="0.3">
      <c r="A259" s="1" t="s">
        <v>220</v>
      </c>
      <c r="B259" s="1" t="s">
        <v>221</v>
      </c>
      <c r="C259" s="1" t="s">
        <v>1323</v>
      </c>
      <c r="D259" s="1" t="s">
        <v>1823</v>
      </c>
    </row>
    <row r="260" spans="1:4" x14ac:dyDescent="0.3">
      <c r="A260" s="1" t="s">
        <v>216</v>
      </c>
      <c r="B260" s="1" t="s">
        <v>217</v>
      </c>
      <c r="C260" s="1" t="s">
        <v>1324</v>
      </c>
      <c r="D260" s="1" t="s">
        <v>1824</v>
      </c>
    </row>
    <row r="261" spans="1:4" x14ac:dyDescent="0.3">
      <c r="A261" s="1" t="s">
        <v>210</v>
      </c>
      <c r="B261" s="1" t="s">
        <v>211</v>
      </c>
      <c r="C261" s="1" t="s">
        <v>1325</v>
      </c>
      <c r="D261" s="1" t="s">
        <v>1825</v>
      </c>
    </row>
    <row r="262" spans="1:4" x14ac:dyDescent="0.3">
      <c r="A262" s="1" t="s">
        <v>214</v>
      </c>
      <c r="B262" s="1" t="s">
        <v>215</v>
      </c>
      <c r="C262" s="1" t="s">
        <v>1326</v>
      </c>
      <c r="D262" s="1" t="s">
        <v>1826</v>
      </c>
    </row>
    <row r="263" spans="1:4" x14ac:dyDescent="0.3">
      <c r="A263" s="1" t="s">
        <v>212</v>
      </c>
      <c r="B263" s="1" t="s">
        <v>213</v>
      </c>
      <c r="C263" s="1" t="s">
        <v>1251</v>
      </c>
      <c r="D263" s="1" t="s">
        <v>1827</v>
      </c>
    </row>
    <row r="264" spans="1:4" x14ac:dyDescent="0.3">
      <c r="A264" s="1" t="s">
        <v>208</v>
      </c>
      <c r="B264" s="1" t="s">
        <v>209</v>
      </c>
      <c r="C264" s="1" t="s">
        <v>1260</v>
      </c>
      <c r="D264" s="1" t="s">
        <v>1828</v>
      </c>
    </row>
    <row r="265" spans="1:4" x14ac:dyDescent="0.3">
      <c r="A265" s="1" t="s">
        <v>201</v>
      </c>
      <c r="B265" s="1" t="s">
        <v>202</v>
      </c>
      <c r="C265" s="1" t="s">
        <v>1327</v>
      </c>
      <c r="D265" s="1" t="s">
        <v>1829</v>
      </c>
    </row>
    <row r="266" spans="1:4" x14ac:dyDescent="0.3">
      <c r="A266" s="1" t="s">
        <v>203</v>
      </c>
      <c r="B266" s="1" t="s">
        <v>15</v>
      </c>
      <c r="C266" s="1" t="s">
        <v>2124</v>
      </c>
      <c r="D266" s="1" t="s">
        <v>1830</v>
      </c>
    </row>
    <row r="267" spans="1:4" x14ac:dyDescent="0.3">
      <c r="A267" s="1" t="s">
        <v>204</v>
      </c>
      <c r="B267" s="1" t="s">
        <v>9</v>
      </c>
      <c r="C267" s="1" t="s">
        <v>1210</v>
      </c>
      <c r="D267" s="1" t="s">
        <v>1831</v>
      </c>
    </row>
    <row r="268" spans="1:4" x14ac:dyDescent="0.3">
      <c r="A268" s="1" t="s">
        <v>224</v>
      </c>
      <c r="B268" s="1" t="s">
        <v>225</v>
      </c>
      <c r="C268" s="1" t="s">
        <v>1257</v>
      </c>
      <c r="D268" s="1" t="s">
        <v>1832</v>
      </c>
    </row>
    <row r="269" spans="1:4" x14ac:dyDescent="0.3">
      <c r="A269" s="1" t="s">
        <v>197</v>
      </c>
      <c r="B269" s="1" t="s">
        <v>123</v>
      </c>
      <c r="C269" s="1" t="s">
        <v>1252</v>
      </c>
      <c r="D269" s="1" t="s">
        <v>1759</v>
      </c>
    </row>
    <row r="270" spans="1:4" x14ac:dyDescent="0.3">
      <c r="A270" s="1" t="s">
        <v>200</v>
      </c>
      <c r="B270" s="1" t="s">
        <v>146</v>
      </c>
      <c r="C270" s="1" t="s">
        <v>1254</v>
      </c>
      <c r="D270" s="1" t="s">
        <v>1627</v>
      </c>
    </row>
    <row r="271" spans="1:4" x14ac:dyDescent="0.3">
      <c r="A271" s="1" t="s">
        <v>198</v>
      </c>
      <c r="B271" s="1" t="s">
        <v>199</v>
      </c>
      <c r="C271" s="1" t="s">
        <v>1257</v>
      </c>
      <c r="D271" s="1" t="s">
        <v>1833</v>
      </c>
    </row>
    <row r="272" spans="1:4" x14ac:dyDescent="0.3">
      <c r="A272" s="1" t="s">
        <v>206</v>
      </c>
      <c r="B272" s="1" t="s">
        <v>207</v>
      </c>
      <c r="C272" s="1" t="s">
        <v>1329</v>
      </c>
      <c r="D272" s="1" t="s">
        <v>1834</v>
      </c>
    </row>
    <row r="273" spans="1:4" x14ac:dyDescent="0.3">
      <c r="A273" s="1" t="s">
        <v>1019</v>
      </c>
      <c r="B273" s="1" t="s">
        <v>1020</v>
      </c>
      <c r="C273" s="1" t="s">
        <v>1330</v>
      </c>
      <c r="D273" s="1" t="s">
        <v>1801</v>
      </c>
    </row>
    <row r="274" spans="1:4" x14ac:dyDescent="0.3">
      <c r="A274" s="1" t="s">
        <v>788</v>
      </c>
      <c r="B274" s="1" t="s">
        <v>205</v>
      </c>
      <c r="C274" s="1" t="s">
        <v>1328</v>
      </c>
      <c r="D274" s="1" t="s">
        <v>1756</v>
      </c>
    </row>
    <row r="275" spans="1:4" x14ac:dyDescent="0.3">
      <c r="A275" s="1" t="s">
        <v>990</v>
      </c>
      <c r="B275" s="1" t="s">
        <v>991</v>
      </c>
      <c r="C275" s="1" t="s">
        <v>1333</v>
      </c>
      <c r="D275" s="1" t="s">
        <v>1837</v>
      </c>
    </row>
    <row r="276" spans="1:4" x14ac:dyDescent="0.3">
      <c r="A276" s="1" t="s">
        <v>994</v>
      </c>
      <c r="B276" s="1" t="s">
        <v>995</v>
      </c>
      <c r="C276" s="1" t="s">
        <v>1334</v>
      </c>
      <c r="D276" s="1" t="s">
        <v>1838</v>
      </c>
    </row>
    <row r="277" spans="1:4" x14ac:dyDescent="0.3">
      <c r="A277" s="1" t="s">
        <v>996</v>
      </c>
      <c r="B277" s="1" t="s">
        <v>997</v>
      </c>
      <c r="C277" s="1" t="s">
        <v>1335</v>
      </c>
      <c r="D277" s="1" t="s">
        <v>1839</v>
      </c>
    </row>
    <row r="278" spans="1:4" x14ac:dyDescent="0.3">
      <c r="A278" s="1" t="s">
        <v>998</v>
      </c>
      <c r="B278" s="1" t="s">
        <v>999</v>
      </c>
      <c r="C278" s="1" t="s">
        <v>1336</v>
      </c>
      <c r="D278" s="1" t="s">
        <v>1840</v>
      </c>
    </row>
    <row r="279" spans="1:4" x14ac:dyDescent="0.3">
      <c r="A279" s="1" t="s">
        <v>1000</v>
      </c>
      <c r="B279" s="1" t="s">
        <v>1001</v>
      </c>
      <c r="C279" s="1" t="s">
        <v>2127</v>
      </c>
      <c r="D279" s="1" t="s">
        <v>1841</v>
      </c>
    </row>
    <row r="280" spans="1:4" x14ac:dyDescent="0.3">
      <c r="A280" s="1" t="s">
        <v>1025</v>
      </c>
      <c r="B280" s="1" t="s">
        <v>1026</v>
      </c>
      <c r="C280" s="1" t="s">
        <v>1337</v>
      </c>
      <c r="D280" s="1" t="s">
        <v>1842</v>
      </c>
    </row>
    <row r="281" spans="1:4" x14ac:dyDescent="0.3">
      <c r="A281" s="1" t="s">
        <v>1024</v>
      </c>
      <c r="B281" s="1" t="s">
        <v>233</v>
      </c>
      <c r="C281" s="1" t="s">
        <v>1254</v>
      </c>
      <c r="D281" s="1" t="s">
        <v>1843</v>
      </c>
    </row>
    <row r="282" spans="1:4" x14ac:dyDescent="0.3">
      <c r="A282" s="1" t="s">
        <v>1023</v>
      </c>
      <c r="B282" s="1" t="s">
        <v>2109</v>
      </c>
      <c r="C282" s="1" t="s">
        <v>2111</v>
      </c>
      <c r="D282" s="1" t="s">
        <v>1844</v>
      </c>
    </row>
    <row r="283" spans="1:4" x14ac:dyDescent="0.3">
      <c r="A283" s="1" t="s">
        <v>1027</v>
      </c>
      <c r="B283" s="1" t="s">
        <v>1028</v>
      </c>
      <c r="C283" s="1" t="s">
        <v>1338</v>
      </c>
      <c r="D283" s="1" t="s">
        <v>1845</v>
      </c>
    </row>
    <row r="284" spans="1:4" x14ac:dyDescent="0.3">
      <c r="A284" s="1" t="s">
        <v>1038</v>
      </c>
      <c r="B284" s="1" t="s">
        <v>1039</v>
      </c>
      <c r="C284" s="1" t="s">
        <v>1339</v>
      </c>
      <c r="D284" s="1" t="s">
        <v>1846</v>
      </c>
    </row>
    <row r="285" spans="1:4" x14ac:dyDescent="0.3">
      <c r="A285" s="1" t="s">
        <v>1036</v>
      </c>
      <c r="B285" s="1" t="s">
        <v>1037</v>
      </c>
      <c r="C285" s="1" t="s">
        <v>1340</v>
      </c>
      <c r="D285" s="1" t="s">
        <v>1847</v>
      </c>
    </row>
    <row r="286" spans="1:4" x14ac:dyDescent="0.3">
      <c r="A286" s="1" t="s">
        <v>1034</v>
      </c>
      <c r="B286" s="1" t="s">
        <v>1035</v>
      </c>
      <c r="C286" s="1" t="s">
        <v>1341</v>
      </c>
      <c r="D286" s="1" t="s">
        <v>1848</v>
      </c>
    </row>
    <row r="287" spans="1:4" x14ac:dyDescent="0.3">
      <c r="A287" s="1" t="s">
        <v>1029</v>
      </c>
      <c r="B287" s="1" t="s">
        <v>1030</v>
      </c>
      <c r="C287" s="1" t="s">
        <v>1342</v>
      </c>
      <c r="D287" s="1" t="s">
        <v>1849</v>
      </c>
    </row>
    <row r="288" spans="1:4" x14ac:dyDescent="0.3">
      <c r="A288" s="1" t="s">
        <v>1040</v>
      </c>
      <c r="B288" s="1" t="s">
        <v>1041</v>
      </c>
      <c r="C288" s="1" t="s">
        <v>1343</v>
      </c>
      <c r="D288" s="1" t="s">
        <v>1850</v>
      </c>
    </row>
    <row r="289" spans="1:4" x14ac:dyDescent="0.3">
      <c r="A289" s="1" t="s">
        <v>1031</v>
      </c>
      <c r="B289" s="1" t="s">
        <v>1032</v>
      </c>
      <c r="C289" s="1" t="s">
        <v>1258</v>
      </c>
      <c r="D289" s="1" t="s">
        <v>1851</v>
      </c>
    </row>
    <row r="290" spans="1:4" x14ac:dyDescent="0.3">
      <c r="A290" s="1" t="s">
        <v>1033</v>
      </c>
      <c r="B290" s="1" t="s">
        <v>2110</v>
      </c>
      <c r="C290" s="1" t="s">
        <v>2112</v>
      </c>
      <c r="D290" s="1" t="s">
        <v>1852</v>
      </c>
    </row>
    <row r="291" spans="1:4" x14ac:dyDescent="0.3">
      <c r="A291" s="1" t="s">
        <v>1048</v>
      </c>
      <c r="B291" s="1" t="s">
        <v>1049</v>
      </c>
      <c r="C291" s="1" t="s">
        <v>1344</v>
      </c>
      <c r="D291" s="1" t="s">
        <v>1853</v>
      </c>
    </row>
    <row r="292" spans="1:4" x14ac:dyDescent="0.3">
      <c r="A292" s="1" t="s">
        <v>1056</v>
      </c>
      <c r="B292" s="1" t="s">
        <v>1057</v>
      </c>
      <c r="C292" s="1" t="s">
        <v>1345</v>
      </c>
      <c r="D292" s="1" t="s">
        <v>1854</v>
      </c>
    </row>
    <row r="293" spans="1:4" x14ac:dyDescent="0.3">
      <c r="A293" s="1" t="s">
        <v>1058</v>
      </c>
      <c r="B293" s="1" t="s">
        <v>2126</v>
      </c>
      <c r="C293" s="1" t="s">
        <v>1346</v>
      </c>
      <c r="D293" s="1" t="s">
        <v>1855</v>
      </c>
    </row>
    <row r="294" spans="1:4" x14ac:dyDescent="0.3">
      <c r="A294" s="1" t="s">
        <v>1050</v>
      </c>
      <c r="B294" s="1" t="s">
        <v>1051</v>
      </c>
      <c r="C294" s="1" t="s">
        <v>1347</v>
      </c>
      <c r="D294" s="1" t="s">
        <v>1856</v>
      </c>
    </row>
    <row r="295" spans="1:4" x14ac:dyDescent="0.3">
      <c r="A295" s="1" t="s">
        <v>1042</v>
      </c>
      <c r="B295" s="1" t="s">
        <v>1043</v>
      </c>
      <c r="C295" s="1" t="s">
        <v>1348</v>
      </c>
      <c r="D295" s="1" t="s">
        <v>1857</v>
      </c>
    </row>
    <row r="296" spans="1:4" x14ac:dyDescent="0.3">
      <c r="A296" s="1" t="s">
        <v>1044</v>
      </c>
      <c r="B296" s="1" t="s">
        <v>1045</v>
      </c>
      <c r="C296" s="1" t="s">
        <v>1349</v>
      </c>
      <c r="D296" s="1" t="s">
        <v>1858</v>
      </c>
    </row>
    <row r="297" spans="1:4" x14ac:dyDescent="0.3">
      <c r="A297" s="1" t="s">
        <v>1052</v>
      </c>
      <c r="B297" s="1" t="s">
        <v>1053</v>
      </c>
      <c r="C297" s="1" t="s">
        <v>1350</v>
      </c>
      <c r="D297" s="1" t="s">
        <v>1859</v>
      </c>
    </row>
    <row r="298" spans="1:4" x14ac:dyDescent="0.3">
      <c r="A298" s="1" t="s">
        <v>1054</v>
      </c>
      <c r="B298" s="1" t="s">
        <v>1055</v>
      </c>
      <c r="C298" s="1" t="s">
        <v>1351</v>
      </c>
      <c r="D298" s="1" t="s">
        <v>1860</v>
      </c>
    </row>
    <row r="299" spans="1:4" x14ac:dyDescent="0.3">
      <c r="A299" s="1" t="s">
        <v>1059</v>
      </c>
      <c r="B299" s="1" t="s">
        <v>1060</v>
      </c>
      <c r="C299" s="1" t="s">
        <v>1352</v>
      </c>
      <c r="D299" s="1" t="s">
        <v>1861</v>
      </c>
    </row>
    <row r="300" spans="1:4" x14ac:dyDescent="0.3">
      <c r="A300" s="1" t="s">
        <v>1046</v>
      </c>
      <c r="B300" s="1" t="s">
        <v>1047</v>
      </c>
      <c r="C300" s="1" t="s">
        <v>1353</v>
      </c>
      <c r="D300" s="1" t="s">
        <v>1862</v>
      </c>
    </row>
    <row r="301" spans="1:4" x14ac:dyDescent="0.3">
      <c r="A301" s="1" t="s">
        <v>986</v>
      </c>
      <c r="B301" s="1" t="s">
        <v>552</v>
      </c>
      <c r="C301" s="1" t="s">
        <v>1354</v>
      </c>
      <c r="D301" s="1" t="s">
        <v>1863</v>
      </c>
    </row>
    <row r="302" spans="1:4" x14ac:dyDescent="0.3">
      <c r="A302" s="1" t="s">
        <v>992</v>
      </c>
      <c r="B302" s="1" t="s">
        <v>993</v>
      </c>
      <c r="C302" s="1" t="s">
        <v>1355</v>
      </c>
      <c r="D302" s="1" t="s">
        <v>1864</v>
      </c>
    </row>
    <row r="303" spans="1:4" x14ac:dyDescent="0.3">
      <c r="A303" s="1" t="s">
        <v>122</v>
      </c>
      <c r="B303" s="1" t="s">
        <v>123</v>
      </c>
      <c r="C303" s="1" t="s">
        <v>1252</v>
      </c>
      <c r="D303" s="1" t="s">
        <v>1759</v>
      </c>
    </row>
    <row r="304" spans="1:4" x14ac:dyDescent="0.3">
      <c r="A304" s="1" t="s">
        <v>128</v>
      </c>
      <c r="B304" s="1" t="s">
        <v>2120</v>
      </c>
      <c r="C304" s="1" t="s">
        <v>2122</v>
      </c>
      <c r="D304" s="1" t="s">
        <v>2121</v>
      </c>
    </row>
    <row r="305" spans="1:4" x14ac:dyDescent="0.3">
      <c r="A305" s="1" t="s">
        <v>129</v>
      </c>
      <c r="B305" s="1" t="s">
        <v>130</v>
      </c>
      <c r="C305" s="1" t="s">
        <v>1356</v>
      </c>
      <c r="D305" s="1" t="s">
        <v>1865</v>
      </c>
    </row>
    <row r="306" spans="1:4" x14ac:dyDescent="0.3">
      <c r="A306" s="1" t="s">
        <v>124</v>
      </c>
      <c r="B306" s="1" t="s">
        <v>125</v>
      </c>
      <c r="C306" s="1" t="s">
        <v>1274</v>
      </c>
      <c r="D306" s="1" t="s">
        <v>1866</v>
      </c>
    </row>
    <row r="307" spans="1:4" x14ac:dyDescent="0.3">
      <c r="A307" s="1" t="s">
        <v>131</v>
      </c>
      <c r="B307" s="1" t="s">
        <v>132</v>
      </c>
      <c r="C307" s="1" t="s">
        <v>1275</v>
      </c>
      <c r="D307" s="1" t="s">
        <v>1867</v>
      </c>
    </row>
    <row r="308" spans="1:4" x14ac:dyDescent="0.3">
      <c r="A308" s="1" t="s">
        <v>133</v>
      </c>
      <c r="B308" s="1" t="s">
        <v>134</v>
      </c>
      <c r="C308" s="1" t="s">
        <v>1280</v>
      </c>
      <c r="D308" s="1" t="s">
        <v>1868</v>
      </c>
    </row>
    <row r="309" spans="1:4" x14ac:dyDescent="0.3">
      <c r="A309" s="1" t="s">
        <v>135</v>
      </c>
      <c r="B309" s="1" t="s">
        <v>136</v>
      </c>
      <c r="C309" s="1" t="s">
        <v>1357</v>
      </c>
      <c r="D309" s="1" t="s">
        <v>1869</v>
      </c>
    </row>
    <row r="310" spans="1:4" x14ac:dyDescent="0.3">
      <c r="A310" s="1" t="s">
        <v>126</v>
      </c>
      <c r="B310" s="1" t="s">
        <v>127</v>
      </c>
      <c r="C310" s="1" t="s">
        <v>1358</v>
      </c>
      <c r="D310" s="1" t="s">
        <v>1870</v>
      </c>
    </row>
    <row r="311" spans="1:4" x14ac:dyDescent="0.3">
      <c r="A311" s="1" t="s">
        <v>974</v>
      </c>
      <c r="B311" s="1" t="s">
        <v>975</v>
      </c>
      <c r="C311" s="1" t="s">
        <v>1359</v>
      </c>
      <c r="D311" s="1" t="s">
        <v>1871</v>
      </c>
    </row>
    <row r="312" spans="1:4" x14ac:dyDescent="0.3">
      <c r="A312" s="1" t="s">
        <v>397</v>
      </c>
      <c r="B312" s="1" t="s">
        <v>398</v>
      </c>
      <c r="C312" s="1" t="s">
        <v>1103</v>
      </c>
      <c r="D312" s="1" t="s">
        <v>1611</v>
      </c>
    </row>
    <row r="313" spans="1:4" x14ac:dyDescent="0.3">
      <c r="A313" s="1" t="s">
        <v>410</v>
      </c>
      <c r="B313" s="1" t="s">
        <v>95</v>
      </c>
      <c r="C313" s="1" t="s">
        <v>1195</v>
      </c>
      <c r="D313" s="1" t="s">
        <v>1702</v>
      </c>
    </row>
    <row r="314" spans="1:4" x14ac:dyDescent="0.3">
      <c r="A314" s="1" t="s">
        <v>402</v>
      </c>
      <c r="B314" s="1" t="s">
        <v>403</v>
      </c>
      <c r="C314" s="1" t="s">
        <v>1192</v>
      </c>
      <c r="D314" s="1" t="s">
        <v>1872</v>
      </c>
    </row>
    <row r="315" spans="1:4" x14ac:dyDescent="0.3">
      <c r="A315" s="1" t="s">
        <v>415</v>
      </c>
      <c r="B315" s="1" t="s">
        <v>416</v>
      </c>
      <c r="C315" s="1" t="s">
        <v>1360</v>
      </c>
      <c r="D315" s="1" t="s">
        <v>1705</v>
      </c>
    </row>
    <row r="316" spans="1:4" x14ac:dyDescent="0.3">
      <c r="A316" s="1" t="s">
        <v>413</v>
      </c>
      <c r="B316" s="1" t="s">
        <v>414</v>
      </c>
      <c r="C316" s="1" t="s">
        <v>1361</v>
      </c>
      <c r="D316" s="1" t="s">
        <v>1873</v>
      </c>
    </row>
    <row r="317" spans="1:4" x14ac:dyDescent="0.3">
      <c r="A317" s="1" t="s">
        <v>411</v>
      </c>
      <c r="B317" s="1" t="s">
        <v>412</v>
      </c>
      <c r="C317" s="1" t="s">
        <v>1324</v>
      </c>
      <c r="D317" s="1" t="s">
        <v>1874</v>
      </c>
    </row>
    <row r="318" spans="1:4" x14ac:dyDescent="0.3">
      <c r="A318" s="1" t="s">
        <v>704</v>
      </c>
      <c r="B318" s="1" t="s">
        <v>705</v>
      </c>
      <c r="C318" s="1" t="s">
        <v>1362</v>
      </c>
      <c r="D318" s="1" t="s">
        <v>1875</v>
      </c>
    </row>
    <row r="319" spans="1:4" x14ac:dyDescent="0.3">
      <c r="A319" s="1" t="s">
        <v>401</v>
      </c>
      <c r="B319" s="1" t="s">
        <v>52</v>
      </c>
      <c r="C319" s="1" t="s">
        <v>1363</v>
      </c>
      <c r="D319" s="1" t="s">
        <v>1757</v>
      </c>
    </row>
    <row r="320" spans="1:4" x14ac:dyDescent="0.3">
      <c r="A320" s="1" t="s">
        <v>392</v>
      </c>
      <c r="B320" s="1" t="s">
        <v>2128</v>
      </c>
      <c r="C320" s="1" t="s">
        <v>1210</v>
      </c>
      <c r="D320" s="1" t="s">
        <v>1616</v>
      </c>
    </row>
    <row r="321" spans="1:4" x14ac:dyDescent="0.3">
      <c r="A321" s="1" t="s">
        <v>395</v>
      </c>
      <c r="B321" s="1" t="s">
        <v>396</v>
      </c>
      <c r="C321" s="1" t="s">
        <v>1364</v>
      </c>
      <c r="D321" s="1" t="s">
        <v>1654</v>
      </c>
    </row>
    <row r="322" spans="1:4" x14ac:dyDescent="0.3">
      <c r="A322" s="1" t="s">
        <v>417</v>
      </c>
      <c r="B322" s="1" t="s">
        <v>418</v>
      </c>
      <c r="C322" s="1" t="s">
        <v>1365</v>
      </c>
      <c r="D322" s="1" t="s">
        <v>1876</v>
      </c>
    </row>
    <row r="323" spans="1:4" x14ac:dyDescent="0.3">
      <c r="A323" s="1" t="s">
        <v>399</v>
      </c>
      <c r="B323" s="1" t="s">
        <v>400</v>
      </c>
      <c r="C323" s="1" t="s">
        <v>1366</v>
      </c>
      <c r="D323" s="1" t="s">
        <v>1877</v>
      </c>
    </row>
    <row r="324" spans="1:4" x14ac:dyDescent="0.3">
      <c r="A324" s="1" t="s">
        <v>406</v>
      </c>
      <c r="B324" s="1" t="s">
        <v>407</v>
      </c>
      <c r="C324" s="1" t="s">
        <v>1367</v>
      </c>
      <c r="D324" s="1" t="s">
        <v>1878</v>
      </c>
    </row>
    <row r="325" spans="1:4" x14ac:dyDescent="0.3">
      <c r="A325" s="1" t="s">
        <v>404</v>
      </c>
      <c r="B325" s="1" t="s">
        <v>405</v>
      </c>
      <c r="C325" s="1" t="s">
        <v>1368</v>
      </c>
      <c r="D325" s="1" t="s">
        <v>1879</v>
      </c>
    </row>
    <row r="326" spans="1:4" x14ac:dyDescent="0.3">
      <c r="A326" s="1" t="s">
        <v>421</v>
      </c>
      <c r="B326" s="1" t="s">
        <v>422</v>
      </c>
      <c r="C326" s="1" t="s">
        <v>1369</v>
      </c>
      <c r="D326" s="1" t="s">
        <v>1880</v>
      </c>
    </row>
    <row r="327" spans="1:4" x14ac:dyDescent="0.3">
      <c r="A327" s="1" t="s">
        <v>408</v>
      </c>
      <c r="B327" s="1" t="s">
        <v>409</v>
      </c>
      <c r="C327" s="1" t="s">
        <v>1370</v>
      </c>
      <c r="D327" s="1" t="s">
        <v>1881</v>
      </c>
    </row>
    <row r="328" spans="1:4" x14ac:dyDescent="0.3">
      <c r="A328" s="1" t="s">
        <v>419</v>
      </c>
      <c r="B328" s="1" t="s">
        <v>420</v>
      </c>
      <c r="C328" s="1" t="s">
        <v>1371</v>
      </c>
      <c r="D328" s="1" t="s">
        <v>1882</v>
      </c>
    </row>
    <row r="329" spans="1:4" x14ac:dyDescent="0.3">
      <c r="A329" s="1" t="s">
        <v>393</v>
      </c>
      <c r="B329" s="1" t="s">
        <v>394</v>
      </c>
      <c r="C329" s="1" t="s">
        <v>2108</v>
      </c>
      <c r="D329" s="1" t="s">
        <v>1616</v>
      </c>
    </row>
    <row r="330" spans="1:4" x14ac:dyDescent="0.3">
      <c r="A330" s="1" t="s">
        <v>445</v>
      </c>
      <c r="B330" s="1" t="s">
        <v>446</v>
      </c>
      <c r="C330" s="1" t="s">
        <v>1372</v>
      </c>
      <c r="D330" s="1" t="s">
        <v>1759</v>
      </c>
    </row>
    <row r="331" spans="1:4" x14ac:dyDescent="0.3">
      <c r="A331" s="1" t="s">
        <v>546</v>
      </c>
      <c r="B331" s="1" t="s">
        <v>547</v>
      </c>
      <c r="C331" s="1" t="s">
        <v>1373</v>
      </c>
      <c r="D331" s="1" t="s">
        <v>1883</v>
      </c>
    </row>
    <row r="332" spans="1:4" x14ac:dyDescent="0.3">
      <c r="A332" s="1" t="s">
        <v>537</v>
      </c>
      <c r="B332" s="1" t="s">
        <v>538</v>
      </c>
      <c r="C332" s="1" t="s">
        <v>1374</v>
      </c>
      <c r="D332" s="1" t="s">
        <v>1884</v>
      </c>
    </row>
    <row r="333" spans="1:4" x14ac:dyDescent="0.3">
      <c r="A333" s="1" t="s">
        <v>549</v>
      </c>
      <c r="B333" s="1" t="s">
        <v>550</v>
      </c>
      <c r="C333" s="1" t="s">
        <v>1375</v>
      </c>
      <c r="D333" s="1" t="s">
        <v>1885</v>
      </c>
    </row>
    <row r="334" spans="1:4" x14ac:dyDescent="0.3">
      <c r="A334" s="1" t="s">
        <v>425</v>
      </c>
      <c r="B334" s="1" t="s">
        <v>426</v>
      </c>
      <c r="C334" s="1" t="s">
        <v>1376</v>
      </c>
      <c r="D334" s="1" t="s">
        <v>1886</v>
      </c>
    </row>
    <row r="335" spans="1:4" x14ac:dyDescent="0.3">
      <c r="A335" s="1" t="s">
        <v>548</v>
      </c>
      <c r="B335" s="1" t="s">
        <v>2129</v>
      </c>
      <c r="C335" s="1" t="s">
        <v>1377</v>
      </c>
      <c r="D335" s="1" t="s">
        <v>2130</v>
      </c>
    </row>
    <row r="336" spans="1:4" x14ac:dyDescent="0.3">
      <c r="A336" s="1" t="s">
        <v>544</v>
      </c>
      <c r="B336" s="1" t="s">
        <v>545</v>
      </c>
      <c r="C336" s="1" t="s">
        <v>1378</v>
      </c>
      <c r="D336" s="1" t="s">
        <v>1887</v>
      </c>
    </row>
    <row r="337" spans="1:4" x14ac:dyDescent="0.3">
      <c r="A337" s="1" t="s">
        <v>1063</v>
      </c>
      <c r="B337" s="1" t="s">
        <v>1064</v>
      </c>
      <c r="C337" s="1" t="s">
        <v>1379</v>
      </c>
      <c r="D337" s="1" t="s">
        <v>1883</v>
      </c>
    </row>
    <row r="338" spans="1:4" x14ac:dyDescent="0.3">
      <c r="A338" s="1" t="s">
        <v>1065</v>
      </c>
      <c r="B338" s="1" t="s">
        <v>1066</v>
      </c>
      <c r="C338" s="1" t="s">
        <v>1380</v>
      </c>
      <c r="D338" s="1" t="s">
        <v>1888</v>
      </c>
    </row>
    <row r="339" spans="1:4" x14ac:dyDescent="0.3">
      <c r="A339" s="1" t="s">
        <v>505</v>
      </c>
      <c r="B339" s="1" t="s">
        <v>506</v>
      </c>
      <c r="C339" s="1" t="s">
        <v>1381</v>
      </c>
      <c r="D339" s="1" t="s">
        <v>1889</v>
      </c>
    </row>
    <row r="340" spans="1:4" x14ac:dyDescent="0.3">
      <c r="A340" s="1" t="s">
        <v>511</v>
      </c>
      <c r="B340" s="1" t="s">
        <v>512</v>
      </c>
      <c r="C340" s="1" t="s">
        <v>1382</v>
      </c>
      <c r="D340" s="1" t="s">
        <v>1890</v>
      </c>
    </row>
    <row r="341" spans="1:4" x14ac:dyDescent="0.3">
      <c r="A341" s="1" t="s">
        <v>517</v>
      </c>
      <c r="B341" s="1" t="s">
        <v>518</v>
      </c>
      <c r="C341" s="1" t="s">
        <v>1383</v>
      </c>
      <c r="D341" s="1" t="s">
        <v>1891</v>
      </c>
    </row>
    <row r="342" spans="1:4" x14ac:dyDescent="0.3">
      <c r="A342" s="1" t="s">
        <v>509</v>
      </c>
      <c r="B342" s="1" t="s">
        <v>510</v>
      </c>
      <c r="C342" s="1" t="s">
        <v>1384</v>
      </c>
      <c r="D342" s="1" t="s">
        <v>1892</v>
      </c>
    </row>
    <row r="343" spans="1:4" x14ac:dyDescent="0.3">
      <c r="A343" s="1" t="s">
        <v>515</v>
      </c>
      <c r="B343" s="1" t="s">
        <v>516</v>
      </c>
      <c r="C343" s="1" t="s">
        <v>1385</v>
      </c>
      <c r="D343" s="1" t="s">
        <v>1893</v>
      </c>
    </row>
    <row r="344" spans="1:4" x14ac:dyDescent="0.3">
      <c r="A344" s="1" t="s">
        <v>513</v>
      </c>
      <c r="B344" s="1" t="s">
        <v>514</v>
      </c>
      <c r="C344" s="1" t="s">
        <v>1386</v>
      </c>
      <c r="D344" s="1" t="s">
        <v>1894</v>
      </c>
    </row>
    <row r="345" spans="1:4" x14ac:dyDescent="0.3">
      <c r="A345" s="1" t="s">
        <v>507</v>
      </c>
      <c r="B345" s="1" t="s">
        <v>508</v>
      </c>
      <c r="C345" s="1" t="s">
        <v>1387</v>
      </c>
      <c r="D345" s="1" t="s">
        <v>1895</v>
      </c>
    </row>
    <row r="346" spans="1:4" x14ac:dyDescent="0.3">
      <c r="A346" s="1" t="s">
        <v>437</v>
      </c>
      <c r="B346" s="1" t="s">
        <v>438</v>
      </c>
      <c r="C346" s="1" t="s">
        <v>1388</v>
      </c>
      <c r="D346" s="1" t="s">
        <v>1896</v>
      </c>
    </row>
    <row r="347" spans="1:4" x14ac:dyDescent="0.3">
      <c r="A347" s="1" t="s">
        <v>439</v>
      </c>
      <c r="B347" s="1" t="s">
        <v>440</v>
      </c>
      <c r="C347" s="1" t="s">
        <v>1389</v>
      </c>
      <c r="D347" s="1" t="s">
        <v>1897</v>
      </c>
    </row>
    <row r="348" spans="1:4" x14ac:dyDescent="0.3">
      <c r="A348" s="1" t="s">
        <v>1061</v>
      </c>
      <c r="B348" s="1" t="s">
        <v>1062</v>
      </c>
      <c r="C348" s="1" t="s">
        <v>1390</v>
      </c>
      <c r="D348" s="1" t="s">
        <v>1898</v>
      </c>
    </row>
    <row r="349" spans="1:4" x14ac:dyDescent="0.3">
      <c r="A349" s="1" t="s">
        <v>557</v>
      </c>
      <c r="B349" s="1" t="s">
        <v>558</v>
      </c>
      <c r="C349" s="1" t="s">
        <v>1391</v>
      </c>
      <c r="D349" s="1" t="s">
        <v>1899</v>
      </c>
    </row>
    <row r="350" spans="1:4" x14ac:dyDescent="0.3">
      <c r="A350" s="1" t="s">
        <v>567</v>
      </c>
      <c r="B350" s="1" t="s">
        <v>568</v>
      </c>
      <c r="C350" s="1" t="s">
        <v>1392</v>
      </c>
      <c r="D350" s="1" t="s">
        <v>1900</v>
      </c>
    </row>
    <row r="351" spans="1:4" x14ac:dyDescent="0.3">
      <c r="A351" s="1" t="s">
        <v>559</v>
      </c>
      <c r="B351" s="1" t="s">
        <v>560</v>
      </c>
      <c r="C351" s="1" t="s">
        <v>2139</v>
      </c>
      <c r="D351" s="1" t="s">
        <v>1901</v>
      </c>
    </row>
    <row r="352" spans="1:4" x14ac:dyDescent="0.3">
      <c r="A352" s="1" t="s">
        <v>561</v>
      </c>
      <c r="B352" s="1" t="s">
        <v>562</v>
      </c>
      <c r="C352" s="1" t="s">
        <v>1393</v>
      </c>
      <c r="D352" s="1" t="s">
        <v>1902</v>
      </c>
    </row>
    <row r="353" spans="1:4" x14ac:dyDescent="0.3">
      <c r="A353" s="1" t="s">
        <v>563</v>
      </c>
      <c r="B353" s="1" t="s">
        <v>564</v>
      </c>
      <c r="C353" s="1" t="s">
        <v>1394</v>
      </c>
      <c r="D353" s="1" t="s">
        <v>1903</v>
      </c>
    </row>
    <row r="354" spans="1:4" x14ac:dyDescent="0.3">
      <c r="A354" s="1" t="s">
        <v>565</v>
      </c>
      <c r="B354" s="1" t="s">
        <v>566</v>
      </c>
      <c r="C354" s="1" t="s">
        <v>1395</v>
      </c>
      <c r="D354" s="1" t="s">
        <v>1904</v>
      </c>
    </row>
    <row r="355" spans="1:4" x14ac:dyDescent="0.3">
      <c r="A355" s="1" t="s">
        <v>462</v>
      </c>
      <c r="B355" s="1" t="s">
        <v>463</v>
      </c>
      <c r="C355" s="1" t="s">
        <v>1396</v>
      </c>
      <c r="D355" s="1" t="s">
        <v>1905</v>
      </c>
    </row>
    <row r="356" spans="1:4" x14ac:dyDescent="0.3">
      <c r="A356" s="1" t="s">
        <v>555</v>
      </c>
      <c r="B356" s="1" t="s">
        <v>556</v>
      </c>
      <c r="C356" s="1" t="s">
        <v>1397</v>
      </c>
      <c r="D356" s="1" t="s">
        <v>1906</v>
      </c>
    </row>
    <row r="357" spans="1:4" x14ac:dyDescent="0.3">
      <c r="A357" s="1" t="s">
        <v>453</v>
      </c>
      <c r="B357" s="1" t="s">
        <v>454</v>
      </c>
      <c r="C357" s="1" t="s">
        <v>1398</v>
      </c>
      <c r="D357" s="1" t="s">
        <v>1907</v>
      </c>
    </row>
    <row r="358" spans="1:4" x14ac:dyDescent="0.3">
      <c r="A358" s="1" t="s">
        <v>455</v>
      </c>
      <c r="B358" s="1" t="s">
        <v>456</v>
      </c>
      <c r="C358" s="1" t="s">
        <v>1126</v>
      </c>
      <c r="D358" s="1" t="s">
        <v>1908</v>
      </c>
    </row>
    <row r="359" spans="1:4" x14ac:dyDescent="0.3">
      <c r="A359" s="1" t="s">
        <v>542</v>
      </c>
      <c r="B359" s="1" t="s">
        <v>543</v>
      </c>
      <c r="C359" s="1" t="s">
        <v>1399</v>
      </c>
      <c r="D359" s="1" t="s">
        <v>1909</v>
      </c>
    </row>
    <row r="360" spans="1:4" x14ac:dyDescent="0.3">
      <c r="A360" s="1" t="s">
        <v>535</v>
      </c>
      <c r="B360" s="1" t="s">
        <v>536</v>
      </c>
      <c r="C360" s="1" t="s">
        <v>1400</v>
      </c>
      <c r="D360" s="1" t="s">
        <v>1910</v>
      </c>
    </row>
    <row r="361" spans="1:4" x14ac:dyDescent="0.3">
      <c r="A361" s="1" t="s">
        <v>497</v>
      </c>
      <c r="B361" s="1" t="s">
        <v>498</v>
      </c>
      <c r="C361" s="1" t="s">
        <v>1401</v>
      </c>
      <c r="D361" s="1" t="s">
        <v>1911</v>
      </c>
    </row>
    <row r="362" spans="1:4" x14ac:dyDescent="0.3">
      <c r="A362" s="1" t="s">
        <v>499</v>
      </c>
      <c r="B362" s="1" t="s">
        <v>500</v>
      </c>
      <c r="C362" s="1" t="s">
        <v>1402</v>
      </c>
      <c r="D362" s="1" t="s">
        <v>1912</v>
      </c>
    </row>
    <row r="363" spans="1:4" x14ac:dyDescent="0.3">
      <c r="A363" s="1" t="s">
        <v>493</v>
      </c>
      <c r="B363" s="1" t="s">
        <v>494</v>
      </c>
      <c r="C363" s="1" t="s">
        <v>1403</v>
      </c>
      <c r="D363" s="1" t="s">
        <v>1913</v>
      </c>
    </row>
    <row r="364" spans="1:4" x14ac:dyDescent="0.3">
      <c r="A364" s="1" t="s">
        <v>491</v>
      </c>
      <c r="B364" s="1" t="s">
        <v>492</v>
      </c>
      <c r="C364" s="1" t="s">
        <v>1404</v>
      </c>
      <c r="D364" s="1" t="s">
        <v>1914</v>
      </c>
    </row>
    <row r="365" spans="1:4" x14ac:dyDescent="0.3">
      <c r="A365" s="1" t="s">
        <v>495</v>
      </c>
      <c r="B365" s="1" t="s">
        <v>496</v>
      </c>
      <c r="C365" s="1" t="s">
        <v>1405</v>
      </c>
      <c r="D365" s="1" t="s">
        <v>1915</v>
      </c>
    </row>
    <row r="366" spans="1:4" x14ac:dyDescent="0.3">
      <c r="A366" s="1" t="s">
        <v>489</v>
      </c>
      <c r="B366" s="1" t="s">
        <v>490</v>
      </c>
      <c r="C366" s="1" t="s">
        <v>1406</v>
      </c>
      <c r="D366" s="1" t="s">
        <v>1916</v>
      </c>
    </row>
    <row r="367" spans="1:4" x14ac:dyDescent="0.3">
      <c r="A367" s="1" t="s">
        <v>484</v>
      </c>
      <c r="B367" s="1" t="s">
        <v>485</v>
      </c>
      <c r="C367" s="1" t="s">
        <v>1379</v>
      </c>
      <c r="D367" s="1" t="s">
        <v>1917</v>
      </c>
    </row>
    <row r="368" spans="1:4" x14ac:dyDescent="0.3">
      <c r="A368" s="1" t="s">
        <v>470</v>
      </c>
      <c r="B368" s="1" t="s">
        <v>471</v>
      </c>
      <c r="C368" s="1" t="s">
        <v>1407</v>
      </c>
      <c r="D368" s="1" t="s">
        <v>1918</v>
      </c>
    </row>
    <row r="369" spans="1:4" x14ac:dyDescent="0.3">
      <c r="A369" s="1" t="s">
        <v>474</v>
      </c>
      <c r="B369" s="1" t="s">
        <v>475</v>
      </c>
      <c r="C369" s="1" t="s">
        <v>1408</v>
      </c>
      <c r="D369" s="1" t="s">
        <v>1919</v>
      </c>
    </row>
    <row r="370" spans="1:4" x14ac:dyDescent="0.3">
      <c r="A370" s="1" t="s">
        <v>472</v>
      </c>
      <c r="B370" s="1" t="s">
        <v>473</v>
      </c>
      <c r="C370" s="1" t="s">
        <v>1409</v>
      </c>
      <c r="D370" s="1" t="s">
        <v>1920</v>
      </c>
    </row>
    <row r="371" spans="1:4" x14ac:dyDescent="0.3">
      <c r="A371" s="1" t="s">
        <v>468</v>
      </c>
      <c r="B371" s="1" t="s">
        <v>469</v>
      </c>
      <c r="C371" s="1" t="s">
        <v>1410</v>
      </c>
      <c r="D371" s="1" t="s">
        <v>1921</v>
      </c>
    </row>
    <row r="372" spans="1:4" x14ac:dyDescent="0.3">
      <c r="A372" s="1" t="s">
        <v>476</v>
      </c>
      <c r="B372" s="1" t="s">
        <v>477</v>
      </c>
      <c r="C372" s="1" t="s">
        <v>1411</v>
      </c>
      <c r="D372" s="1" t="s">
        <v>1922</v>
      </c>
    </row>
    <row r="373" spans="1:4" x14ac:dyDescent="0.3">
      <c r="A373" s="1" t="s">
        <v>478</v>
      </c>
      <c r="B373" s="1" t="s">
        <v>479</v>
      </c>
      <c r="C373" s="1" t="s">
        <v>1412</v>
      </c>
      <c r="D373" s="1" t="s">
        <v>1923</v>
      </c>
    </row>
    <row r="374" spans="1:4" x14ac:dyDescent="0.3">
      <c r="A374" s="1" t="s">
        <v>480</v>
      </c>
      <c r="B374" s="1" t="s">
        <v>481</v>
      </c>
      <c r="C374" s="1" t="s">
        <v>1413</v>
      </c>
      <c r="D374" s="1" t="s">
        <v>1924</v>
      </c>
    </row>
    <row r="375" spans="1:4" x14ac:dyDescent="0.3">
      <c r="A375" s="1" t="s">
        <v>464</v>
      </c>
      <c r="B375" s="1" t="s">
        <v>465</v>
      </c>
      <c r="C375" s="1" t="s">
        <v>1414</v>
      </c>
      <c r="D375" s="1" t="s">
        <v>1917</v>
      </c>
    </row>
    <row r="376" spans="1:4" x14ac:dyDescent="0.3">
      <c r="A376" s="1" t="s">
        <v>466</v>
      </c>
      <c r="B376" s="1" t="s">
        <v>467</v>
      </c>
      <c r="C376" s="1" t="s">
        <v>1415</v>
      </c>
      <c r="D376" s="1" t="s">
        <v>1925</v>
      </c>
    </row>
    <row r="377" spans="1:4" x14ac:dyDescent="0.3">
      <c r="A377" s="1" t="s">
        <v>427</v>
      </c>
      <c r="B377" s="1" t="s">
        <v>428</v>
      </c>
      <c r="C377" s="1" t="s">
        <v>1416</v>
      </c>
      <c r="D377" s="1" t="s">
        <v>1926</v>
      </c>
    </row>
    <row r="378" spans="1:4" x14ac:dyDescent="0.3">
      <c r="A378" s="1" t="s">
        <v>433</v>
      </c>
      <c r="B378" s="1" t="s">
        <v>434</v>
      </c>
      <c r="C378" s="1" t="s">
        <v>1417</v>
      </c>
      <c r="D378" s="1" t="s">
        <v>1927</v>
      </c>
    </row>
    <row r="379" spans="1:4" x14ac:dyDescent="0.3">
      <c r="A379" s="1" t="s">
        <v>435</v>
      </c>
      <c r="B379" s="1" t="s">
        <v>436</v>
      </c>
      <c r="C379" s="1" t="s">
        <v>1418</v>
      </c>
      <c r="D379" s="1" t="s">
        <v>1928</v>
      </c>
    </row>
    <row r="380" spans="1:4" x14ac:dyDescent="0.3">
      <c r="A380" s="1" t="s">
        <v>429</v>
      </c>
      <c r="B380" s="1" t="s">
        <v>430</v>
      </c>
      <c r="C380" s="1" t="s">
        <v>1419</v>
      </c>
      <c r="D380" s="1" t="s">
        <v>1929</v>
      </c>
    </row>
    <row r="381" spans="1:4" x14ac:dyDescent="0.3">
      <c r="A381" s="1" t="s">
        <v>460</v>
      </c>
      <c r="B381" s="1" t="s">
        <v>461</v>
      </c>
      <c r="C381" s="1" t="s">
        <v>1420</v>
      </c>
      <c r="D381" s="1" t="s">
        <v>1930</v>
      </c>
    </row>
    <row r="382" spans="1:4" x14ac:dyDescent="0.3">
      <c r="A382" s="1" t="s">
        <v>458</v>
      </c>
      <c r="B382" s="1" t="s">
        <v>459</v>
      </c>
      <c r="C382" s="1" t="s">
        <v>1421</v>
      </c>
      <c r="D382" s="1" t="s">
        <v>1931</v>
      </c>
    </row>
    <row r="383" spans="1:4" x14ac:dyDescent="0.3">
      <c r="A383" s="1" t="s">
        <v>519</v>
      </c>
      <c r="B383" s="1" t="s">
        <v>520</v>
      </c>
      <c r="C383" s="1" t="s">
        <v>520</v>
      </c>
      <c r="D383" s="1" t="s">
        <v>520</v>
      </c>
    </row>
    <row r="384" spans="1:4" x14ac:dyDescent="0.3">
      <c r="A384" s="1" t="s">
        <v>521</v>
      </c>
      <c r="B384" s="1" t="s">
        <v>522</v>
      </c>
      <c r="C384" s="1" t="s">
        <v>522</v>
      </c>
      <c r="D384" s="1" t="s">
        <v>522</v>
      </c>
    </row>
    <row r="385" spans="1:4" x14ac:dyDescent="0.3">
      <c r="A385" s="1" t="s">
        <v>539</v>
      </c>
      <c r="B385" s="1" t="s">
        <v>1085</v>
      </c>
      <c r="C385" s="1" t="s">
        <v>1597</v>
      </c>
      <c r="D385" s="1" t="s">
        <v>2086</v>
      </c>
    </row>
    <row r="386" spans="1:4" x14ac:dyDescent="0.3">
      <c r="A386" s="1" t="s">
        <v>540</v>
      </c>
      <c r="B386" s="1" t="s">
        <v>541</v>
      </c>
      <c r="C386" s="1" t="s">
        <v>541</v>
      </c>
      <c r="D386" s="1" t="s">
        <v>2087</v>
      </c>
    </row>
    <row r="387" spans="1:4" x14ac:dyDescent="0.3">
      <c r="A387" s="1" t="s">
        <v>431</v>
      </c>
      <c r="B387" s="1" t="s">
        <v>432</v>
      </c>
      <c r="C387" s="1" t="s">
        <v>1422</v>
      </c>
      <c r="D387" s="1" t="s">
        <v>1932</v>
      </c>
    </row>
    <row r="388" spans="1:4" x14ac:dyDescent="0.3">
      <c r="A388" s="1" t="s">
        <v>449</v>
      </c>
      <c r="B388" s="1" t="s">
        <v>450</v>
      </c>
      <c r="C388" s="1" t="s">
        <v>1423</v>
      </c>
      <c r="D388" s="1" t="s">
        <v>1933</v>
      </c>
    </row>
    <row r="389" spans="1:4" x14ac:dyDescent="0.3">
      <c r="A389" s="1" t="s">
        <v>451</v>
      </c>
      <c r="B389" s="1" t="s">
        <v>452</v>
      </c>
      <c r="C389" s="1" t="s">
        <v>1424</v>
      </c>
      <c r="D389" s="1" t="s">
        <v>1934</v>
      </c>
    </row>
    <row r="390" spans="1:4" x14ac:dyDescent="0.3">
      <c r="A390" s="1" t="s">
        <v>447</v>
      </c>
      <c r="B390" s="1" t="s">
        <v>448</v>
      </c>
      <c r="C390" s="1" t="s">
        <v>1425</v>
      </c>
      <c r="D390" s="1" t="s">
        <v>1935</v>
      </c>
    </row>
    <row r="391" spans="1:4" x14ac:dyDescent="0.3">
      <c r="A391" s="1" t="s">
        <v>523</v>
      </c>
      <c r="B391" s="1" t="s">
        <v>524</v>
      </c>
      <c r="C391" s="1" t="s">
        <v>1426</v>
      </c>
      <c r="D391" s="1" t="s">
        <v>1936</v>
      </c>
    </row>
    <row r="392" spans="1:4" x14ac:dyDescent="0.3">
      <c r="A392" s="1" t="s">
        <v>529</v>
      </c>
      <c r="B392" s="1" t="s">
        <v>530</v>
      </c>
      <c r="C392" s="1" t="s">
        <v>1427</v>
      </c>
      <c r="D392" s="1" t="s">
        <v>1937</v>
      </c>
    </row>
    <row r="393" spans="1:4" x14ac:dyDescent="0.3">
      <c r="A393" s="1" t="s">
        <v>482</v>
      </c>
      <c r="B393" s="1" t="s">
        <v>483</v>
      </c>
      <c r="C393" s="1" t="s">
        <v>1428</v>
      </c>
      <c r="D393" s="1" t="s">
        <v>1803</v>
      </c>
    </row>
    <row r="394" spans="1:4" x14ac:dyDescent="0.3">
      <c r="A394" s="1" t="s">
        <v>441</v>
      </c>
      <c r="B394" s="1" t="s">
        <v>442</v>
      </c>
      <c r="C394" s="1" t="s">
        <v>1429</v>
      </c>
      <c r="D394" s="1" t="s">
        <v>1938</v>
      </c>
    </row>
    <row r="395" spans="1:4" s="3" customFormat="1" x14ac:dyDescent="0.3">
      <c r="A395" s="1" t="s">
        <v>488</v>
      </c>
      <c r="B395" s="1" t="s">
        <v>50</v>
      </c>
      <c r="C395" s="1" t="s">
        <v>1430</v>
      </c>
      <c r="D395" s="1" t="s">
        <v>1939</v>
      </c>
    </row>
    <row r="396" spans="1:4" x14ac:dyDescent="0.3">
      <c r="A396" s="1" t="s">
        <v>486</v>
      </c>
      <c r="B396" s="1" t="s">
        <v>487</v>
      </c>
      <c r="C396" s="1" t="s">
        <v>1431</v>
      </c>
      <c r="D396" s="1" t="s">
        <v>1940</v>
      </c>
    </row>
    <row r="397" spans="1:4" x14ac:dyDescent="0.3">
      <c r="A397" s="1" t="s">
        <v>501</v>
      </c>
      <c r="B397" s="1" t="s">
        <v>502</v>
      </c>
      <c r="C397" s="1" t="s">
        <v>1432</v>
      </c>
      <c r="D397" s="1" t="s">
        <v>1941</v>
      </c>
    </row>
    <row r="398" spans="1:4" x14ac:dyDescent="0.3">
      <c r="A398" s="1" t="s">
        <v>503</v>
      </c>
      <c r="B398" s="1" t="s">
        <v>504</v>
      </c>
      <c r="C398" s="1" t="s">
        <v>1433</v>
      </c>
      <c r="D398" s="1" t="s">
        <v>1942</v>
      </c>
    </row>
    <row r="399" spans="1:4" x14ac:dyDescent="0.3">
      <c r="A399" s="1" t="s">
        <v>525</v>
      </c>
      <c r="B399" s="1" t="s">
        <v>526</v>
      </c>
      <c r="C399" s="1" t="s">
        <v>1434</v>
      </c>
      <c r="D399" s="1" t="s">
        <v>1943</v>
      </c>
    </row>
    <row r="400" spans="1:4" x14ac:dyDescent="0.3">
      <c r="A400" s="1" t="s">
        <v>527</v>
      </c>
      <c r="B400" s="1" t="s">
        <v>528</v>
      </c>
      <c r="C400" s="1" t="s">
        <v>1435</v>
      </c>
      <c r="D400" s="1" t="s">
        <v>1944</v>
      </c>
    </row>
    <row r="401" spans="1:4" x14ac:dyDescent="0.3">
      <c r="A401" s="1" t="s">
        <v>533</v>
      </c>
      <c r="B401" s="1" t="s">
        <v>534</v>
      </c>
      <c r="C401" s="1" t="s">
        <v>1436</v>
      </c>
      <c r="D401" s="1" t="s">
        <v>1945</v>
      </c>
    </row>
    <row r="402" spans="1:4" x14ac:dyDescent="0.3">
      <c r="A402" s="1" t="s">
        <v>553</v>
      </c>
      <c r="B402" s="1" t="s">
        <v>554</v>
      </c>
      <c r="C402" s="1" t="s">
        <v>1437</v>
      </c>
      <c r="D402" s="1" t="s">
        <v>1946</v>
      </c>
    </row>
    <row r="403" spans="1:4" x14ac:dyDescent="0.3">
      <c r="A403" s="1" t="s">
        <v>457</v>
      </c>
      <c r="B403" s="1" t="s">
        <v>2136</v>
      </c>
      <c r="C403" s="1" t="s">
        <v>2137</v>
      </c>
      <c r="D403" s="1" t="s">
        <v>1947</v>
      </c>
    </row>
    <row r="404" spans="1:4" x14ac:dyDescent="0.3">
      <c r="A404" s="1" t="s">
        <v>551</v>
      </c>
      <c r="B404" s="1" t="s">
        <v>552</v>
      </c>
      <c r="C404" s="1" t="s">
        <v>1354</v>
      </c>
      <c r="D404" s="1" t="s">
        <v>1863</v>
      </c>
    </row>
    <row r="405" spans="1:4" x14ac:dyDescent="0.3">
      <c r="A405" s="1" t="s">
        <v>423</v>
      </c>
      <c r="B405" s="1" t="s">
        <v>424</v>
      </c>
      <c r="C405" s="1" t="s">
        <v>1380</v>
      </c>
      <c r="D405" s="1" t="s">
        <v>1948</v>
      </c>
    </row>
    <row r="406" spans="1:4" x14ac:dyDescent="0.3">
      <c r="A406" s="1" t="s">
        <v>531</v>
      </c>
      <c r="B406" s="1" t="s">
        <v>532</v>
      </c>
      <c r="C406" s="1" t="s">
        <v>1438</v>
      </c>
      <c r="D406" s="1" t="s">
        <v>1949</v>
      </c>
    </row>
    <row r="407" spans="1:4" x14ac:dyDescent="0.3">
      <c r="A407" s="1" t="s">
        <v>443</v>
      </c>
      <c r="B407" s="1" t="s">
        <v>444</v>
      </c>
      <c r="C407" s="1" t="s">
        <v>1439</v>
      </c>
      <c r="D407" s="1" t="s">
        <v>1950</v>
      </c>
    </row>
    <row r="408" spans="1:4" x14ac:dyDescent="0.3">
      <c r="A408" s="1" t="s">
        <v>889</v>
      </c>
      <c r="B408" s="1" t="s">
        <v>56</v>
      </c>
      <c r="C408" s="1" t="s">
        <v>1440</v>
      </c>
      <c r="D408" s="1" t="s">
        <v>1807</v>
      </c>
    </row>
    <row r="409" spans="1:4" x14ac:dyDescent="0.3">
      <c r="A409" s="1" t="s">
        <v>865</v>
      </c>
      <c r="B409" s="1" t="s">
        <v>866</v>
      </c>
      <c r="C409" s="1" t="s">
        <v>1441</v>
      </c>
      <c r="D409" s="1" t="s">
        <v>1951</v>
      </c>
    </row>
    <row r="410" spans="1:4" x14ac:dyDescent="0.3">
      <c r="A410" s="1" t="s">
        <v>879</v>
      </c>
      <c r="B410" s="1" t="s">
        <v>880</v>
      </c>
      <c r="C410" s="1" t="s">
        <v>1442</v>
      </c>
      <c r="D410" s="1" t="s">
        <v>1952</v>
      </c>
    </row>
    <row r="411" spans="1:4" x14ac:dyDescent="0.3">
      <c r="A411" s="1" t="s">
        <v>980</v>
      </c>
      <c r="B411" s="1" t="s">
        <v>981</v>
      </c>
      <c r="C411" s="1" t="s">
        <v>1443</v>
      </c>
      <c r="D411" s="1" t="s">
        <v>1953</v>
      </c>
    </row>
    <row r="412" spans="1:4" x14ac:dyDescent="0.3">
      <c r="A412" s="1" t="s">
        <v>868</v>
      </c>
      <c r="B412" s="1" t="s">
        <v>142</v>
      </c>
      <c r="C412" s="1" t="s">
        <v>1114</v>
      </c>
      <c r="D412" s="1" t="s">
        <v>1954</v>
      </c>
    </row>
    <row r="413" spans="1:4" x14ac:dyDescent="0.3">
      <c r="A413" s="1" t="s">
        <v>948</v>
      </c>
      <c r="B413" s="1" t="s">
        <v>949</v>
      </c>
      <c r="C413" s="1" t="s">
        <v>1444</v>
      </c>
      <c r="D413" s="1" t="s">
        <v>1955</v>
      </c>
    </row>
    <row r="414" spans="1:4" x14ac:dyDescent="0.3">
      <c r="A414" s="1" t="s">
        <v>924</v>
      </c>
      <c r="B414" s="1" t="s">
        <v>925</v>
      </c>
      <c r="C414" s="1" t="s">
        <v>1445</v>
      </c>
      <c r="D414" s="1" t="s">
        <v>1956</v>
      </c>
    </row>
    <row r="415" spans="1:4" x14ac:dyDescent="0.3">
      <c r="A415" s="1" t="s">
        <v>873</v>
      </c>
      <c r="B415" s="1" t="s">
        <v>874</v>
      </c>
      <c r="C415" s="1" t="s">
        <v>1286</v>
      </c>
      <c r="D415" s="1" t="s">
        <v>1957</v>
      </c>
    </row>
    <row r="416" spans="1:4" x14ac:dyDescent="0.3">
      <c r="A416" s="1" t="s">
        <v>976</v>
      </c>
      <c r="B416" s="1" t="s">
        <v>977</v>
      </c>
      <c r="C416" s="1" t="s">
        <v>1446</v>
      </c>
      <c r="D416" s="1" t="s">
        <v>1958</v>
      </c>
    </row>
    <row r="417" spans="1:4" x14ac:dyDescent="0.3">
      <c r="A417" s="1" t="s">
        <v>916</v>
      </c>
      <c r="B417" s="1" t="s">
        <v>917</v>
      </c>
      <c r="C417" s="1" t="s">
        <v>1447</v>
      </c>
      <c r="D417" s="1" t="s">
        <v>1959</v>
      </c>
    </row>
    <row r="418" spans="1:4" x14ac:dyDescent="0.3">
      <c r="A418" s="1" t="s">
        <v>918</v>
      </c>
      <c r="B418" s="1" t="s">
        <v>919</v>
      </c>
      <c r="C418" s="1" t="s">
        <v>1448</v>
      </c>
      <c r="D418" s="1" t="s">
        <v>1960</v>
      </c>
    </row>
    <row r="419" spans="1:4" x14ac:dyDescent="0.3">
      <c r="A419" s="1" t="s">
        <v>920</v>
      </c>
      <c r="B419" s="1" t="s">
        <v>921</v>
      </c>
      <c r="C419" s="1" t="s">
        <v>1449</v>
      </c>
      <c r="D419" s="1" t="s">
        <v>1961</v>
      </c>
    </row>
    <row r="420" spans="1:4" x14ac:dyDescent="0.3">
      <c r="A420" s="1" t="s">
        <v>895</v>
      </c>
      <c r="B420" s="1" t="s">
        <v>896</v>
      </c>
      <c r="C420" s="1" t="s">
        <v>1450</v>
      </c>
      <c r="D420" s="1" t="s">
        <v>1962</v>
      </c>
    </row>
    <row r="421" spans="1:4" x14ac:dyDescent="0.3">
      <c r="A421" s="1" t="s">
        <v>863</v>
      </c>
      <c r="B421" s="1" t="s">
        <v>864</v>
      </c>
      <c r="C421" s="1" t="s">
        <v>1451</v>
      </c>
      <c r="D421" s="1" t="s">
        <v>1963</v>
      </c>
    </row>
    <row r="422" spans="1:4" x14ac:dyDescent="0.3">
      <c r="A422" s="1" t="s">
        <v>861</v>
      </c>
      <c r="B422" s="1" t="s">
        <v>862</v>
      </c>
      <c r="C422" s="1" t="s">
        <v>1452</v>
      </c>
      <c r="D422" s="1" t="s">
        <v>1964</v>
      </c>
    </row>
    <row r="423" spans="1:4" x14ac:dyDescent="0.3">
      <c r="A423" s="1" t="s">
        <v>922</v>
      </c>
      <c r="B423" s="1" t="s">
        <v>923</v>
      </c>
      <c r="C423" s="1" t="s">
        <v>1453</v>
      </c>
      <c r="D423" s="1" t="s">
        <v>1965</v>
      </c>
    </row>
    <row r="424" spans="1:4" s="3" customFormat="1" x14ac:dyDescent="0.3">
      <c r="A424" s="1" t="s">
        <v>893</v>
      </c>
      <c r="B424" s="1" t="s">
        <v>894</v>
      </c>
      <c r="C424" s="1" t="s">
        <v>1454</v>
      </c>
      <c r="D424" s="1" t="s">
        <v>1966</v>
      </c>
    </row>
    <row r="425" spans="1:4" x14ac:dyDescent="0.3">
      <c r="A425" s="1" t="s">
        <v>892</v>
      </c>
      <c r="B425" s="1" t="s">
        <v>717</v>
      </c>
      <c r="C425" s="1" t="s">
        <v>1142</v>
      </c>
      <c r="D425" s="1" t="s">
        <v>1651</v>
      </c>
    </row>
    <row r="426" spans="1:4" x14ac:dyDescent="0.3">
      <c r="A426" s="1" t="s">
        <v>890</v>
      </c>
      <c r="B426" s="1" t="s">
        <v>891</v>
      </c>
      <c r="C426" s="1" t="s">
        <v>1455</v>
      </c>
      <c r="D426" s="1" t="s">
        <v>1967</v>
      </c>
    </row>
    <row r="427" spans="1:4" x14ac:dyDescent="0.3">
      <c r="A427" s="1" t="s">
        <v>877</v>
      </c>
      <c r="B427" s="1" t="s">
        <v>878</v>
      </c>
      <c r="C427" s="1" t="s">
        <v>1456</v>
      </c>
      <c r="D427" s="1" t="s">
        <v>1807</v>
      </c>
    </row>
    <row r="428" spans="1:4" x14ac:dyDescent="0.3">
      <c r="A428" s="1" t="s">
        <v>867</v>
      </c>
      <c r="B428" s="1" t="s">
        <v>235</v>
      </c>
      <c r="C428" s="1" t="s">
        <v>1457</v>
      </c>
      <c r="D428" s="1" t="s">
        <v>1764</v>
      </c>
    </row>
    <row r="429" spans="1:4" x14ac:dyDescent="0.3">
      <c r="A429" s="1" t="s">
        <v>881</v>
      </c>
      <c r="B429" s="1" t="s">
        <v>882</v>
      </c>
      <c r="C429" s="1" t="s">
        <v>1458</v>
      </c>
      <c r="D429" s="1" t="s">
        <v>1968</v>
      </c>
    </row>
    <row r="430" spans="1:4" x14ac:dyDescent="0.3">
      <c r="A430" s="1" t="s">
        <v>869</v>
      </c>
      <c r="B430" s="1" t="s">
        <v>870</v>
      </c>
      <c r="C430" s="1" t="s">
        <v>1459</v>
      </c>
      <c r="D430" s="1" t="s">
        <v>1969</v>
      </c>
    </row>
    <row r="431" spans="1:4" x14ac:dyDescent="0.3">
      <c r="A431" s="1" t="s">
        <v>950</v>
      </c>
      <c r="B431" s="1" t="s">
        <v>951</v>
      </c>
      <c r="C431" s="1" t="s">
        <v>1460</v>
      </c>
      <c r="D431" s="1" t="s">
        <v>1970</v>
      </c>
    </row>
    <row r="432" spans="1:4" x14ac:dyDescent="0.3">
      <c r="A432" s="1" t="s">
        <v>952</v>
      </c>
      <c r="B432" s="1" t="s">
        <v>953</v>
      </c>
      <c r="C432" s="1" t="s">
        <v>1461</v>
      </c>
      <c r="D432" s="1" t="s">
        <v>2138</v>
      </c>
    </row>
    <row r="433" spans="1:4" x14ac:dyDescent="0.3">
      <c r="A433" s="1" t="s">
        <v>970</v>
      </c>
      <c r="B433" s="1" t="s">
        <v>971</v>
      </c>
      <c r="C433" s="1" t="s">
        <v>1462</v>
      </c>
      <c r="D433" s="1" t="s">
        <v>1971</v>
      </c>
    </row>
    <row r="434" spans="1:4" x14ac:dyDescent="0.3">
      <c r="A434" s="1" t="s">
        <v>972</v>
      </c>
      <c r="B434" s="1" t="s">
        <v>973</v>
      </c>
      <c r="C434" s="1" t="s">
        <v>1463</v>
      </c>
      <c r="D434" s="1" t="s">
        <v>1972</v>
      </c>
    </row>
    <row r="435" spans="1:4" x14ac:dyDescent="0.3">
      <c r="A435" s="1" t="s">
        <v>954</v>
      </c>
      <c r="B435" s="1" t="s">
        <v>955</v>
      </c>
      <c r="C435" s="1" t="s">
        <v>1464</v>
      </c>
      <c r="D435" s="1" t="s">
        <v>1973</v>
      </c>
    </row>
    <row r="436" spans="1:4" x14ac:dyDescent="0.3">
      <c r="A436" s="1" t="s">
        <v>956</v>
      </c>
      <c r="B436" s="1" t="s">
        <v>957</v>
      </c>
      <c r="C436" s="1" t="s">
        <v>1465</v>
      </c>
      <c r="D436" s="1" t="s">
        <v>1974</v>
      </c>
    </row>
    <row r="437" spans="1:4" x14ac:dyDescent="0.3">
      <c r="A437" s="1" t="s">
        <v>958</v>
      </c>
      <c r="B437" s="1" t="s">
        <v>959</v>
      </c>
      <c r="C437" s="1" t="s">
        <v>1466</v>
      </c>
      <c r="D437" s="1" t="s">
        <v>1975</v>
      </c>
    </row>
    <row r="438" spans="1:4" x14ac:dyDescent="0.3">
      <c r="A438" s="1" t="s">
        <v>960</v>
      </c>
      <c r="B438" s="1" t="s">
        <v>961</v>
      </c>
      <c r="C438" s="1" t="s">
        <v>1467</v>
      </c>
      <c r="D438" s="1" t="s">
        <v>1976</v>
      </c>
    </row>
    <row r="439" spans="1:4" x14ac:dyDescent="0.3">
      <c r="A439" s="1" t="s">
        <v>962</v>
      </c>
      <c r="B439" s="1" t="s">
        <v>963</v>
      </c>
      <c r="C439" s="1" t="s">
        <v>1468</v>
      </c>
      <c r="D439" s="1" t="s">
        <v>1977</v>
      </c>
    </row>
    <row r="440" spans="1:4" x14ac:dyDescent="0.3">
      <c r="A440" s="1" t="s">
        <v>964</v>
      </c>
      <c r="B440" s="1" t="s">
        <v>965</v>
      </c>
      <c r="C440" s="1" t="s">
        <v>1469</v>
      </c>
      <c r="D440" s="1" t="s">
        <v>1978</v>
      </c>
    </row>
    <row r="441" spans="1:4" x14ac:dyDescent="0.3">
      <c r="A441" s="1" t="s">
        <v>966</v>
      </c>
      <c r="B441" s="1" t="s">
        <v>967</v>
      </c>
      <c r="C441" s="1" t="s">
        <v>1470</v>
      </c>
      <c r="D441" s="1" t="s">
        <v>1979</v>
      </c>
    </row>
    <row r="442" spans="1:4" x14ac:dyDescent="0.3">
      <c r="A442" s="1" t="s">
        <v>968</v>
      </c>
      <c r="B442" s="1" t="s">
        <v>969</v>
      </c>
      <c r="C442" s="1" t="s">
        <v>1471</v>
      </c>
      <c r="D442" s="1" t="s">
        <v>1980</v>
      </c>
    </row>
    <row r="443" spans="1:4" x14ac:dyDescent="0.3">
      <c r="A443" s="1" t="s">
        <v>871</v>
      </c>
      <c r="B443" s="1" t="s">
        <v>872</v>
      </c>
      <c r="C443" s="1" t="s">
        <v>1472</v>
      </c>
      <c r="D443" s="1" t="s">
        <v>1981</v>
      </c>
    </row>
    <row r="444" spans="1:4" x14ac:dyDescent="0.3">
      <c r="A444" s="1" t="s">
        <v>883</v>
      </c>
      <c r="B444" s="1" t="s">
        <v>884</v>
      </c>
      <c r="C444" s="1" t="s">
        <v>1473</v>
      </c>
      <c r="D444" s="1" t="s">
        <v>1982</v>
      </c>
    </row>
    <row r="445" spans="1:4" x14ac:dyDescent="0.3">
      <c r="A445" s="1" t="s">
        <v>982</v>
      </c>
      <c r="B445" s="1" t="s">
        <v>983</v>
      </c>
      <c r="C445" s="1" t="s">
        <v>1474</v>
      </c>
      <c r="D445" s="1" t="s">
        <v>1874</v>
      </c>
    </row>
    <row r="446" spans="1:4" x14ac:dyDescent="0.3">
      <c r="A446" s="1" t="s">
        <v>875</v>
      </c>
      <c r="B446" s="1" t="s">
        <v>876</v>
      </c>
      <c r="C446" s="1" t="s">
        <v>1295</v>
      </c>
      <c r="D446" s="1" t="s">
        <v>1983</v>
      </c>
    </row>
    <row r="447" spans="1:4" x14ac:dyDescent="0.3">
      <c r="A447" s="1" t="s">
        <v>978</v>
      </c>
      <c r="B447" s="1" t="s">
        <v>979</v>
      </c>
      <c r="C447" s="1" t="s">
        <v>1475</v>
      </c>
      <c r="D447" s="1" t="s">
        <v>1984</v>
      </c>
    </row>
    <row r="448" spans="1:4" x14ac:dyDescent="0.3">
      <c r="A448" s="1" t="s">
        <v>1008</v>
      </c>
      <c r="B448" s="1" t="s">
        <v>1009</v>
      </c>
      <c r="C448" s="1" t="s">
        <v>1476</v>
      </c>
      <c r="D448" s="1" t="s">
        <v>1985</v>
      </c>
    </row>
    <row r="449" spans="1:4" x14ac:dyDescent="0.3">
      <c r="A449" s="1" t="s">
        <v>2146</v>
      </c>
      <c r="B449" s="1" t="s">
        <v>2147</v>
      </c>
      <c r="C449" s="1" t="s">
        <v>1477</v>
      </c>
      <c r="D449" s="1" t="s">
        <v>2148</v>
      </c>
    </row>
    <row r="450" spans="1:4" x14ac:dyDescent="0.3">
      <c r="A450" s="1" t="s">
        <v>946</v>
      </c>
      <c r="B450" s="1" t="s">
        <v>947</v>
      </c>
      <c r="C450" s="1" t="s">
        <v>1478</v>
      </c>
      <c r="D450" s="1" t="s">
        <v>1986</v>
      </c>
    </row>
    <row r="451" spans="1:4" x14ac:dyDescent="0.3">
      <c r="A451" s="1" t="s">
        <v>942</v>
      </c>
      <c r="B451" s="1" t="s">
        <v>943</v>
      </c>
      <c r="C451" s="1" t="s">
        <v>1479</v>
      </c>
      <c r="D451" s="1" t="s">
        <v>1987</v>
      </c>
    </row>
    <row r="452" spans="1:4" x14ac:dyDescent="0.3">
      <c r="A452" s="1" t="s">
        <v>670</v>
      </c>
      <c r="B452" s="1" t="s">
        <v>671</v>
      </c>
      <c r="C452" s="1" t="s">
        <v>1480</v>
      </c>
      <c r="D452" s="1" t="s">
        <v>1988</v>
      </c>
    </row>
    <row r="453" spans="1:4" x14ac:dyDescent="0.3">
      <c r="A453" s="1" t="s">
        <v>672</v>
      </c>
      <c r="B453" s="1" t="s">
        <v>673</v>
      </c>
      <c r="C453" s="1" t="s">
        <v>1481</v>
      </c>
      <c r="D453" s="1" t="s">
        <v>1989</v>
      </c>
    </row>
    <row r="454" spans="1:4" x14ac:dyDescent="0.3">
      <c r="A454" s="1" t="s">
        <v>666</v>
      </c>
      <c r="B454" s="1" t="s">
        <v>667</v>
      </c>
      <c r="C454" s="1" t="s">
        <v>1482</v>
      </c>
      <c r="D454" s="1" t="s">
        <v>1990</v>
      </c>
    </row>
    <row r="455" spans="1:4" x14ac:dyDescent="0.3">
      <c r="A455" s="1" t="s">
        <v>668</v>
      </c>
      <c r="B455" s="1" t="s">
        <v>669</v>
      </c>
      <c r="C455" s="1" t="s">
        <v>1379</v>
      </c>
      <c r="D455" s="1" t="s">
        <v>1917</v>
      </c>
    </row>
    <row r="456" spans="1:4" x14ac:dyDescent="0.3">
      <c r="A456" s="1" t="s">
        <v>674</v>
      </c>
      <c r="B456" s="1" t="s">
        <v>675</v>
      </c>
      <c r="C456" s="1" t="s">
        <v>1483</v>
      </c>
      <c r="D456" s="1" t="s">
        <v>1991</v>
      </c>
    </row>
    <row r="457" spans="1:4" x14ac:dyDescent="0.3">
      <c r="A457" s="1" t="s">
        <v>1004</v>
      </c>
      <c r="B457" s="1" t="s">
        <v>1005</v>
      </c>
      <c r="C457" s="1" t="s">
        <v>1484</v>
      </c>
      <c r="D457" s="1" t="s">
        <v>1992</v>
      </c>
    </row>
    <row r="458" spans="1:4" x14ac:dyDescent="0.3">
      <c r="A458" s="1" t="s">
        <v>1006</v>
      </c>
      <c r="B458" s="1" t="s">
        <v>1007</v>
      </c>
      <c r="C458" s="1" t="s">
        <v>1485</v>
      </c>
      <c r="D458" s="1" t="s">
        <v>1993</v>
      </c>
    </row>
    <row r="459" spans="1:4" x14ac:dyDescent="0.3">
      <c r="A459" s="1" t="s">
        <v>1002</v>
      </c>
      <c r="B459" s="1" t="s">
        <v>1003</v>
      </c>
      <c r="C459" s="1" t="s">
        <v>1477</v>
      </c>
      <c r="D459" s="1" t="s">
        <v>2149</v>
      </c>
    </row>
    <row r="460" spans="1:4" x14ac:dyDescent="0.3">
      <c r="A460" s="1" t="s">
        <v>569</v>
      </c>
      <c r="B460" s="1" t="s">
        <v>570</v>
      </c>
      <c r="C460" s="1" t="s">
        <v>1486</v>
      </c>
      <c r="D460" s="1" t="s">
        <v>1994</v>
      </c>
    </row>
    <row r="461" spans="1:4" x14ac:dyDescent="0.3">
      <c r="A461" s="1" t="s">
        <v>608</v>
      </c>
      <c r="B461" s="1" t="s">
        <v>609</v>
      </c>
      <c r="C461" s="1" t="s">
        <v>1487</v>
      </c>
      <c r="D461" s="1" t="s">
        <v>1995</v>
      </c>
    </row>
    <row r="462" spans="1:4" x14ac:dyDescent="0.3">
      <c r="A462" s="1" t="s">
        <v>604</v>
      </c>
      <c r="B462" s="1" t="s">
        <v>605</v>
      </c>
      <c r="C462" s="1" t="s">
        <v>1488</v>
      </c>
      <c r="D462" s="1" t="s">
        <v>1996</v>
      </c>
    </row>
    <row r="463" spans="1:4" x14ac:dyDescent="0.3">
      <c r="A463" s="1" t="s">
        <v>606</v>
      </c>
      <c r="B463" s="1" t="s">
        <v>607</v>
      </c>
      <c r="C463" s="1" t="s">
        <v>1489</v>
      </c>
      <c r="D463" s="1" t="s">
        <v>1997</v>
      </c>
    </row>
    <row r="464" spans="1:4" x14ac:dyDescent="0.3">
      <c r="A464" s="1" t="s">
        <v>595</v>
      </c>
      <c r="B464" s="1" t="s">
        <v>506</v>
      </c>
      <c r="C464" s="1" t="s">
        <v>1490</v>
      </c>
      <c r="D464" s="1" t="s">
        <v>1889</v>
      </c>
    </row>
    <row r="465" spans="1:4" x14ac:dyDescent="0.3">
      <c r="A465" s="1" t="s">
        <v>596</v>
      </c>
      <c r="B465" s="1" t="s">
        <v>597</v>
      </c>
      <c r="C465" s="1" t="s">
        <v>1386</v>
      </c>
      <c r="D465" s="1" t="s">
        <v>1998</v>
      </c>
    </row>
    <row r="466" spans="1:4" x14ac:dyDescent="0.3">
      <c r="A466" s="1" t="s">
        <v>583</v>
      </c>
      <c r="B466" s="1" t="s">
        <v>584</v>
      </c>
      <c r="C466" s="1" t="s">
        <v>1491</v>
      </c>
      <c r="D466" s="1" t="s">
        <v>1999</v>
      </c>
    </row>
    <row r="467" spans="1:4" x14ac:dyDescent="0.3">
      <c r="A467" s="1" t="s">
        <v>2151</v>
      </c>
      <c r="B467" s="1" t="s">
        <v>832</v>
      </c>
      <c r="C467" s="1" t="s">
        <v>1090</v>
      </c>
      <c r="D467" s="1" t="s">
        <v>1598</v>
      </c>
    </row>
    <row r="468" spans="1:4" x14ac:dyDescent="0.3">
      <c r="A468" s="1" t="s">
        <v>2152</v>
      </c>
      <c r="B468" s="1" t="s">
        <v>831</v>
      </c>
      <c r="C468" s="1" t="s">
        <v>1091</v>
      </c>
      <c r="D468" s="1" t="s">
        <v>1599</v>
      </c>
    </row>
    <row r="469" spans="1:4" x14ac:dyDescent="0.3">
      <c r="A469" s="1" t="s">
        <v>2153</v>
      </c>
      <c r="B469" s="1" t="s">
        <v>830</v>
      </c>
      <c r="C469" s="1" t="s">
        <v>1092</v>
      </c>
      <c r="D469" s="1" t="s">
        <v>1600</v>
      </c>
    </row>
    <row r="470" spans="1:4" x14ac:dyDescent="0.3">
      <c r="A470" s="1" t="s">
        <v>571</v>
      </c>
      <c r="B470" s="1" t="s">
        <v>572</v>
      </c>
      <c r="C470" s="1" t="s">
        <v>1492</v>
      </c>
      <c r="D470" s="1" t="s">
        <v>2000</v>
      </c>
    </row>
    <row r="471" spans="1:4" x14ac:dyDescent="0.3">
      <c r="A471" s="1" t="s">
        <v>573</v>
      </c>
      <c r="B471" s="1" t="s">
        <v>81</v>
      </c>
      <c r="C471" s="1" t="s">
        <v>1493</v>
      </c>
      <c r="D471" s="1" t="s">
        <v>1808</v>
      </c>
    </row>
    <row r="472" spans="1:4" x14ac:dyDescent="0.3">
      <c r="A472" s="1" t="s">
        <v>579</v>
      </c>
      <c r="B472" s="1" t="s">
        <v>76</v>
      </c>
      <c r="C472" s="1" t="s">
        <v>1494</v>
      </c>
      <c r="D472" s="1" t="s">
        <v>1765</v>
      </c>
    </row>
    <row r="473" spans="1:4" x14ac:dyDescent="0.3">
      <c r="A473" s="1" t="s">
        <v>582</v>
      </c>
      <c r="B473" s="1" t="s">
        <v>44</v>
      </c>
      <c r="C473" s="1" t="s">
        <v>1495</v>
      </c>
      <c r="D473" s="1" t="s">
        <v>2001</v>
      </c>
    </row>
    <row r="474" spans="1:4" x14ac:dyDescent="0.3">
      <c r="A474" s="1" t="s">
        <v>2117</v>
      </c>
      <c r="B474" s="1" t="s">
        <v>46</v>
      </c>
      <c r="C474" s="1" t="s">
        <v>2118</v>
      </c>
      <c r="D474" s="1" t="s">
        <v>2002</v>
      </c>
    </row>
    <row r="475" spans="1:4" x14ac:dyDescent="0.3">
      <c r="A475" s="1" t="s">
        <v>577</v>
      </c>
      <c r="B475" s="1" t="s">
        <v>578</v>
      </c>
      <c r="C475" s="1" t="s">
        <v>1496</v>
      </c>
      <c r="D475" s="1" t="s">
        <v>2003</v>
      </c>
    </row>
    <row r="476" spans="1:4" x14ac:dyDescent="0.3">
      <c r="A476" s="1" t="s">
        <v>2143</v>
      </c>
      <c r="B476" s="1" t="s">
        <v>2145</v>
      </c>
      <c r="C476" s="1" t="s">
        <v>1497</v>
      </c>
      <c r="D476" s="1" t="s">
        <v>2144</v>
      </c>
    </row>
    <row r="477" spans="1:4" x14ac:dyDescent="0.3">
      <c r="A477" s="1" t="s">
        <v>574</v>
      </c>
      <c r="B477" s="1" t="s">
        <v>483</v>
      </c>
      <c r="C477" s="1" t="s">
        <v>1498</v>
      </c>
      <c r="D477" s="1" t="s">
        <v>1803</v>
      </c>
    </row>
    <row r="478" spans="1:4" x14ac:dyDescent="0.3">
      <c r="A478" s="1" t="s">
        <v>580</v>
      </c>
      <c r="B478" s="1" t="s">
        <v>581</v>
      </c>
      <c r="C478" s="1" t="s">
        <v>1499</v>
      </c>
      <c r="D478" s="1" t="s">
        <v>2004</v>
      </c>
    </row>
    <row r="479" spans="1:4" x14ac:dyDescent="0.3">
      <c r="A479" s="1" t="s">
        <v>575</v>
      </c>
      <c r="B479" s="1" t="s">
        <v>576</v>
      </c>
      <c r="C479" s="1" t="s">
        <v>1500</v>
      </c>
      <c r="D479" s="1" t="s">
        <v>2005</v>
      </c>
    </row>
    <row r="480" spans="1:4" x14ac:dyDescent="0.3">
      <c r="A480" s="1" t="s">
        <v>591</v>
      </c>
      <c r="B480" s="1" t="s">
        <v>592</v>
      </c>
      <c r="C480" s="1" t="s">
        <v>1501</v>
      </c>
      <c r="D480" s="1" t="s">
        <v>2006</v>
      </c>
    </row>
    <row r="481" spans="1:4" x14ac:dyDescent="0.3">
      <c r="A481" s="1" t="s">
        <v>593</v>
      </c>
      <c r="B481" s="1" t="s">
        <v>594</v>
      </c>
      <c r="C481" s="1" t="s">
        <v>1502</v>
      </c>
      <c r="D481" s="1" t="s">
        <v>2007</v>
      </c>
    </row>
    <row r="482" spans="1:4" x14ac:dyDescent="0.3">
      <c r="A482" s="1" t="s">
        <v>589</v>
      </c>
      <c r="B482" s="1" t="s">
        <v>590</v>
      </c>
      <c r="C482" s="1" t="s">
        <v>1503</v>
      </c>
      <c r="D482" s="1" t="s">
        <v>2008</v>
      </c>
    </row>
    <row r="483" spans="1:4" x14ac:dyDescent="0.3">
      <c r="A483" s="1" t="s">
        <v>602</v>
      </c>
      <c r="B483" s="1" t="s">
        <v>603</v>
      </c>
      <c r="C483" s="1" t="s">
        <v>1504</v>
      </c>
      <c r="D483" s="1" t="s">
        <v>2009</v>
      </c>
    </row>
    <row r="484" spans="1:4" x14ac:dyDescent="0.3">
      <c r="A484" s="1" t="s">
        <v>587</v>
      </c>
      <c r="B484" s="1" t="s">
        <v>588</v>
      </c>
      <c r="C484" s="1" t="s">
        <v>1505</v>
      </c>
      <c r="D484" s="1" t="s">
        <v>2010</v>
      </c>
    </row>
    <row r="485" spans="1:4" x14ac:dyDescent="0.3">
      <c r="A485" s="1" t="s">
        <v>600</v>
      </c>
      <c r="B485" s="1" t="s">
        <v>601</v>
      </c>
      <c r="C485" s="1" t="s">
        <v>1506</v>
      </c>
      <c r="D485" s="1" t="s">
        <v>2011</v>
      </c>
    </row>
    <row r="486" spans="1:4" x14ac:dyDescent="0.3">
      <c r="A486" s="1" t="s">
        <v>585</v>
      </c>
      <c r="B486" s="1" t="s">
        <v>586</v>
      </c>
      <c r="C486" s="1" t="s">
        <v>1507</v>
      </c>
      <c r="D486" s="1" t="s">
        <v>2012</v>
      </c>
    </row>
    <row r="487" spans="1:4" x14ac:dyDescent="0.3">
      <c r="A487" s="1" t="s">
        <v>598</v>
      </c>
      <c r="B487" s="1" t="s">
        <v>599</v>
      </c>
      <c r="C487" s="1" t="s">
        <v>1508</v>
      </c>
      <c r="D487" s="1" t="s">
        <v>2013</v>
      </c>
    </row>
    <row r="488" spans="1:4" x14ac:dyDescent="0.3">
      <c r="A488" s="1" t="s">
        <v>680</v>
      </c>
      <c r="B488" s="1" t="s">
        <v>681</v>
      </c>
      <c r="C488" s="1" t="s">
        <v>1509</v>
      </c>
      <c r="D488" s="1" t="s">
        <v>2014</v>
      </c>
    </row>
    <row r="489" spans="1:4" x14ac:dyDescent="0.3">
      <c r="A489" s="1" t="s">
        <v>682</v>
      </c>
      <c r="B489" s="1" t="s">
        <v>683</v>
      </c>
      <c r="C489" s="1" t="s">
        <v>1510</v>
      </c>
      <c r="D489" s="1" t="s">
        <v>2015</v>
      </c>
    </row>
    <row r="490" spans="1:4" x14ac:dyDescent="0.3">
      <c r="A490" s="1" t="s">
        <v>692</v>
      </c>
      <c r="B490" s="1" t="s">
        <v>683</v>
      </c>
      <c r="C490" s="1" t="s">
        <v>1511</v>
      </c>
      <c r="D490" s="1" t="s">
        <v>2015</v>
      </c>
    </row>
    <row r="491" spans="1:4" x14ac:dyDescent="0.3">
      <c r="A491" s="1" t="s">
        <v>693</v>
      </c>
      <c r="B491" s="1" t="s">
        <v>683</v>
      </c>
      <c r="C491" s="1" t="s">
        <v>1512</v>
      </c>
      <c r="D491" s="1" t="s">
        <v>2015</v>
      </c>
    </row>
    <row r="492" spans="1:4" x14ac:dyDescent="0.3">
      <c r="A492" s="1" t="s">
        <v>689</v>
      </c>
      <c r="B492" s="1" t="s">
        <v>690</v>
      </c>
      <c r="C492" s="1" t="s">
        <v>1513</v>
      </c>
      <c r="D492" s="1" t="s">
        <v>2016</v>
      </c>
    </row>
    <row r="493" spans="1:4" x14ac:dyDescent="0.3">
      <c r="A493" s="1" t="s">
        <v>691</v>
      </c>
      <c r="B493" s="1" t="s">
        <v>690</v>
      </c>
      <c r="C493" s="1" t="s">
        <v>1514</v>
      </c>
      <c r="D493" s="1" t="s">
        <v>2016</v>
      </c>
    </row>
    <row r="494" spans="1:4" x14ac:dyDescent="0.3">
      <c r="A494" s="1" t="s">
        <v>676</v>
      </c>
      <c r="B494" s="1" t="s">
        <v>677</v>
      </c>
      <c r="C494" s="1" t="s">
        <v>1515</v>
      </c>
      <c r="D494" s="1" t="s">
        <v>2017</v>
      </c>
    </row>
    <row r="495" spans="1:4" x14ac:dyDescent="0.3">
      <c r="A495" s="1" t="s">
        <v>686</v>
      </c>
      <c r="B495" s="1" t="s">
        <v>687</v>
      </c>
      <c r="C495" s="1" t="s">
        <v>1516</v>
      </c>
      <c r="D495" s="1" t="s">
        <v>2018</v>
      </c>
    </row>
    <row r="496" spans="1:4" x14ac:dyDescent="0.3">
      <c r="A496" s="1" t="s">
        <v>688</v>
      </c>
      <c r="B496" s="1" t="s">
        <v>687</v>
      </c>
      <c r="C496" s="1" t="s">
        <v>1517</v>
      </c>
      <c r="D496" s="1" t="s">
        <v>2018</v>
      </c>
    </row>
    <row r="497" spans="1:4" x14ac:dyDescent="0.3">
      <c r="A497" s="1" t="s">
        <v>684</v>
      </c>
      <c r="B497" s="1" t="s">
        <v>685</v>
      </c>
      <c r="C497" s="1" t="s">
        <v>1518</v>
      </c>
      <c r="D497" s="1" t="s">
        <v>2019</v>
      </c>
    </row>
    <row r="498" spans="1:4" x14ac:dyDescent="0.3">
      <c r="A498" s="1" t="s">
        <v>2099</v>
      </c>
      <c r="B498" s="1" t="s">
        <v>685</v>
      </c>
      <c r="C498" s="1" t="s">
        <v>1519</v>
      </c>
      <c r="D498" s="1" t="s">
        <v>2019</v>
      </c>
    </row>
    <row r="499" spans="1:4" x14ac:dyDescent="0.3">
      <c r="A499" s="1" t="s">
        <v>678</v>
      </c>
      <c r="B499" s="1" t="s">
        <v>679</v>
      </c>
      <c r="C499" s="1" t="s">
        <v>1520</v>
      </c>
      <c r="D499" s="1" t="s">
        <v>2020</v>
      </c>
    </row>
    <row r="500" spans="1:4" x14ac:dyDescent="0.3">
      <c r="A500" s="3" t="s">
        <v>2133</v>
      </c>
      <c r="B500" s="1" t="s">
        <v>92</v>
      </c>
      <c r="C500" s="1" t="s">
        <v>1260</v>
      </c>
      <c r="D500" s="1" t="s">
        <v>1766</v>
      </c>
    </row>
    <row r="501" spans="1:4" x14ac:dyDescent="0.3">
      <c r="A501" s="1" t="s">
        <v>63</v>
      </c>
      <c r="B501" s="1" t="s">
        <v>64</v>
      </c>
      <c r="C501" s="1" t="s">
        <v>1521</v>
      </c>
      <c r="D501" s="1" t="s">
        <v>2003</v>
      </c>
    </row>
    <row r="502" spans="1:4" x14ac:dyDescent="0.3">
      <c r="A502" s="1" t="s">
        <v>61</v>
      </c>
      <c r="B502" s="1" t="s">
        <v>62</v>
      </c>
      <c r="C502" s="1" t="s">
        <v>1522</v>
      </c>
      <c r="D502" s="1" t="s">
        <v>1804</v>
      </c>
    </row>
    <row r="503" spans="1:4" x14ac:dyDescent="0.3">
      <c r="A503" s="1" t="s">
        <v>39</v>
      </c>
      <c r="B503" s="1" t="s">
        <v>40</v>
      </c>
      <c r="C503" s="1" t="s">
        <v>1523</v>
      </c>
      <c r="D503" s="1" t="s">
        <v>2021</v>
      </c>
    </row>
    <row r="504" spans="1:4" x14ac:dyDescent="0.3">
      <c r="A504" s="1" t="s">
        <v>706</v>
      </c>
      <c r="B504" s="1" t="s">
        <v>707</v>
      </c>
      <c r="C504" s="1" t="s">
        <v>1524</v>
      </c>
      <c r="D504" s="1" t="s">
        <v>2022</v>
      </c>
    </row>
    <row r="505" spans="1:4" x14ac:dyDescent="0.3">
      <c r="A505" s="1" t="s">
        <v>6</v>
      </c>
      <c r="B505" s="1" t="s">
        <v>7</v>
      </c>
      <c r="C505" s="1" t="s">
        <v>1194</v>
      </c>
      <c r="D505" s="1" t="s">
        <v>2023</v>
      </c>
    </row>
    <row r="506" spans="1:4" x14ac:dyDescent="0.3">
      <c r="A506" s="1" t="s">
        <v>12</v>
      </c>
      <c r="B506" s="1" t="s">
        <v>13</v>
      </c>
      <c r="C506" s="1" t="s">
        <v>1525</v>
      </c>
      <c r="D506" s="1" t="s">
        <v>2024</v>
      </c>
    </row>
    <row r="507" spans="1:4" x14ac:dyDescent="0.3">
      <c r="A507" s="1" t="s">
        <v>57</v>
      </c>
      <c r="B507" s="1" t="s">
        <v>58</v>
      </c>
      <c r="C507" s="1" t="s">
        <v>1526</v>
      </c>
      <c r="D507" s="1" t="s">
        <v>2025</v>
      </c>
    </row>
    <row r="508" spans="1:4" x14ac:dyDescent="0.3">
      <c r="A508" s="1" t="s">
        <v>35</v>
      </c>
      <c r="B508" s="1" t="s">
        <v>36</v>
      </c>
      <c r="C508" s="1" t="s">
        <v>1527</v>
      </c>
      <c r="D508" s="1" t="s">
        <v>2026</v>
      </c>
    </row>
    <row r="509" spans="1:4" x14ac:dyDescent="0.3">
      <c r="A509" s="1" t="s">
        <v>49</v>
      </c>
      <c r="B509" s="1" t="s">
        <v>50</v>
      </c>
      <c r="C509" s="1" t="s">
        <v>1528</v>
      </c>
      <c r="D509" s="1" t="s">
        <v>1939</v>
      </c>
    </row>
    <row r="510" spans="1:4" x14ac:dyDescent="0.3">
      <c r="A510" s="1" t="s">
        <v>4</v>
      </c>
      <c r="B510" s="1" t="s">
        <v>5</v>
      </c>
      <c r="C510" s="1" t="s">
        <v>1306</v>
      </c>
      <c r="D510" s="1" t="s">
        <v>1765</v>
      </c>
    </row>
    <row r="511" spans="1:4" x14ac:dyDescent="0.3">
      <c r="A511" s="1" t="s">
        <v>2</v>
      </c>
      <c r="B511" s="1" t="s">
        <v>3</v>
      </c>
      <c r="C511" s="1" t="s">
        <v>1529</v>
      </c>
      <c r="D511" s="1" t="s">
        <v>2027</v>
      </c>
    </row>
    <row r="512" spans="1:4" x14ac:dyDescent="0.3">
      <c r="A512" s="1" t="s">
        <v>59</v>
      </c>
      <c r="B512" s="1" t="s">
        <v>60</v>
      </c>
      <c r="C512" s="1" t="s">
        <v>1530</v>
      </c>
      <c r="D512" s="1" t="s">
        <v>2028</v>
      </c>
    </row>
    <row r="513" spans="1:4" x14ac:dyDescent="0.3">
      <c r="A513" s="1" t="s">
        <v>29</v>
      </c>
      <c r="B513" s="1" t="s">
        <v>30</v>
      </c>
      <c r="C513" s="1" t="s">
        <v>1531</v>
      </c>
      <c r="D513" s="1" t="s">
        <v>1631</v>
      </c>
    </row>
    <row r="514" spans="1:4" x14ac:dyDescent="0.3">
      <c r="A514" s="1" t="s">
        <v>31</v>
      </c>
      <c r="B514" s="1" t="s">
        <v>32</v>
      </c>
      <c r="C514" s="1" t="s">
        <v>1532</v>
      </c>
      <c r="D514" s="1" t="s">
        <v>2029</v>
      </c>
    </row>
    <row r="515" spans="1:4" x14ac:dyDescent="0.3">
      <c r="A515" s="1" t="s">
        <v>41</v>
      </c>
      <c r="B515" s="1" t="s">
        <v>42</v>
      </c>
      <c r="C515" s="1" t="s">
        <v>1533</v>
      </c>
      <c r="D515" s="1" t="s">
        <v>2030</v>
      </c>
    </row>
    <row r="516" spans="1:4" x14ac:dyDescent="0.3">
      <c r="A516" s="1" t="s">
        <v>45</v>
      </c>
      <c r="B516" s="1" t="s">
        <v>46</v>
      </c>
      <c r="C516" s="1" t="s">
        <v>1534</v>
      </c>
      <c r="D516" s="1" t="s">
        <v>2002</v>
      </c>
    </row>
    <row r="517" spans="1:4" x14ac:dyDescent="0.3">
      <c r="A517" s="1" t="s">
        <v>21</v>
      </c>
      <c r="B517" s="1" t="s">
        <v>22</v>
      </c>
      <c r="C517" s="1" t="s">
        <v>1535</v>
      </c>
      <c r="D517" s="1" t="s">
        <v>2031</v>
      </c>
    </row>
    <row r="518" spans="1:4" x14ac:dyDescent="0.3">
      <c r="A518" s="1" t="s">
        <v>10</v>
      </c>
      <c r="B518" s="1" t="s">
        <v>11</v>
      </c>
      <c r="C518" s="1" t="s">
        <v>1536</v>
      </c>
      <c r="D518" s="1" t="s">
        <v>2032</v>
      </c>
    </row>
    <row r="519" spans="1:4" x14ac:dyDescent="0.3">
      <c r="A519" s="1" t="s">
        <v>14</v>
      </c>
      <c r="B519" s="1" t="s">
        <v>15</v>
      </c>
      <c r="C519" s="1" t="s">
        <v>2124</v>
      </c>
      <c r="D519" s="1" t="s">
        <v>1830</v>
      </c>
    </row>
    <row r="520" spans="1:4" x14ac:dyDescent="0.3">
      <c r="A520" s="1" t="s">
        <v>0</v>
      </c>
      <c r="B520" s="1" t="s">
        <v>1</v>
      </c>
      <c r="C520" s="1" t="s">
        <v>1348</v>
      </c>
      <c r="D520" s="1" t="s">
        <v>2033</v>
      </c>
    </row>
    <row r="521" spans="1:4" x14ac:dyDescent="0.3">
      <c r="A521" s="1" t="s">
        <v>8</v>
      </c>
      <c r="B521" s="1" t="s">
        <v>9</v>
      </c>
      <c r="C521" s="1" t="s">
        <v>1537</v>
      </c>
      <c r="D521" s="1" t="s">
        <v>1831</v>
      </c>
    </row>
    <row r="522" spans="1:4" x14ac:dyDescent="0.3">
      <c r="A522" s="1" t="s">
        <v>18</v>
      </c>
      <c r="B522" s="1" t="s">
        <v>19</v>
      </c>
      <c r="C522" s="1" t="s">
        <v>1538</v>
      </c>
      <c r="D522" s="1" t="s">
        <v>1632</v>
      </c>
    </row>
    <row r="523" spans="1:4" x14ac:dyDescent="0.3">
      <c r="A523" s="1" t="s">
        <v>55</v>
      </c>
      <c r="B523" s="1" t="s">
        <v>56</v>
      </c>
      <c r="C523" s="1" t="s">
        <v>1307</v>
      </c>
      <c r="D523" s="1" t="s">
        <v>1807</v>
      </c>
    </row>
    <row r="524" spans="1:4" x14ac:dyDescent="0.3">
      <c r="A524" s="1" t="s">
        <v>23</v>
      </c>
      <c r="B524" s="1" t="s">
        <v>24</v>
      </c>
      <c r="C524" s="1" t="s">
        <v>1160</v>
      </c>
      <c r="D524" s="1" t="s">
        <v>2034</v>
      </c>
    </row>
    <row r="525" spans="1:4" x14ac:dyDescent="0.3">
      <c r="A525" s="1" t="s">
        <v>16</v>
      </c>
      <c r="B525" s="1" t="s">
        <v>17</v>
      </c>
      <c r="C525" s="1" t="s">
        <v>1539</v>
      </c>
      <c r="D525" s="1" t="s">
        <v>1806</v>
      </c>
    </row>
    <row r="526" spans="1:4" x14ac:dyDescent="0.3">
      <c r="A526" s="1" t="s">
        <v>47</v>
      </c>
      <c r="B526" s="1" t="s">
        <v>48</v>
      </c>
      <c r="C526" s="1" t="s">
        <v>1540</v>
      </c>
      <c r="D526" s="1" t="s">
        <v>2035</v>
      </c>
    </row>
    <row r="527" spans="1:4" x14ac:dyDescent="0.3">
      <c r="A527" s="1" t="s">
        <v>37</v>
      </c>
      <c r="B527" s="1" t="s">
        <v>38</v>
      </c>
      <c r="C527" s="1" t="s">
        <v>1541</v>
      </c>
      <c r="D527" s="1" t="s">
        <v>2036</v>
      </c>
    </row>
    <row r="528" spans="1:4" x14ac:dyDescent="0.3">
      <c r="A528" s="1" t="s">
        <v>53</v>
      </c>
      <c r="B528" s="1" t="s">
        <v>54</v>
      </c>
      <c r="C528" s="1" t="s">
        <v>1542</v>
      </c>
      <c r="D528" s="1" t="s">
        <v>2037</v>
      </c>
    </row>
    <row r="529" spans="1:4" x14ac:dyDescent="0.3">
      <c r="A529" s="1" t="s">
        <v>51</v>
      </c>
      <c r="B529" s="1" t="s">
        <v>52</v>
      </c>
      <c r="C529" s="1" t="s">
        <v>1250</v>
      </c>
      <c r="D529" s="1" t="s">
        <v>1757</v>
      </c>
    </row>
    <row r="530" spans="1:4" x14ac:dyDescent="0.3">
      <c r="A530" s="1" t="s">
        <v>43</v>
      </c>
      <c r="B530" s="1" t="s">
        <v>44</v>
      </c>
      <c r="C530" s="1" t="s">
        <v>1543</v>
      </c>
      <c r="D530" s="1" t="s">
        <v>2001</v>
      </c>
    </row>
    <row r="531" spans="1:4" x14ac:dyDescent="0.3">
      <c r="A531" s="1" t="s">
        <v>33</v>
      </c>
      <c r="B531" s="1" t="s">
        <v>34</v>
      </c>
      <c r="C531" s="1" t="s">
        <v>1544</v>
      </c>
      <c r="D531" s="1" t="s">
        <v>2038</v>
      </c>
    </row>
    <row r="532" spans="1:4" x14ac:dyDescent="0.3">
      <c r="A532" s="1" t="s">
        <v>27</v>
      </c>
      <c r="B532" s="1" t="s">
        <v>28</v>
      </c>
      <c r="C532" s="1" t="s">
        <v>1545</v>
      </c>
      <c r="D532" s="1" t="s">
        <v>2039</v>
      </c>
    </row>
    <row r="533" spans="1:4" x14ac:dyDescent="0.3">
      <c r="A533" s="1" t="s">
        <v>25</v>
      </c>
      <c r="B533" s="1" t="s">
        <v>26</v>
      </c>
      <c r="C533" s="1" t="s">
        <v>1498</v>
      </c>
      <c r="D533" s="1" t="s">
        <v>2040</v>
      </c>
    </row>
    <row r="534" spans="1:4" x14ac:dyDescent="0.3">
      <c r="A534" s="1" t="s">
        <v>65</v>
      </c>
      <c r="B534" s="1" t="s">
        <v>66</v>
      </c>
      <c r="C534" s="1" t="s">
        <v>1546</v>
      </c>
      <c r="D534" s="1" t="s">
        <v>2041</v>
      </c>
    </row>
    <row r="535" spans="1:4" x14ac:dyDescent="0.3">
      <c r="A535" s="1" t="s">
        <v>662</v>
      </c>
      <c r="B535" s="1" t="s">
        <v>663</v>
      </c>
      <c r="C535" s="1" t="s">
        <v>1547</v>
      </c>
      <c r="D535" s="1" t="s">
        <v>2042</v>
      </c>
    </row>
    <row r="536" spans="1:4" x14ac:dyDescent="0.3">
      <c r="A536" s="1" t="s">
        <v>664</v>
      </c>
      <c r="B536" s="1" t="s">
        <v>665</v>
      </c>
      <c r="C536" s="1" t="s">
        <v>1548</v>
      </c>
      <c r="D536" s="1" t="s">
        <v>2043</v>
      </c>
    </row>
    <row r="537" spans="1:4" x14ac:dyDescent="0.3">
      <c r="A537" s="1" t="s">
        <v>626</v>
      </c>
      <c r="B537" s="1" t="s">
        <v>627</v>
      </c>
      <c r="C537" s="1" t="s">
        <v>1549</v>
      </c>
      <c r="D537" s="1" t="s">
        <v>2044</v>
      </c>
    </row>
    <row r="538" spans="1:4" x14ac:dyDescent="0.3">
      <c r="A538" s="1" t="s">
        <v>628</v>
      </c>
      <c r="B538" s="1" t="s">
        <v>629</v>
      </c>
      <c r="C538" s="1" t="s">
        <v>1550</v>
      </c>
      <c r="D538" s="1" t="s">
        <v>2045</v>
      </c>
    </row>
    <row r="539" spans="1:4" x14ac:dyDescent="0.3">
      <c r="A539" s="1" t="s">
        <v>622</v>
      </c>
      <c r="B539" s="1" t="s">
        <v>623</v>
      </c>
      <c r="C539" s="1" t="s">
        <v>1551</v>
      </c>
      <c r="D539" s="1" t="s">
        <v>2046</v>
      </c>
    </row>
    <row r="540" spans="1:4" x14ac:dyDescent="0.3">
      <c r="A540" s="1" t="s">
        <v>656</v>
      </c>
      <c r="B540" s="1" t="s">
        <v>657</v>
      </c>
      <c r="C540" s="1" t="s">
        <v>1552</v>
      </c>
      <c r="D540" s="1" t="s">
        <v>2047</v>
      </c>
    </row>
    <row r="541" spans="1:4" x14ac:dyDescent="0.3">
      <c r="A541" s="1" t="s">
        <v>634</v>
      </c>
      <c r="B541" s="1" t="s">
        <v>635</v>
      </c>
      <c r="C541" s="1" t="s">
        <v>1553</v>
      </c>
      <c r="D541" s="1" t="s">
        <v>2048</v>
      </c>
    </row>
    <row r="542" spans="1:4" x14ac:dyDescent="0.3">
      <c r="A542" s="1" t="s">
        <v>638</v>
      </c>
      <c r="B542" s="1" t="s">
        <v>639</v>
      </c>
      <c r="C542" s="1" t="s">
        <v>1554</v>
      </c>
      <c r="D542" s="1" t="s">
        <v>2049</v>
      </c>
    </row>
    <row r="543" spans="1:4" x14ac:dyDescent="0.3">
      <c r="A543" s="1" t="s">
        <v>646</v>
      </c>
      <c r="B543" s="1" t="s">
        <v>647</v>
      </c>
      <c r="C543" s="1" t="s">
        <v>1555</v>
      </c>
      <c r="D543" s="1" t="s">
        <v>2050</v>
      </c>
    </row>
    <row r="544" spans="1:4" x14ac:dyDescent="0.3">
      <c r="A544" s="1" t="s">
        <v>658</v>
      </c>
      <c r="B544" s="1" t="s">
        <v>659</v>
      </c>
      <c r="C544" s="1" t="s">
        <v>1556</v>
      </c>
      <c r="D544" s="1" t="s">
        <v>2051</v>
      </c>
    </row>
    <row r="545" spans="1:4" x14ac:dyDescent="0.3">
      <c r="A545" s="1" t="s">
        <v>654</v>
      </c>
      <c r="B545" s="1" t="s">
        <v>655</v>
      </c>
      <c r="C545" s="1" t="s">
        <v>1557</v>
      </c>
      <c r="D545" s="1" t="s">
        <v>2052</v>
      </c>
    </row>
    <row r="546" spans="1:4" x14ac:dyDescent="0.3">
      <c r="A546" s="1" t="s">
        <v>618</v>
      </c>
      <c r="B546" s="1" t="s">
        <v>619</v>
      </c>
      <c r="C546" s="1" t="s">
        <v>1558</v>
      </c>
      <c r="D546" s="1" t="s">
        <v>2053</v>
      </c>
    </row>
    <row r="547" spans="1:4" x14ac:dyDescent="0.3">
      <c r="A547" s="1" t="s">
        <v>642</v>
      </c>
      <c r="B547" s="1" t="s">
        <v>643</v>
      </c>
      <c r="C547" s="1" t="s">
        <v>1559</v>
      </c>
      <c r="D547" s="1" t="s">
        <v>2054</v>
      </c>
    </row>
    <row r="548" spans="1:4" x14ac:dyDescent="0.3">
      <c r="A548" s="1" t="s">
        <v>610</v>
      </c>
      <c r="B548" s="1" t="s">
        <v>611</v>
      </c>
      <c r="C548" s="1" t="s">
        <v>1560</v>
      </c>
      <c r="D548" s="1" t="s">
        <v>2055</v>
      </c>
    </row>
    <row r="549" spans="1:4" x14ac:dyDescent="0.3">
      <c r="A549" s="1" t="s">
        <v>616</v>
      </c>
      <c r="B549" s="1" t="s">
        <v>617</v>
      </c>
      <c r="C549" s="1" t="s">
        <v>1561</v>
      </c>
      <c r="D549" s="1" t="s">
        <v>2056</v>
      </c>
    </row>
    <row r="550" spans="1:4" x14ac:dyDescent="0.3">
      <c r="A550" s="1" t="s">
        <v>651</v>
      </c>
      <c r="B550" s="1" t="s">
        <v>652</v>
      </c>
      <c r="C550" s="1" t="s">
        <v>1562</v>
      </c>
      <c r="D550" s="1" t="s">
        <v>2057</v>
      </c>
    </row>
    <row r="551" spans="1:4" x14ac:dyDescent="0.3">
      <c r="A551" s="1" t="s">
        <v>644</v>
      </c>
      <c r="B551" s="1" t="s">
        <v>645</v>
      </c>
      <c r="C551" s="1" t="s">
        <v>1563</v>
      </c>
      <c r="D551" s="1" t="s">
        <v>2058</v>
      </c>
    </row>
    <row r="552" spans="1:4" x14ac:dyDescent="0.3">
      <c r="A552" s="1" t="s">
        <v>632</v>
      </c>
      <c r="B552" s="1" t="s">
        <v>633</v>
      </c>
      <c r="C552" s="1" t="s">
        <v>1280</v>
      </c>
      <c r="D552" s="1" t="s">
        <v>2059</v>
      </c>
    </row>
    <row r="553" spans="1:4" x14ac:dyDescent="0.3">
      <c r="A553" s="1" t="s">
        <v>624</v>
      </c>
      <c r="B553" s="1" t="s">
        <v>625</v>
      </c>
      <c r="C553" s="1" t="s">
        <v>1564</v>
      </c>
      <c r="D553" s="1" t="s">
        <v>2060</v>
      </c>
    </row>
    <row r="554" spans="1:4" x14ac:dyDescent="0.3">
      <c r="A554" s="1" t="s">
        <v>653</v>
      </c>
      <c r="B554" s="1" t="s">
        <v>477</v>
      </c>
      <c r="C554" s="1" t="s">
        <v>1565</v>
      </c>
      <c r="D554" s="1" t="s">
        <v>2061</v>
      </c>
    </row>
    <row r="555" spans="1:4" x14ac:dyDescent="0.3">
      <c r="A555" s="1" t="s">
        <v>620</v>
      </c>
      <c r="B555" s="1" t="s">
        <v>621</v>
      </c>
      <c r="C555" s="1" t="s">
        <v>1288</v>
      </c>
      <c r="D555" s="1" t="s">
        <v>1792</v>
      </c>
    </row>
    <row r="556" spans="1:4" x14ac:dyDescent="0.3">
      <c r="A556" s="1" t="s">
        <v>660</v>
      </c>
      <c r="B556" s="1" t="s">
        <v>661</v>
      </c>
      <c r="C556" s="1" t="s">
        <v>1566</v>
      </c>
      <c r="D556" s="1" t="s">
        <v>2062</v>
      </c>
    </row>
    <row r="557" spans="1:4" x14ac:dyDescent="0.3">
      <c r="A557" s="1" t="s">
        <v>649</v>
      </c>
      <c r="B557" s="1" t="s">
        <v>650</v>
      </c>
      <c r="C557" s="1" t="s">
        <v>1544</v>
      </c>
      <c r="D557" s="1" t="s">
        <v>1639</v>
      </c>
    </row>
    <row r="558" spans="1:4" x14ac:dyDescent="0.3">
      <c r="A558" s="1" t="s">
        <v>648</v>
      </c>
      <c r="B558" s="1" t="s">
        <v>611</v>
      </c>
      <c r="C558" s="1" t="s">
        <v>1567</v>
      </c>
      <c r="D558" s="1" t="s">
        <v>2055</v>
      </c>
    </row>
    <row r="559" spans="1:4" x14ac:dyDescent="0.3">
      <c r="A559" s="1" t="s">
        <v>640</v>
      </c>
      <c r="B559" s="1" t="s">
        <v>641</v>
      </c>
      <c r="C559" s="1" t="s">
        <v>1568</v>
      </c>
      <c r="D559" s="1" t="s">
        <v>2063</v>
      </c>
    </row>
    <row r="560" spans="1:4" x14ac:dyDescent="0.3">
      <c r="A560" s="1" t="s">
        <v>614</v>
      </c>
      <c r="B560" s="1" t="s">
        <v>615</v>
      </c>
      <c r="C560" s="1" t="s">
        <v>1569</v>
      </c>
      <c r="D560" s="1" t="s">
        <v>2064</v>
      </c>
    </row>
    <row r="561" spans="1:4" x14ac:dyDescent="0.3">
      <c r="A561" s="1" t="s">
        <v>630</v>
      </c>
      <c r="B561" s="1" t="s">
        <v>631</v>
      </c>
      <c r="C561" s="1" t="s">
        <v>1570</v>
      </c>
      <c r="D561" s="1" t="s">
        <v>2065</v>
      </c>
    </row>
    <row r="562" spans="1:4" x14ac:dyDescent="0.3">
      <c r="A562" s="1" t="s">
        <v>636</v>
      </c>
      <c r="B562" s="1" t="s">
        <v>637</v>
      </c>
      <c r="C562" s="1" t="s">
        <v>1571</v>
      </c>
      <c r="D562" s="1" t="s">
        <v>637</v>
      </c>
    </row>
    <row r="563" spans="1:4" x14ac:dyDescent="0.3">
      <c r="A563" s="1" t="s">
        <v>612</v>
      </c>
      <c r="B563" s="1" t="s">
        <v>613</v>
      </c>
      <c r="C563" s="1" t="s">
        <v>1572</v>
      </c>
      <c r="D563" s="1" t="s">
        <v>613</v>
      </c>
    </row>
    <row r="564" spans="1:4" x14ac:dyDescent="0.3">
      <c r="A564" s="1" t="s">
        <v>814</v>
      </c>
      <c r="B564" s="1" t="s">
        <v>483</v>
      </c>
      <c r="C564" s="1" t="s">
        <v>1573</v>
      </c>
      <c r="D564" s="1" t="s">
        <v>2039</v>
      </c>
    </row>
    <row r="565" spans="1:4" x14ac:dyDescent="0.3">
      <c r="A565" s="1" t="s">
        <v>819</v>
      </c>
      <c r="B565" s="1" t="s">
        <v>820</v>
      </c>
      <c r="C565" s="1" t="s">
        <v>1574</v>
      </c>
      <c r="D565" s="1" t="s">
        <v>2066</v>
      </c>
    </row>
    <row r="566" spans="1:4" x14ac:dyDescent="0.3">
      <c r="A566" s="1" t="s">
        <v>821</v>
      </c>
      <c r="B566" s="1" t="s">
        <v>822</v>
      </c>
      <c r="C566" s="1" t="s">
        <v>1575</v>
      </c>
      <c r="D566" s="1" t="s">
        <v>2088</v>
      </c>
    </row>
    <row r="567" spans="1:4" x14ac:dyDescent="0.3">
      <c r="A567" s="1" t="s">
        <v>823</v>
      </c>
      <c r="B567" s="1" t="s">
        <v>824</v>
      </c>
      <c r="C567" s="1" t="s">
        <v>1576</v>
      </c>
      <c r="D567" s="1" t="s">
        <v>2067</v>
      </c>
    </row>
    <row r="568" spans="1:4" x14ac:dyDescent="0.3">
      <c r="A568" s="1" t="s">
        <v>817</v>
      </c>
      <c r="B568" s="1" t="s">
        <v>818</v>
      </c>
      <c r="C568" s="1" t="s">
        <v>1577</v>
      </c>
      <c r="D568" s="1" t="s">
        <v>2068</v>
      </c>
    </row>
    <row r="569" spans="1:4" x14ac:dyDescent="0.3">
      <c r="A569" s="1" t="s">
        <v>815</v>
      </c>
      <c r="B569" s="1" t="s">
        <v>816</v>
      </c>
      <c r="C569" s="1" t="s">
        <v>1578</v>
      </c>
      <c r="D569" s="1" t="s">
        <v>2069</v>
      </c>
    </row>
    <row r="570" spans="1:4" x14ac:dyDescent="0.3">
      <c r="A570" s="1" t="s">
        <v>827</v>
      </c>
      <c r="B570" s="1" t="s">
        <v>2140</v>
      </c>
      <c r="C570" s="1" t="s">
        <v>1579</v>
      </c>
      <c r="D570" s="1" t="s">
        <v>2141</v>
      </c>
    </row>
    <row r="571" spans="1:4" x14ac:dyDescent="0.3">
      <c r="A571" s="1" t="s">
        <v>828</v>
      </c>
      <c r="B571" s="1" t="s">
        <v>829</v>
      </c>
      <c r="C571" s="1" t="s">
        <v>1580</v>
      </c>
      <c r="D571" s="1" t="s">
        <v>2142</v>
      </c>
    </row>
    <row r="572" spans="1:4" x14ac:dyDescent="0.3">
      <c r="A572" s="1" t="s">
        <v>812</v>
      </c>
      <c r="B572" s="1" t="s">
        <v>813</v>
      </c>
      <c r="C572" s="1" t="s">
        <v>1581</v>
      </c>
      <c r="D572" s="1" t="s">
        <v>2070</v>
      </c>
    </row>
    <row r="573" spans="1:4" x14ac:dyDescent="0.3">
      <c r="A573" s="1" t="s">
        <v>825</v>
      </c>
      <c r="B573" s="1" t="s">
        <v>826</v>
      </c>
      <c r="C573" s="1" t="s">
        <v>1582</v>
      </c>
      <c r="D573" s="1" t="s">
        <v>2071</v>
      </c>
    </row>
    <row r="574" spans="1:4" x14ac:dyDescent="0.3">
      <c r="A574" s="1" t="s">
        <v>804</v>
      </c>
      <c r="B574" s="1" t="s">
        <v>805</v>
      </c>
      <c r="C574" s="1" t="s">
        <v>1583</v>
      </c>
      <c r="D574" s="1" t="s">
        <v>2072</v>
      </c>
    </row>
    <row r="575" spans="1:4" x14ac:dyDescent="0.3">
      <c r="A575" s="1" t="s">
        <v>802</v>
      </c>
      <c r="B575" s="1" t="s">
        <v>803</v>
      </c>
      <c r="C575" s="1" t="s">
        <v>1584</v>
      </c>
      <c r="D575" s="1" t="s">
        <v>2073</v>
      </c>
    </row>
    <row r="576" spans="1:4" x14ac:dyDescent="0.3">
      <c r="A576" s="1" t="s">
        <v>798</v>
      </c>
      <c r="B576" s="1" t="s">
        <v>799</v>
      </c>
      <c r="C576" s="1" t="s">
        <v>1585</v>
      </c>
      <c r="D576" s="1" t="s">
        <v>2074</v>
      </c>
    </row>
    <row r="577" spans="1:4" x14ac:dyDescent="0.3">
      <c r="A577" s="1" t="s">
        <v>794</v>
      </c>
      <c r="B577" s="1" t="s">
        <v>795</v>
      </c>
      <c r="C577" s="1" t="s">
        <v>1586</v>
      </c>
      <c r="D577" s="1" t="s">
        <v>2075</v>
      </c>
    </row>
    <row r="578" spans="1:4" x14ac:dyDescent="0.3">
      <c r="A578" s="1" t="s">
        <v>800</v>
      </c>
      <c r="B578" s="1" t="s">
        <v>801</v>
      </c>
      <c r="C578" s="1" t="s">
        <v>1587</v>
      </c>
      <c r="D578" s="1" t="s">
        <v>1673</v>
      </c>
    </row>
    <row r="579" spans="1:4" x14ac:dyDescent="0.3">
      <c r="A579" s="1" t="s">
        <v>806</v>
      </c>
      <c r="B579" s="1" t="s">
        <v>807</v>
      </c>
      <c r="C579" s="1" t="s">
        <v>1588</v>
      </c>
      <c r="D579" s="1" t="s">
        <v>2076</v>
      </c>
    </row>
    <row r="580" spans="1:4" x14ac:dyDescent="0.3">
      <c r="A580" s="1" t="s">
        <v>796</v>
      </c>
      <c r="B580" s="1" t="s">
        <v>797</v>
      </c>
      <c r="C580" s="1" t="s">
        <v>1589</v>
      </c>
      <c r="D580" s="1" t="s">
        <v>2077</v>
      </c>
    </row>
    <row r="581" spans="1:4" x14ac:dyDescent="0.3">
      <c r="A581" s="1" t="s">
        <v>792</v>
      </c>
      <c r="B581" s="1" t="s">
        <v>793</v>
      </c>
      <c r="C581" s="1" t="s">
        <v>1590</v>
      </c>
      <c r="D581" s="1" t="s">
        <v>2078</v>
      </c>
    </row>
    <row r="582" spans="1:4" x14ac:dyDescent="0.3">
      <c r="A582" s="1" t="s">
        <v>2107</v>
      </c>
      <c r="B582" s="1" t="s">
        <v>989</v>
      </c>
      <c r="C582" s="1" t="s">
        <v>1592</v>
      </c>
      <c r="D582" s="1" t="s">
        <v>2081</v>
      </c>
    </row>
    <row r="583" spans="1:4" x14ac:dyDescent="0.3">
      <c r="A583" s="1" t="s">
        <v>987</v>
      </c>
      <c r="B583" s="1" t="s">
        <v>988</v>
      </c>
      <c r="C583" s="1" t="s">
        <v>1593</v>
      </c>
      <c r="D583" s="1" t="s">
        <v>2082</v>
      </c>
    </row>
    <row r="584" spans="1:4" x14ac:dyDescent="0.3">
      <c r="A584" s="1" t="s">
        <v>2106</v>
      </c>
      <c r="B584" s="1" t="s">
        <v>1014</v>
      </c>
      <c r="C584" s="1" t="s">
        <v>1594</v>
      </c>
      <c r="D584" s="1" t="s">
        <v>2083</v>
      </c>
    </row>
    <row r="585" spans="1:4" x14ac:dyDescent="0.3">
      <c r="A585" s="1" t="s">
        <v>1012</v>
      </c>
      <c r="B585" s="1" t="s">
        <v>1013</v>
      </c>
      <c r="C585" s="1" t="s">
        <v>1595</v>
      </c>
      <c r="D585" s="1" t="s">
        <v>2084</v>
      </c>
    </row>
  </sheetData>
  <sortState ref="A2:D585">
    <sortCondition ref="A2:A585"/>
  </sortState>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50"/>
  <sheetViews>
    <sheetView workbookViewId="0"/>
  </sheetViews>
  <sheetFormatPr defaultRowHeight="16.5" x14ac:dyDescent="0.3"/>
  <cols>
    <col min="1" max="1" width="195.125" style="5" bestFit="1" customWidth="1"/>
  </cols>
  <sheetData>
    <row r="1" spans="1:1" x14ac:dyDescent="0.3">
      <c r="A1" s="5" t="str">
        <f>CONCATENATE(messages!A2,"=",messages!B2)</f>
        <v>app.description = Make it better and simpler!</v>
      </c>
    </row>
    <row r="2" spans="1:1" x14ac:dyDescent="0.3">
      <c r="A2" s="5" t="str">
        <f>CONCATENATE(messages!A3,"=",messages!B3)</f>
        <v>app.name = Yobi</v>
      </c>
    </row>
    <row r="3" spans="1:1" x14ac:dyDescent="0.3">
      <c r="A3" s="5" t="str">
        <f>CONCATENATE(messages!A4,"=",messages!B4)</f>
        <v>app.title = 협업개발 플랫폼</v>
      </c>
    </row>
    <row r="4" spans="1:1" x14ac:dyDescent="0.3">
      <c r="A4" s="5" t="str">
        <f>CONCATENATE(messages!A5,"=",messages!B5)</f>
        <v>attach.attachIfYouSave = 표시된 파일은 글을 저장하면 첨부됩니다.</v>
      </c>
    </row>
    <row r="5" spans="1:1" x14ac:dyDescent="0.3">
      <c r="A5" s="5" t="str">
        <f>CONCATENATE(messages!A6,"=",messages!B6)</f>
        <v>attach.clickbutton = 버튼을 클릭해서 선택하세요</v>
      </c>
    </row>
    <row r="6" spans="1:1" x14ac:dyDescent="0.3">
      <c r="A6" s="5" t="str">
        <f>CONCATENATE(messages!A7,"=",messages!B7)</f>
        <v>attach.clickToPost = 본문에 넣기</v>
      </c>
    </row>
    <row r="7" spans="1:1" x14ac:dyDescent="0.3">
      <c r="A7" s="5" t="str">
        <f>CONCATENATE(messages!A8,"=",messages!B8)</f>
        <v>attach.drophere = 첨부할 파일을 끌어다 놓거나</v>
      </c>
    </row>
    <row r="8" spans="1:1" x14ac:dyDescent="0.3">
      <c r="A8" s="5" t="str">
        <f>CONCATENATE(messages!A9,"=",messages!B9)</f>
        <v>attach.error = 파일 첨부에 실패했습니다.&lt;br&gt;{1} ({0})</v>
      </c>
    </row>
    <row r="9" spans="1:1" x14ac:dyDescent="0.3">
      <c r="A9" s="5" t="str">
        <f>CONCATENATE(messages!A10,"=",messages!B10)</f>
        <v>attach.pastehere = . 클립보드 이미지를 붙여 넣을 수도 있습니다</v>
      </c>
    </row>
    <row r="10" spans="1:1" x14ac:dyDescent="0.3">
      <c r="A10" s="5" t="str">
        <f>CONCATENATE(messages!A11,"=",messages!B11)</f>
        <v>attachment= 첨부파일</v>
      </c>
    </row>
    <row r="11" spans="1:1" x14ac:dyDescent="0.3">
      <c r="A11" s="5" t="str">
        <f>CONCATENATE(messages!A12,"=",messages!B12)</f>
        <v>auth.unauthorized.comment = 로그인 후 댓글 입력이 가능합니다.</v>
      </c>
    </row>
    <row r="12" spans="1:1" x14ac:dyDescent="0.3">
      <c r="A12" s="5" t="str">
        <f>CONCATENATE(messages!A13,"=",messages!B13)</f>
        <v>auth.unauthorized.waringMessage = 권한이 없거나 로그인을 하지 않았습니다.</v>
      </c>
    </row>
    <row r="13" spans="1:1" x14ac:dyDescent="0.3">
      <c r="A13" s="5" t="str">
        <f>CONCATENATE(messages!A14,"=",messages!B14)</f>
        <v>back.to.the.pullrequest = 코드 주고받기로 돌아가기</v>
      </c>
    </row>
    <row r="14" spans="1:1" x14ac:dyDescent="0.3">
      <c r="A14" s="5" t="str">
        <f>CONCATENATE(messages!A15,"=",messages!B15)</f>
        <v>board.comment.empty = 댓글 내용은 반드시 입력해야 합니다.</v>
      </c>
    </row>
    <row r="15" spans="1:1" x14ac:dyDescent="0.3">
      <c r="A15" s="5" t="str">
        <f>CONCATENATE(messages!A16,"=",messages!B16)</f>
        <v>board.post.empty = 제목과 본문에 빈칸이 있습니다.</v>
      </c>
    </row>
    <row r="16" spans="1:1" x14ac:dyDescent="0.3">
      <c r="A16" s="5" t="str">
        <f>CONCATENATE(messages!A17,"=",messages!B17)</f>
        <v>board.post.modify = 게시물 수정</v>
      </c>
    </row>
    <row r="17" spans="1:1" x14ac:dyDescent="0.3">
      <c r="A17" s="5" t="str">
        <f>CONCATENATE(messages!A18,"=",messages!B18)</f>
        <v>board.post.new = 새 게시물</v>
      </c>
    </row>
    <row r="18" spans="1:1" x14ac:dyDescent="0.3">
      <c r="A18" s="5" t="str">
        <f>CONCATENATE(messages!A19,"=",messages!B19)</f>
        <v>board.post.notExist = 존재하지 않는 게시물입니다.</v>
      </c>
    </row>
    <row r="19" spans="1:1" x14ac:dyDescent="0.3">
      <c r="A19" s="5" t="str">
        <f>CONCATENATE(messages!A20,"=",messages!B20)</f>
        <v>button.add = 추가</v>
      </c>
    </row>
    <row r="20" spans="1:1" x14ac:dyDescent="0.3">
      <c r="A20" s="5" t="str">
        <f>CONCATENATE(messages!A21,"=",messages!B21)</f>
        <v>button.apply = 적용</v>
      </c>
    </row>
    <row r="21" spans="1:1" x14ac:dyDescent="0.3">
      <c r="A21" s="5" t="str">
        <f>CONCATENATE(messages!A22,"=",messages!B22)</f>
        <v>button.autoNotification = 자동알림</v>
      </c>
    </row>
    <row r="22" spans="1:1" x14ac:dyDescent="0.3">
      <c r="A22" s="5" t="str">
        <f>CONCATENATE(messages!A23,"=",messages!B23)</f>
        <v>button.back = 돌아가기</v>
      </c>
    </row>
    <row r="23" spans="1:1" x14ac:dyDescent="0.3">
      <c r="A23" s="5" t="str">
        <f>CONCATENATE(messages!A24,"=",messages!B24)</f>
        <v>button.cancel = 취소</v>
      </c>
    </row>
    <row r="24" spans="1:1" x14ac:dyDescent="0.3">
      <c r="A24" s="5" t="str">
        <f>CONCATENATE(messages!A25,"=",messages!B25)</f>
        <v>button.comment.new = 댓글 입력</v>
      </c>
    </row>
    <row r="25" spans="1:1" x14ac:dyDescent="0.3">
      <c r="A25" s="5" t="str">
        <f>CONCATENATE(messages!A26,"=",messages!B26)</f>
        <v>button.confirm = 확인</v>
      </c>
    </row>
    <row r="26" spans="1:1" x14ac:dyDescent="0.3">
      <c r="A26" s="5" t="str">
        <f>CONCATENATE(messages!A27,"=",messages!B27)</f>
        <v>button.delete = 삭제</v>
      </c>
    </row>
    <row r="27" spans="1:1" x14ac:dyDescent="0.3">
      <c r="A27" s="5" t="str">
        <f>CONCATENATE(messages!A28,"=",messages!B28)</f>
        <v>button.detail = 자세히</v>
      </c>
    </row>
    <row r="28" spans="1:1" x14ac:dyDescent="0.3">
      <c r="A28" s="5" t="str">
        <f>CONCATENATE(messages!A29,"=",messages!B29)</f>
        <v>button.done = 완료</v>
      </c>
    </row>
    <row r="29" spans="1:1" x14ac:dyDescent="0.3">
      <c r="A29" s="5" t="str">
        <f>CONCATENATE(messages!A30,"=",messages!B30)</f>
        <v>button.download = 파일 받기</v>
      </c>
    </row>
    <row r="30" spans="1:1" x14ac:dyDescent="0.3">
      <c r="A30" s="5" t="str">
        <f>CONCATENATE(messages!A31,"=",messages!B31)</f>
        <v>button.edit = 수정</v>
      </c>
    </row>
    <row r="31" spans="1:1" x14ac:dyDescent="0.3">
      <c r="A31" s="5" t="str">
        <f>CONCATENATE(messages!A32,"=",messages!B32)</f>
        <v>button.excelDownload = Excel</v>
      </c>
    </row>
    <row r="32" spans="1:1" x14ac:dyDescent="0.3">
      <c r="A32" s="5" t="str">
        <f>CONCATENATE(messages!A33,"=",messages!B33)</f>
        <v>button.list = 목록</v>
      </c>
    </row>
    <row r="33" spans="1:1" x14ac:dyDescent="0.3">
      <c r="A33" s="5" t="str">
        <f>CONCATENATE(messages!A34,"=",messages!B34)</f>
        <v>button.login = 로그인</v>
      </c>
    </row>
    <row r="34" spans="1:1" x14ac:dyDescent="0.3">
      <c r="A34" s="5" t="str">
        <f>CONCATENATE(messages!A35,"=",messages!B35)</f>
        <v>button.newProject = 새 프로젝트 만들기</v>
      </c>
    </row>
    <row r="35" spans="1:1" x14ac:dyDescent="0.3">
      <c r="A35" s="5" t="str">
        <f>CONCATENATE(messages!A36,"=",messages!B36)</f>
        <v>button.nextPage = 다음 페이지</v>
      </c>
    </row>
    <row r="36" spans="1:1" x14ac:dyDescent="0.3">
      <c r="A36" s="5" t="str">
        <f>CONCATENATE(messages!A37,"=",messages!B37)</f>
        <v>button.no = 아니요</v>
      </c>
    </row>
    <row r="37" spans="1:1" x14ac:dyDescent="0.3">
      <c r="A37" s="5" t="str">
        <f>CONCATENATE(messages!A38,"=",messages!B38)</f>
        <v>button.prevPage = 이전 페이지</v>
      </c>
    </row>
    <row r="38" spans="1:1" x14ac:dyDescent="0.3">
      <c r="A38" s="5" t="str">
        <f>CONCATENATE(messages!A39,"=",messages!B39)</f>
        <v>button.save = 저장</v>
      </c>
    </row>
    <row r="39" spans="1:1" x14ac:dyDescent="0.3">
      <c r="A39" s="5" t="str">
        <f>CONCATENATE(messages!A40,"=",messages!B40)</f>
        <v>button.selectAll = 전체 선택</v>
      </c>
    </row>
    <row r="40" spans="1:1" x14ac:dyDescent="0.3">
      <c r="A40" s="5" t="str">
        <f>CONCATENATE(messages!A41,"=",messages!B41)</f>
        <v>button.selectFile = 파일 선택</v>
      </c>
    </row>
    <row r="41" spans="1:1" x14ac:dyDescent="0.3">
      <c r="A41" s="5" t="str">
        <f>CONCATENATE(messages!A42,"=",messages!B42)</f>
        <v>button.signup = 가입하기</v>
      </c>
    </row>
    <row r="42" spans="1:1" x14ac:dyDescent="0.3">
      <c r="A42" s="5" t="str">
        <f>CONCATENATE(messages!A43,"=",messages!B43)</f>
        <v>button.submitForm = 폼 전송</v>
      </c>
    </row>
    <row r="43" spans="1:1" x14ac:dyDescent="0.3">
      <c r="A43" s="5" t="str">
        <f>CONCATENATE(messages!A44,"=",messages!B44)</f>
        <v>button.upload = 파일 올리기</v>
      </c>
    </row>
    <row r="44" spans="1:1" x14ac:dyDescent="0.3">
      <c r="A44" s="5" t="str">
        <f>CONCATENATE(messages!A45,"=",messages!B45)</f>
        <v>button.user.makeAccountUnlock.false = 계정잠그기</v>
      </c>
    </row>
    <row r="45" spans="1:1" x14ac:dyDescent="0.3">
      <c r="A45" s="5" t="str">
        <f>CONCATENATE(messages!A46,"=",messages!B46)</f>
        <v>button.user.makeAccountUnlock.true = 잠김해제</v>
      </c>
    </row>
    <row r="46" spans="1:1" x14ac:dyDescent="0.3">
      <c r="A46" s="5" t="str">
        <f>CONCATENATE(messages!A47,"=",messages!B47)</f>
        <v>button.yes = 예</v>
      </c>
    </row>
    <row r="47" spans="1:1" x14ac:dyDescent="0.3">
      <c r="A47" s="5" t="str">
        <f>CONCATENATE(messages!A48,"=",messages!B48)</f>
        <v>cancel.enrollment = 멤버 등록 요청 취소하기</v>
      </c>
    </row>
    <row r="48" spans="1:1" x14ac:dyDescent="0.3">
      <c r="A48" s="5" t="str">
        <f>CONCATENATE(messages!A49,"=",messages!B49)</f>
        <v>code.author = 작성자</v>
      </c>
    </row>
    <row r="49" spans="1:1" x14ac:dyDescent="0.3">
      <c r="A49" s="5" t="str">
        <f>CONCATENATE(messages!A50,"=",messages!B50)</f>
        <v>code.closeCommentBox = 댓글창 닫기</v>
      </c>
    </row>
    <row r="50" spans="1:1" x14ac:dyDescent="0.3">
      <c r="A50" s="5" t="str">
        <f>CONCATENATE(messages!A51,"=",messages!B51)</f>
        <v>code.commitDate = 커밋한 날짜</v>
      </c>
    </row>
    <row r="51" spans="1:1" x14ac:dyDescent="0.3">
      <c r="A51" s="5" t="str">
        <f>CONCATENATE(messages!A52,"=",messages!B52)</f>
        <v>code.commitMsg = 커밋 메시지</v>
      </c>
    </row>
    <row r="52" spans="1:1" x14ac:dyDescent="0.3">
      <c r="A52" s="5" t="str">
        <f>CONCATENATE(messages!A53,"=",messages!B53)</f>
        <v>code.commits = 커밋</v>
      </c>
    </row>
    <row r="53" spans="1:1" x14ac:dyDescent="0.3">
      <c r="A53" s="5" t="str">
        <f>CONCATENATE(messages!A54,"=",messages!B54)</f>
        <v>code.copyUrl = 주소 복사</v>
      </c>
    </row>
    <row r="54" spans="1:1" x14ac:dyDescent="0.3">
      <c r="A54" s="5" t="str">
        <f>CONCATENATE(messages!A55,"=",messages!B55)</f>
        <v>code.filename = 파일명</v>
      </c>
    </row>
    <row r="55" spans="1:1" x14ac:dyDescent="0.3">
      <c r="A55" s="5" t="str">
        <f>CONCATENATE(messages!A56,"=",messages!B56)</f>
        <v>code.files = 파일</v>
      </c>
    </row>
    <row r="56" spans="1:1" x14ac:dyDescent="0.3">
      <c r="A56" s="5" t="str">
        <f>CONCATENATE(messages!A57,"=",messages!B57)</f>
        <v>code.newer = 이전</v>
      </c>
    </row>
    <row r="57" spans="1:1" x14ac:dyDescent="0.3">
      <c r="A57" s="5" t="str">
        <f>CONCATENATE(messages!A58,"=",messages!B58)</f>
        <v>code.nohead = &lt;div class="alert alert-block"&gt;&lt;h4&gt;저장소가 비어있습니다!&lt;/h4&gt;&lt;/div&gt;</v>
      </c>
    </row>
    <row r="58" spans="1:1" x14ac:dyDescent="0.3">
      <c r="A58" s="5" t="str">
        <f>CONCATENATE(messages!A59,"=",messages!B59)</f>
        <v>code.nohead.clone = Yobi에 생성된 Git 저장소를 clone 받아서 로컬에 Git 저장소를 만들고 README.md 파일을 Yobi에 올릴 수 있습니다.</v>
      </c>
    </row>
    <row r="59" spans="1:1" x14ac:dyDescent="0.3">
      <c r="A59" s="5" t="str">
        <f>CONCATENATE(messages!A60,"=",messages!B60)</f>
        <v>code.nohead.init = 또는, 로컬에서 Git 저장소를 만들고 remote로 Yobi에 생성된 Git 저장소를 직접 추가하고 README.md 파일을 Yobi에 올릴 수 있습니다.</v>
      </c>
    </row>
    <row r="60" spans="1:1" x14ac:dyDescent="0.3">
      <c r="A60" s="5" t="str">
        <f>CONCATENATE(messages!A61,"=",messages!B61)</f>
        <v>code.nohead.pull.push = 지속적으로 코드를 갱신하여 올릴 때는 pull과 push를 사용할 수 있습니다. pull은 remote에서 코드를 가져오고, push는 remote로 코드를 보냅니다.</v>
      </c>
    </row>
    <row r="61" spans="1:1" x14ac:dyDescent="0.3">
      <c r="A61" s="5" t="str">
        <f>CONCATENATE(messages!A62,"=",messages!B62)</f>
        <v>code.nohead.remote = 로컬에 이미 만들어둔 Git 저장소가 있다면 Yobi에 생성된 Git 저장소만 remote로 추가하고 코드를 올릴 수 있습니다.</v>
      </c>
    </row>
    <row r="62" spans="1:1" x14ac:dyDescent="0.3">
      <c r="A62" s="5" t="str">
        <f>CONCATENATE(messages!A63,"=",messages!B63)</f>
        <v>code.older = 다음</v>
      </c>
    </row>
    <row r="63" spans="1:1" x14ac:dyDescent="0.3">
      <c r="A63" s="5" t="str">
        <f>CONCATENATE(messages!A64,"=",messages!B64)</f>
        <v>code.openCommentBox = 댓글창 열기</v>
      </c>
    </row>
    <row r="64" spans="1:1" x14ac:dyDescent="0.3">
      <c r="A64" s="5" t="str">
        <f>CONCATENATE(messages!A65,"=",messages!B65)</f>
        <v>code.repoUrl = 저장소 URL</v>
      </c>
    </row>
    <row r="65" spans="1:1" x14ac:dyDescent="0.3">
      <c r="A65" s="5" t="str">
        <f>CONCATENATE(messages!A66,"=",messages!B66)</f>
        <v>code.showcomments = 댓글 표시하기</v>
      </c>
    </row>
    <row r="66" spans="1:1" x14ac:dyDescent="0.3">
      <c r="A66" s="5" t="str">
        <f>CONCATENATE(messages!A67,"=",messages!B67)</f>
        <v>comment = 댓글</v>
      </c>
    </row>
    <row r="67" spans="1:1" x14ac:dyDescent="0.3">
      <c r="A67" s="5" t="str">
        <f>CONCATENATE(messages!A68,"=",messages!B68)</f>
        <v>daysAgo.prefix= 최근</v>
      </c>
    </row>
    <row r="68" spans="1:1" x14ac:dyDescent="0.3">
      <c r="A68" s="5" t="str">
        <f>CONCATENATE(messages!A69,"=",messages!B69)</f>
        <v>daysAgo.suffix= 일</v>
      </c>
    </row>
    <row r="69" spans="1:1" x14ac:dyDescent="0.3">
      <c r="A69" s="5" t="str">
        <f>CONCATENATE(messages!A70,"=",messages!B70)</f>
        <v>delete.branch = 브랜치 삭제</v>
      </c>
    </row>
    <row r="70" spans="1:1" x14ac:dyDescent="0.3">
      <c r="A70" s="5" t="str">
        <f>CONCATENATE(messages!A71,"=",messages!B71)</f>
        <v>delete.frombranch.message = 브랜치를 삭제할 수 있습니다.</v>
      </c>
    </row>
    <row r="71" spans="1:1" x14ac:dyDescent="0.3">
      <c r="A71" s="5" t="str">
        <f>CONCATENATE(messages!A72,"=",messages!B72)</f>
        <v>error.badrequest = 잘못된 요청입니다</v>
      </c>
    </row>
    <row r="72" spans="1:1" x14ac:dyDescent="0.3">
      <c r="A72" s="5" t="str">
        <f>CONCATENATE(messages!A73,"=",messages!B73)</f>
        <v>error.forbidden = 권한이 없습니다</v>
      </c>
    </row>
    <row r="73" spans="1:1" x14ac:dyDescent="0.3">
      <c r="A73" s="5" t="str">
        <f>CONCATENATE(messages!A74,"=",messages!B74)</f>
        <v>error.internalServerError = 서버 오류가 발생하여 서비스를 이용할 수 없습니다</v>
      </c>
    </row>
    <row r="74" spans="1:1" x14ac:dyDescent="0.3">
      <c r="A74" s="5" t="str">
        <f>CONCATENATE(messages!A75,"=",messages!B75)</f>
        <v>error.notfound = 페이지를 찾을 수 없습니다</v>
      </c>
    </row>
    <row r="75" spans="1:1" x14ac:dyDescent="0.3">
      <c r="A75" s="5" t="str">
        <f>CONCATENATE(messages!A76,"=",messages!B76)</f>
        <v>error.notfound.issue = 존재하지 않는 이슈입니다</v>
      </c>
    </row>
    <row r="76" spans="1:1" x14ac:dyDescent="0.3">
      <c r="A76" s="5" t="str">
        <f>CONCATENATE(messages!A77,"=",messages!B77)</f>
        <v>error.notfound.post = 존재하지 않는 글입니다</v>
      </c>
    </row>
    <row r="77" spans="1:1" x14ac:dyDescent="0.3">
      <c r="A77" s="5" t="str">
        <f>CONCATENATE(messages!A78,"=",messages!B78)</f>
        <v>error.notfound.watch = 존재하지 않는 알림 정보입니다.</v>
      </c>
    </row>
    <row r="78" spans="1:1" x14ac:dyDescent="0.3">
      <c r="A78" s="5" t="str">
        <f>CONCATENATE(messages!A79,"=",messages!B79)</f>
        <v>error.required = 필수 입력란입니다.</v>
      </c>
    </row>
    <row r="79" spans="1:1" x14ac:dyDescent="0.3">
      <c r="A79" s="5" t="str">
        <f>CONCATENATE(messages!A80,"=",messages!B80)</f>
        <v>error.unauthorized = 로그인 해야 합니다</v>
      </c>
    </row>
    <row r="80" spans="1:1" x14ac:dyDescent="0.3">
      <c r="A80" s="5" t="str">
        <f>CONCATENATE(messages!A81,"=",messages!B81)</f>
        <v>error.validation = 입력값 유효성검사 오류</v>
      </c>
    </row>
    <row r="81" spans="1:1" x14ac:dyDescent="0.3">
      <c r="A81" s="5" t="str">
        <f>CONCATENATE(messages!A82,"=",messages!B82)</f>
        <v>error.wrong.format = 잘못된 형식의 값 입니다.</v>
      </c>
    </row>
    <row r="82" spans="1:1" x14ac:dyDescent="0.3">
      <c r="A82" s="5" t="str">
        <f>CONCATENATE(messages!A83,"=",messages!B83)</f>
        <v>fork = 프로젝트 복사</v>
      </c>
    </row>
    <row r="83" spans="1:1" x14ac:dyDescent="0.3">
      <c r="A83" s="5" t="str">
        <f>CONCATENATE(messages!A84,"=",messages!B84)</f>
        <v>fork.already.exist = 동일한 원본 프로젝트를 복사한 프로젝트가 있습니다.</v>
      </c>
    </row>
    <row r="84" spans="1:1" x14ac:dyDescent="0.3">
      <c r="A84" s="5" t="str">
        <f>CONCATENATE(messages!A85,"=",messages!B85)</f>
        <v>fork.failed = 프로젝트를 복사하지 못했습니다.</v>
      </c>
    </row>
    <row r="85" spans="1:1" x14ac:dyDescent="0.3">
      <c r="A85" s="5" t="str">
        <f>CONCATENATE(messages!A86,"=",messages!B86)</f>
        <v>fork.go = 바로가기</v>
      </c>
    </row>
    <row r="86" spans="1:1" x14ac:dyDescent="0.3">
      <c r="A86" s="5" t="str">
        <f>CONCATENATE(messages!A87,"=",messages!B87)</f>
        <v>fork.help.message.1 = 원본 프로젝트를 복사하여 본인만의 프로젝트를 생성할 수 있습니다.</v>
      </c>
    </row>
    <row r="87" spans="1:1" x14ac:dyDescent="0.3">
      <c r="A87" s="5" t="str">
        <f>CONCATENATE(messages!A88,"=",messages!B88)</f>
        <v>fork.help.message.2 = 코드 보내기 기능을 사용하여 복사한 프로젝트에서 원본 프로젝트로 코드를 보낼 수 있습니다.</v>
      </c>
    </row>
    <row r="88" spans="1:1" x14ac:dyDescent="0.3">
      <c r="A88" s="5" t="str">
        <f>CONCATENATE(messages!A89,"=",messages!B89)</f>
        <v>fork.help.title = 프로젝트 저장소를 복사합니다.</v>
      </c>
    </row>
    <row r="89" spans="1:1" x14ac:dyDescent="0.3">
      <c r="A89" s="5" t="str">
        <f>CONCATENATE(messages!A90,"=",messages!B90)</f>
        <v>fork.original = 원본 프로젝트</v>
      </c>
    </row>
    <row r="90" spans="1:1" x14ac:dyDescent="0.3">
      <c r="A90" s="5" t="str">
        <f>CONCATENATE(messages!A91,"=",messages!B91)</f>
        <v>fork.redirect.exist= 이전에 만들어둔 포크 프로젝트로 이동합니다.</v>
      </c>
    </row>
    <row r="91" spans="1:1" x14ac:dyDescent="0.3">
      <c r="A91" s="5" t="str">
        <f>CONCATENATE(messages!A92,"=",messages!B92)</f>
        <v>forking = {0} / {1} 프로젝트를 {2} / {3} 프로젝트로 복사중입니다.</v>
      </c>
    </row>
    <row r="92" spans="1:1" x14ac:dyDescent="0.3">
      <c r="A92" s="5" t="str">
        <f>CONCATENATE(messages!A93,"=",messages!B93)</f>
        <v>forking.message.1 = 프로젝트에 파일이 많거나 히스토리가 많을 경우 오래 걸릴 수 있습니다. 잠시만 기다려주세요.</v>
      </c>
    </row>
    <row r="93" spans="1:1" x14ac:dyDescent="0.3">
      <c r="A93" s="5" t="str">
        <f>CONCATENATE(messages!A94,"=",messages!B94)</f>
        <v>forking.message.2 = 프로젝트 복사를 마치면 자동으로 이동합니다.</v>
      </c>
    </row>
    <row r="94" spans="1:1" x14ac:dyDescent="0.3">
      <c r="A94" s="5" t="str">
        <f>CONCATENATE(messages!A95,"=",messages!B95)</f>
        <v>forks = 복사본</v>
      </c>
    </row>
    <row r="95" spans="1:1" x14ac:dyDescent="0.3">
      <c r="A95" s="5" t="str">
        <f>CONCATENATE(messages!A96,"=",messages!B96)</f>
        <v>git.repository.url = Git 저장소 URL</v>
      </c>
    </row>
    <row r="96" spans="1:1" x14ac:dyDescent="0.3">
      <c r="A96" s="5" t="str">
        <f>CONCATENATE(messages!A97,"=",messages!B97)</f>
        <v>git.url.alert = Git 저장소 URL을 입력하세요. 예) https://github.com/nforge/yobi.git</v>
      </c>
    </row>
    <row r="97" spans="1:1" x14ac:dyDescent="0.3">
      <c r="A97" s="5" t="str">
        <f>CONCATENATE(messages!A98,"=",messages!B98)</f>
        <v>import.error.empty.url = Git 저장소 URL을 입력하세요.</v>
      </c>
    </row>
    <row r="98" spans="1:1" x14ac:dyDescent="0.3">
      <c r="A98" s="5" t="str">
        <f>CONCATENATE(messages!A99,"=",messages!B99)</f>
        <v>import.error.transport = Git 저장소 접근에 실패했습니다. URL이 잘못되었거나 접근 권한이 필요한 것일 수 있습니다.</v>
      </c>
    </row>
    <row r="99" spans="1:1" x14ac:dyDescent="0.3">
      <c r="A99" s="5" t="str">
        <f>CONCATENATE(messages!A100,"=",messages!B100)</f>
        <v>import.error.wrong.url = Git 저장소 URL이 올바르지 않습니다.</v>
      </c>
    </row>
    <row r="100" spans="1:1" x14ac:dyDescent="0.3">
      <c r="A100" s="5" t="str">
        <f>CONCATENATE(messages!A101,"=",messages!B101)</f>
        <v>import.from.git = Git 저장소에서 코드 가져오기</v>
      </c>
    </row>
    <row r="101" spans="1:1" x14ac:dyDescent="0.3">
      <c r="A101" s="5" t="str">
        <f>CONCATENATE(messages!A102,"=",messages!B102)</f>
        <v>import.long.runnning = 원격 프로젝트를 가져올 경우 프로젝트 사이즈와 네트워크 상황에 따라 시간이 오래 걸릴 수 있습니다.</v>
      </c>
    </row>
    <row r="102" spans="1:1" x14ac:dyDescent="0.3">
      <c r="A102" s="5" t="str">
        <f>CONCATENATE(messages!A103,"=",messages!B103)</f>
        <v>import.or = 또는</v>
      </c>
    </row>
    <row r="103" spans="1:1" x14ac:dyDescent="0.3">
      <c r="A103" s="5" t="str">
        <f>CONCATENATE(messages!A104,"=",messages!B104)</f>
        <v>input.mandatory = 필수 입력 사항</v>
      </c>
    </row>
    <row r="104" spans="1:1" x14ac:dyDescent="0.3">
      <c r="A104" s="5" t="str">
        <f>CONCATENATE(messages!A105,"=",messages!B105)</f>
        <v>input.optional = 선택 입력 사항</v>
      </c>
    </row>
    <row r="105" spans="1:1" x14ac:dyDescent="0.3">
      <c r="A105" s="5" t="str">
        <f>CONCATENATE(messages!A106,"=",messages!B106)</f>
        <v>issue.assignee = 담당자</v>
      </c>
    </row>
    <row r="106" spans="1:1" x14ac:dyDescent="0.3">
      <c r="A106" s="5" t="str">
        <f>CONCATENATE(messages!A107,"=",messages!B107)</f>
        <v>issue.assignee.selectDefault= --담당자 선택--</v>
      </c>
    </row>
    <row r="107" spans="1:1" x14ac:dyDescent="0.3">
      <c r="A107" s="5" t="str">
        <f>CONCATENATE(messages!A108,"=",messages!B108)</f>
        <v>issue.assignToMe = 나에게 할당하기</v>
      </c>
    </row>
    <row r="108" spans="1:1" x14ac:dyDescent="0.3">
      <c r="A108" s="5" t="str">
        <f>CONCATENATE(messages!A109,"=",messages!B109)</f>
        <v>issue.author = 등록자</v>
      </c>
    </row>
    <row r="109" spans="1:1" x14ac:dyDescent="0.3">
      <c r="A109" s="5" t="str">
        <f>CONCATENATE(messages!A110,"=",messages!B110)</f>
        <v>issue.author = 작성자</v>
      </c>
    </row>
    <row r="110" spans="1:1" x14ac:dyDescent="0.3">
      <c r="A110" s="5" t="str">
        <f>CONCATENATE(messages!A111,"=",messages!B111)</f>
        <v>issue.comment.delete.confirm = 해당 이슈의 댓글을 삭제하시겠습니까?</v>
      </c>
    </row>
    <row r="111" spans="1:1" x14ac:dyDescent="0.3">
      <c r="A111" s="5" t="str">
        <f>CONCATENATE(messages!A112,"=",messages!B112)</f>
        <v>issue.comment.delete.window = 이슈 댓글 삭제</v>
      </c>
    </row>
    <row r="112" spans="1:1" x14ac:dyDescent="0.3">
      <c r="A112" s="5" t="str">
        <f>CONCATENATE(messages!A113,"=",messages!B113)</f>
        <v>issue.createdDate = 작성일</v>
      </c>
    </row>
    <row r="113" spans="1:1" x14ac:dyDescent="0.3">
      <c r="A113" s="5" t="str">
        <f>CONCATENATE(messages!A114,"=",messages!B114)</f>
        <v>issue.delete = 이슈 삭제</v>
      </c>
    </row>
    <row r="114" spans="1:1" x14ac:dyDescent="0.3">
      <c r="A114" s="5" t="str">
        <f>CONCATENATE(messages!A115,"=",messages!B115)</f>
        <v>issue.downloadAsExcel = 엑셀파일로 다운받기</v>
      </c>
    </row>
    <row r="115" spans="1:1" x14ac:dyDescent="0.3">
      <c r="A115" s="5" t="str">
        <f>CONCATENATE(messages!A116,"=",messages!B116)</f>
        <v>issue.error.beforeunload = 아직 이슈를 저장하지 않았습니다. 저장하지 않은 채로 다른 페이지로 가시겠어요?</v>
      </c>
    </row>
    <row r="116" spans="1:1" x14ac:dyDescent="0.3">
      <c r="A116" s="5" t="str">
        <f>CONCATENATE(messages!A117,"=",messages!B117)</f>
        <v>issue.error.emptyBody = 이슈 내용을 입력해주세요</v>
      </c>
    </row>
    <row r="117" spans="1:1" x14ac:dyDescent="0.3">
      <c r="A117" s="5" t="str">
        <f>CONCATENATE(messages!A118,"=",messages!B118)</f>
        <v>issue.error.emptyTitle = 이슈 제목을 입력해주세요</v>
      </c>
    </row>
    <row r="118" spans="1:1" x14ac:dyDescent="0.3">
      <c r="A118" s="5" t="str">
        <f>CONCATENATE(messages!A119,"=",messages!B119)</f>
        <v>issue.event.assigned = {0}님이 {1}님을 이 이슈의 담당자로 지정하였습니다.</v>
      </c>
    </row>
    <row r="119" spans="1:1" x14ac:dyDescent="0.3">
      <c r="A119" s="5" t="str">
        <f>CONCATENATE(messages!A120,"=",messages!B120)</f>
        <v>issue.event.assignedToMe = {0}님이 자신을 이슈의 담당자로 지정하였습니다.</v>
      </c>
    </row>
    <row r="120" spans="1:1" x14ac:dyDescent="0.3">
      <c r="A120" s="5" t="str">
        <f>CONCATENATE(messages!A121,"=",messages!B121)</f>
        <v>issue.event.closed = {0}님이 이 이슈를 닫았습니다.</v>
      </c>
    </row>
    <row r="121" spans="1:1" x14ac:dyDescent="0.3">
      <c r="A121" s="5" t="str">
        <f>CONCATENATE(messages!A122,"=",messages!B122)</f>
        <v>issue.event.open = {0}님이 이 이슈를 다시 열었습니다.</v>
      </c>
    </row>
    <row r="122" spans="1:1" x14ac:dyDescent="0.3">
      <c r="A122" s="5" t="str">
        <f>CONCATENATE(messages!A123,"=",messages!B123)</f>
        <v>issue.event.unassigned = {0}님이 이 이슈의 담당자를 "없음"으로 설정하였습니다.</v>
      </c>
    </row>
    <row r="123" spans="1:1" x14ac:dyDescent="0.3">
      <c r="A123" s="5" t="str">
        <f>CONCATENATE(messages!A124,"=",messages!B124)</f>
        <v>issue.is.empty = 등록된 이슈가 없습니다.</v>
      </c>
    </row>
    <row r="124" spans="1:1" x14ac:dyDescent="0.3">
      <c r="A124" s="5" t="str">
        <f>CONCATENATE(messages!A125,"=",messages!B125)</f>
        <v>issue.list.all = 전체 이슈</v>
      </c>
    </row>
    <row r="125" spans="1:1" x14ac:dyDescent="0.3">
      <c r="A125" s="5" t="str">
        <f>CONCATENATE(messages!A126,"=",messages!B126)</f>
        <v>issue.list.assignedToMe = 나에게 할당된 이슈</v>
      </c>
    </row>
    <row r="126" spans="1:1" x14ac:dyDescent="0.3">
      <c r="A126" s="5" t="str">
        <f>CONCATENATE(messages!A127,"=",messages!B127)</f>
        <v>issue.list.authoredByMe = 내가 작성한 이슈</v>
      </c>
    </row>
    <row r="127" spans="1:1" x14ac:dyDescent="0.3">
      <c r="A127" s="5" t="str">
        <f>CONCATENATE(messages!A128,"=",messages!B128)</f>
        <v>issue.menu.new = 새 이슈</v>
      </c>
    </row>
    <row r="128" spans="1:1" x14ac:dyDescent="0.3">
      <c r="A128" s="5" t="str">
        <f>CONCATENATE(messages!A129,"=",messages!B129)</f>
        <v>issue.menu.searchDefault = 이슈 검색</v>
      </c>
    </row>
    <row r="129" spans="1:1" x14ac:dyDescent="0.3">
      <c r="A129" s="5" t="str">
        <f>CONCATENATE(messages!A130,"=",messages!B130)</f>
        <v>issue.milestone.selectDefault= --마일스톤 선택--</v>
      </c>
    </row>
    <row r="130" spans="1:1" x14ac:dyDescent="0.3">
      <c r="A130" s="5" t="str">
        <f>CONCATENATE(messages!A131,"=",messages!B131)</f>
        <v>issue.new.detailInfo = 세부정보</v>
      </c>
    </row>
    <row r="131" spans="1:1" x14ac:dyDescent="0.3">
      <c r="A131" s="5" t="str">
        <f>CONCATENATE(messages!A132,"=",messages!B132)</f>
        <v>issue.new.detailInfo.component = 컴포넌트</v>
      </c>
    </row>
    <row r="132" spans="1:1" x14ac:dyDescent="0.3">
      <c r="A132" s="5" t="str">
        <f>CONCATENATE(messages!A133,"=",messages!B133)</f>
        <v>issue.new.detailInfo.issueType = 유형</v>
      </c>
    </row>
    <row r="133" spans="1:1" x14ac:dyDescent="0.3">
      <c r="A133" s="5" t="str">
        <f>CONCATENATE(messages!A134,"=",messages!B134)</f>
        <v>issue.new.detailInfo.issueType.bad = 경결함</v>
      </c>
    </row>
    <row r="134" spans="1:1" x14ac:dyDescent="0.3">
      <c r="A134" s="5" t="str">
        <f>CONCATENATE(messages!A135,"=",messages!B135)</f>
        <v>issue.new.detailInfo.issueType.enhancement = 단순개선</v>
      </c>
    </row>
    <row r="135" spans="1:1" x14ac:dyDescent="0.3">
      <c r="A135" s="5" t="str">
        <f>CONCATENATE(messages!A136,"=",messages!B136)</f>
        <v>issue.new.detailInfo.issueType.recommendation = 권고사항</v>
      </c>
    </row>
    <row r="136" spans="1:1" x14ac:dyDescent="0.3">
      <c r="A136" s="5" t="str">
        <f>CONCATENATE(messages!A137,"=",messages!B137)</f>
        <v>issue.new.detailInfo.issueType.worse = 중결함</v>
      </c>
    </row>
    <row r="137" spans="1:1" x14ac:dyDescent="0.3">
      <c r="A137" s="5" t="str">
        <f>CONCATENATE(messages!A138,"=",messages!B138)</f>
        <v>issue.new.detailInfo.issueType.worst = 치명결함</v>
      </c>
    </row>
    <row r="138" spans="1:1" x14ac:dyDescent="0.3">
      <c r="A138" s="5" t="str">
        <f>CONCATENATE(messages!A139,"=",messages!B139)</f>
        <v>issue.new.environment = 환경</v>
      </c>
    </row>
    <row r="139" spans="1:1" x14ac:dyDescent="0.3">
      <c r="A139" s="5" t="str">
        <f>CONCATENATE(messages!A140,"=",messages!B140)</f>
        <v>issue.new.environment.browserType = 브라우저</v>
      </c>
    </row>
    <row r="140" spans="1:1" x14ac:dyDescent="0.3">
      <c r="A140" s="5" t="str">
        <f>CONCATENATE(messages!A141,"=",messages!B141)</f>
        <v>issue.new.environment.browserType.chrome = Chrome</v>
      </c>
    </row>
    <row r="141" spans="1:1" x14ac:dyDescent="0.3">
      <c r="A141" s="5" t="str">
        <f>CONCATENATE(messages!A142,"=",messages!B142)</f>
        <v>issue.new.environment.browserType.firefox = Firefox</v>
      </c>
    </row>
    <row r="142" spans="1:1" x14ac:dyDescent="0.3">
      <c r="A142" s="5" t="str">
        <f>CONCATENATE(messages!A143,"=",messages!B143)</f>
        <v>issue.new.environment.browserType.ie = IE</v>
      </c>
    </row>
    <row r="143" spans="1:1" x14ac:dyDescent="0.3">
      <c r="A143" s="5" t="str">
        <f>CONCATENATE(messages!A144,"=",messages!B144)</f>
        <v>issue.new.environment.browserType.opera = Opera</v>
      </c>
    </row>
    <row r="144" spans="1:1" x14ac:dyDescent="0.3">
      <c r="A144" s="5" t="str">
        <f>CONCATENATE(messages!A145,"=",messages!B145)</f>
        <v>issue.new.environment.browserType.safari = Safari</v>
      </c>
    </row>
    <row r="145" spans="1:1" x14ac:dyDescent="0.3">
      <c r="A145" s="5" t="str">
        <f>CONCATENATE(messages!A146,"=",messages!B146)</f>
        <v>issue.new.environment.dbmsType = DBMS</v>
      </c>
    </row>
    <row r="146" spans="1:1" x14ac:dyDescent="0.3">
      <c r="A146" s="5" t="str">
        <f>CONCATENATE(messages!A147,"=",messages!B147)</f>
        <v>issue.new.environment.dbmsType.CUBRID = CUBRID</v>
      </c>
    </row>
    <row r="147" spans="1:1" x14ac:dyDescent="0.3">
      <c r="A147" s="5" t="str">
        <f>CONCATENATE(messages!A148,"=",messages!B148)</f>
        <v>issue.new.environment.dbmsType.MySQL = MySQL</v>
      </c>
    </row>
    <row r="148" spans="1:1" x14ac:dyDescent="0.3">
      <c r="A148" s="5" t="str">
        <f>CONCATENATE(messages!A149,"=",messages!B149)</f>
        <v>issue.new.environment.dbmsType.postgreSQL = PostgreSQL</v>
      </c>
    </row>
    <row r="149" spans="1:1" x14ac:dyDescent="0.3">
      <c r="A149" s="5" t="str">
        <f>CONCATENATE(messages!A150,"=",messages!B150)</f>
        <v>issue.new.environment.osType = 운영체제</v>
      </c>
    </row>
    <row r="150" spans="1:1" x14ac:dyDescent="0.3">
      <c r="A150" s="5" t="str">
        <f>CONCATENATE(messages!A151,"=",messages!B151)</f>
        <v>issue.new.environment.osType.Linux = Linux</v>
      </c>
    </row>
    <row r="151" spans="1:1" x14ac:dyDescent="0.3">
      <c r="A151" s="5" t="str">
        <f>CONCATENATE(messages!A152,"=",messages!B152)</f>
        <v>issue.new.environment.osType.Mac = Mac OS X</v>
      </c>
    </row>
    <row r="152" spans="1:1" x14ac:dyDescent="0.3">
      <c r="A152" s="5" t="str">
        <f>CONCATENATE(messages!A153,"=",messages!B153)</f>
        <v>issue.new.environment.osType.windows = Windows</v>
      </c>
    </row>
    <row r="153" spans="1:1" x14ac:dyDescent="0.3">
      <c r="A153" s="5" t="str">
        <f>CONCATENATE(messages!A154,"=",messages!B154)</f>
        <v>issue.new.result = 확인결과</v>
      </c>
    </row>
    <row r="154" spans="1:1" x14ac:dyDescent="0.3">
      <c r="A154" s="5" t="str">
        <f>CONCATENATE(messages!A155,"=",messages!B155)</f>
        <v>issue.new.result.diagnosisResult = 진단 결과</v>
      </c>
    </row>
    <row r="155" spans="1:1" x14ac:dyDescent="0.3">
      <c r="A155" s="5" t="str">
        <f>CONCATENATE(messages!A156,"=",messages!B156)</f>
        <v>issue.new.result.diagnosisResult.awaitingResponse = 응답대기</v>
      </c>
    </row>
    <row r="156" spans="1:1" x14ac:dyDescent="0.3">
      <c r="A156" s="5" t="str">
        <f>CONCATENATE(messages!A157,"=",messages!B157)</f>
        <v>issue.new.result.diagnosisResult.bug = 버그확인</v>
      </c>
    </row>
    <row r="157" spans="1:1" x14ac:dyDescent="0.3">
      <c r="A157" s="5" t="str">
        <f>CONCATENATE(messages!A158,"=",messages!B158)</f>
        <v>issue.new.result.diagnosisResult.duplicated = 중복</v>
      </c>
    </row>
    <row r="158" spans="1:1" x14ac:dyDescent="0.3">
      <c r="A158" s="5" t="str">
        <f>CONCATENATE(messages!A159,"=",messages!B159)</f>
        <v>issue.new.result.diagnosisResult.fixed = 수정완료</v>
      </c>
    </row>
    <row r="159" spans="1:1" x14ac:dyDescent="0.3">
      <c r="A159" s="5" t="str">
        <f>CONCATENATE(messages!A160,"=",messages!B160)</f>
        <v>issue.new.result.diagnosisResult.notaBug = 버그아님</v>
      </c>
    </row>
    <row r="160" spans="1:1" x14ac:dyDescent="0.3">
      <c r="A160" s="5" t="str">
        <f>CONCATENATE(messages!A161,"=",messages!B161)</f>
        <v>issue.new.result.diagnosisResult.unreproducible = 재현불가</v>
      </c>
    </row>
    <row r="161" spans="1:1" x14ac:dyDescent="0.3">
      <c r="A161" s="5" t="str">
        <f>CONCATENATE(messages!A162,"=",messages!B162)</f>
        <v>issue.new.result.diagnosisResult.willNotFixed = 수정안함</v>
      </c>
    </row>
    <row r="162" spans="1:1" x14ac:dyDescent="0.3">
      <c r="A162" s="5" t="str">
        <f>CONCATENATE(messages!A163,"=",messages!B163)</f>
        <v>issue.new.result.diagnosisResult.works4me= 잘동작함</v>
      </c>
    </row>
    <row r="163" spans="1:1" x14ac:dyDescent="0.3">
      <c r="A163" s="5" t="str">
        <f>CONCATENATE(messages!A164,"=",messages!B164)</f>
        <v>issue.new.result.importance = 중요도</v>
      </c>
    </row>
    <row r="164" spans="1:1" x14ac:dyDescent="0.3">
      <c r="A164" s="5" t="str">
        <f>CONCATENATE(messages!A165,"=",messages!B165)</f>
        <v>issue.new.result.importance.average = 보통</v>
      </c>
    </row>
    <row r="165" spans="1:1" x14ac:dyDescent="0.3">
      <c r="A165" s="5" t="str">
        <f>CONCATENATE(messages!A166,"=",messages!B166)</f>
        <v>issue.new.result.importance.high = 중요</v>
      </c>
    </row>
    <row r="166" spans="1:1" x14ac:dyDescent="0.3">
      <c r="A166" s="5" t="str">
        <f>CONCATENATE(messages!A167,"=",messages!B167)</f>
        <v>issue.new.result.importance.highest = 매우 중요</v>
      </c>
    </row>
    <row r="167" spans="1:1" x14ac:dyDescent="0.3">
      <c r="A167" s="5" t="str">
        <f>CONCATENATE(messages!A168,"=",messages!B168)</f>
        <v>issue.new.result.importance.low = 낮음</v>
      </c>
    </row>
    <row r="168" spans="1:1" x14ac:dyDescent="0.3">
      <c r="A168" s="5" t="str">
        <f>CONCATENATE(messages!A169,"=",messages!B169)</f>
        <v>issue.new.result.importance.lowest = 매우 낮음</v>
      </c>
    </row>
    <row r="169" spans="1:1" x14ac:dyDescent="0.3">
      <c r="A169" s="5" t="str">
        <f>CONCATENATE(messages!A170,"=",messages!B170)</f>
        <v>issue.new.selectDefault.browserType = --브라우저 종류 선택--</v>
      </c>
    </row>
    <row r="170" spans="1:1" x14ac:dyDescent="0.3">
      <c r="A170" s="5" t="str">
        <f>CONCATENATE(messages!A171,"=",messages!B171)</f>
        <v>issue.new.selectDefault.component = --컴포넌트 선택--</v>
      </c>
    </row>
    <row r="171" spans="1:1" x14ac:dyDescent="0.3">
      <c r="A171" s="5" t="str">
        <f>CONCATENATE(messages!A172,"=",messages!B172)</f>
        <v>issue.new.selectDefault.dbmsType = --DBMS 선택--</v>
      </c>
    </row>
    <row r="172" spans="1:1" x14ac:dyDescent="0.3">
      <c r="A172" s="5" t="str">
        <f>CONCATENATE(messages!A173,"=",messages!B173)</f>
        <v>issue.new.selectDefault.diagnosisResult = --진단결과 선택--</v>
      </c>
    </row>
    <row r="173" spans="1:1" x14ac:dyDescent="0.3">
      <c r="A173" s="5" t="str">
        <f>CONCATENATE(messages!A174,"=",messages!B174)</f>
        <v>issue.new.selectDefault.importance = --중요도 선택--</v>
      </c>
    </row>
    <row r="174" spans="1:1" x14ac:dyDescent="0.3">
      <c r="A174" s="5" t="str">
        <f>CONCATENATE(messages!A175,"=",messages!B175)</f>
        <v>issue.new.selectDefault.issueType = --유형 선택--</v>
      </c>
    </row>
    <row r="175" spans="1:1" x14ac:dyDescent="0.3">
      <c r="A175" s="5" t="str">
        <f>CONCATENATE(messages!A176,"=",messages!B176)</f>
        <v>issue.new.selectDefault.osType = --운영체제 종류 선택--</v>
      </c>
    </row>
    <row r="176" spans="1:1" x14ac:dyDescent="0.3">
      <c r="A176" s="5" t="str">
        <f>CONCATENATE(messages!A177,"=",messages!B177)</f>
        <v>issue.noAssignee = 담당자 없음</v>
      </c>
    </row>
    <row r="177" spans="1:1" x14ac:dyDescent="0.3">
      <c r="A177" s="5" t="str">
        <f>CONCATENATE(messages!A178,"=",messages!B178)</f>
        <v>issue.noAssignee = 없음</v>
      </c>
    </row>
    <row r="178" spans="1:1" x14ac:dyDescent="0.3">
      <c r="A178" s="5" t="str">
        <f>CONCATENATE(messages!A179,"=",messages!B179)</f>
        <v>issue.noMilestone = 마일스톤 없음</v>
      </c>
    </row>
    <row r="179" spans="1:1" x14ac:dyDescent="0.3">
      <c r="A179" s="5" t="str">
        <f>CONCATENATE(messages!A180,"=",messages!B180)</f>
        <v>issue.search = 검색</v>
      </c>
    </row>
    <row r="180" spans="1:1" x14ac:dyDescent="0.3">
      <c r="A180" s="5" t="str">
        <f>CONCATENATE(messages!A181,"=",messages!B181)</f>
        <v>issue.state = 상태</v>
      </c>
    </row>
    <row r="181" spans="1:1" x14ac:dyDescent="0.3">
      <c r="A181" s="5" t="str">
        <f>CONCATENATE(messages!A182,"=",messages!B182)</f>
        <v>issue.state.all = 전체</v>
      </c>
    </row>
    <row r="182" spans="1:1" x14ac:dyDescent="0.3">
      <c r="A182" s="5" t="str">
        <f>CONCATENATE(messages!A183,"=",messages!B183)</f>
        <v>issue.state.assigned = 할당됨</v>
      </c>
    </row>
    <row r="183" spans="1:1" x14ac:dyDescent="0.3">
      <c r="A183" s="5" t="str">
        <f>CONCATENATE(messages!A184,"=",messages!B184)</f>
        <v>issue.state.closed = 닫힘</v>
      </c>
    </row>
    <row r="184" spans="1:1" x14ac:dyDescent="0.3">
      <c r="A184" s="5" t="str">
        <f>CONCATENATE(messages!A185,"=",messages!B185)</f>
        <v>issue.state.enrolled = 등록</v>
      </c>
    </row>
    <row r="185" spans="1:1" x14ac:dyDescent="0.3">
      <c r="A185" s="5" t="str">
        <f>CONCATENATE(messages!A186,"=",messages!B186)</f>
        <v>issue.state.finished = 완료됨</v>
      </c>
    </row>
    <row r="186" spans="1:1" x14ac:dyDescent="0.3">
      <c r="A186" s="5" t="str">
        <f>CONCATENATE(messages!A187,"=",messages!B187)</f>
        <v>issue.state.open = 열림</v>
      </c>
    </row>
    <row r="187" spans="1:1" x14ac:dyDescent="0.3">
      <c r="A187" s="5" t="str">
        <f>CONCATENATE(messages!A188,"=",messages!B188)</f>
        <v>issue.state.rejected = 보류</v>
      </c>
    </row>
    <row r="188" spans="1:1" x14ac:dyDescent="0.3">
      <c r="A188" s="5" t="str">
        <f>CONCATENATE(messages!A189,"=",messages!B189)</f>
        <v>issue.state.solved = 해결됨</v>
      </c>
    </row>
    <row r="189" spans="1:1" x14ac:dyDescent="0.3">
      <c r="A189" s="5" t="str">
        <f>CONCATENATE(messages!A190,"=",messages!B190)</f>
        <v>issue.unwatch.start = 이제 이 이슈에 관한 알림을 받지 않습니다</v>
      </c>
    </row>
    <row r="190" spans="1:1" x14ac:dyDescent="0.3">
      <c r="A190" s="5" t="str">
        <f>CONCATENATE(messages!A191,"=",messages!B191)</f>
        <v>issue.update.assignee = 담당자 변경</v>
      </c>
    </row>
    <row r="191" spans="1:1" x14ac:dyDescent="0.3">
      <c r="A191" s="5" t="str">
        <f>CONCATENATE(messages!A192,"=",messages!B192)</f>
        <v>issue.update.attachLabel = 라벨 추가</v>
      </c>
    </row>
    <row r="192" spans="1:1" x14ac:dyDescent="0.3">
      <c r="A192" s="5" t="str">
        <f>CONCATENATE(messages!A193,"=",messages!B193)</f>
        <v>issue.update.detachLabel = 라벨 제거</v>
      </c>
    </row>
    <row r="193" spans="1:1" x14ac:dyDescent="0.3">
      <c r="A193" s="5" t="str">
        <f>CONCATENATE(messages!A194,"=",messages!B194)</f>
        <v>issue.update.milestone = 마일스톤 변경</v>
      </c>
    </row>
    <row r="194" spans="1:1" x14ac:dyDescent="0.3">
      <c r="A194" s="5" t="str">
        <f>CONCATENATE(messages!A195,"=",messages!B195)</f>
        <v>issue.update.state = 상태 변경</v>
      </c>
    </row>
    <row r="195" spans="1:1" x14ac:dyDescent="0.3">
      <c r="A195" s="5" t="str">
        <f>CONCATENATE(messages!A196,"=",messages!B196)</f>
        <v>issue.watch.start = 이제 이 이슈에 관한 알림을 받습니다</v>
      </c>
    </row>
    <row r="196" spans="1:1" x14ac:dyDescent="0.3">
      <c r="A196" s="5" t="str">
        <f>CONCATENATE(messages!A197,"=",messages!B197)</f>
        <v>label = 라벨</v>
      </c>
    </row>
    <row r="197" spans="1:1" x14ac:dyDescent="0.3">
      <c r="A197" s="5" t="str">
        <f>CONCATENATE(messages!A198,"=",messages!B198)</f>
        <v>label.add = 라벨 추가</v>
      </c>
    </row>
    <row r="198" spans="1:1" x14ac:dyDescent="0.3">
      <c r="A198" s="5" t="str">
        <f>CONCATENATE(messages!A199,"=",messages!B199)</f>
        <v>label.addNewCategory = 새 분류 추가</v>
      </c>
    </row>
    <row r="199" spans="1:1" x14ac:dyDescent="0.3">
      <c r="A199" s="5" t="str">
        <f>CONCATENATE(messages!A200,"=",messages!B200)</f>
        <v>label.category = 라벨 분류</v>
      </c>
    </row>
    <row r="200" spans="1:1" x14ac:dyDescent="0.3">
      <c r="A200" s="5" t="str">
        <f>CONCATENATE(messages!A201,"=",messages!B201)</f>
        <v>label.confirm.delete = 라벨을 삭제하면 이슈에 지정한 라벨도 함께 제거됩니다. 정말 삭제하시겠습니까?</v>
      </c>
    </row>
    <row r="201" spans="1:1" x14ac:dyDescent="0.3">
      <c r="A201" s="5" t="str">
        <f>CONCATENATE(messages!A202,"=",messages!B202)</f>
        <v>label.customColor = 라벨 색</v>
      </c>
    </row>
    <row r="202" spans="1:1" x14ac:dyDescent="0.3">
      <c r="A202" s="5" t="str">
        <f>CONCATENATE(messages!A203,"=",messages!B203)</f>
        <v>label.dueDate = 완료일</v>
      </c>
    </row>
    <row r="203" spans="1:1" x14ac:dyDescent="0.3">
      <c r="A203" s="5" t="str">
        <f>CONCATENATE(messages!A204,"=",messages!B204)</f>
        <v>label.error.creationFailed = 라벨 생성에 실패했습니다.\n서버에 문제가 있거나 올바른 요청이 아닐 수 있습니다.</v>
      </c>
    </row>
    <row r="204" spans="1:1" x14ac:dyDescent="0.3">
      <c r="A204" s="5" t="str">
        <f>CONCATENATE(messages!A205,"=",messages!B205)</f>
        <v>label.error.duplicated = 라벨 생성에 실패했습니다.\n이미 동일한 라벨이 존재할지도 모릅니다.</v>
      </c>
    </row>
    <row r="205" spans="1:1" x14ac:dyDescent="0.3">
      <c r="A205" s="5" t="str">
        <f>CONCATENATE(messages!A206,"=",messages!B206)</f>
        <v>label.error.empty = 라벨을 생성할 수 없습니다.\n분류, 색, 이름을 모두 입력해야 합니다.</v>
      </c>
    </row>
    <row r="206" spans="1:1" x14ac:dyDescent="0.3">
      <c r="A206" s="5" t="str">
        <f>CONCATENATE(messages!A207,"=",messages!B207)</f>
        <v>label.manage = 라벨 관리</v>
      </c>
    </row>
    <row r="207" spans="1:1" x14ac:dyDescent="0.3">
      <c r="A207" s="5" t="str">
        <f>CONCATENATE(messages!A208,"=",messages!B208)</f>
        <v>label.name = 라벨 이름</v>
      </c>
    </row>
    <row r="208" spans="1:1" x14ac:dyDescent="0.3">
      <c r="A208" s="5" t="str">
        <f>CONCATENATE(messages!A209,"=",messages!B209)</f>
        <v>label.new = 새 라벨 추가</v>
      </c>
    </row>
    <row r="209" spans="1:1" x14ac:dyDescent="0.3">
      <c r="A209" s="5" t="str">
        <f>CONCATENATE(messages!A210,"=",messages!B210)</f>
        <v>label.select = 라벨 선택</v>
      </c>
    </row>
    <row r="210" spans="1:1" x14ac:dyDescent="0.3">
      <c r="A210" s="5" t="str">
        <f>CONCATENATE(messages!A211,"=",messages!B211)</f>
        <v>mail.authMethod = 인증 방법</v>
      </c>
    </row>
    <row r="211" spans="1:1" x14ac:dyDescent="0.3">
      <c r="A211" s="5" t="str">
        <f>CONCATENATE(messages!A212,"=",messages!B212)</f>
        <v>mail.body = 본문</v>
      </c>
    </row>
    <row r="212" spans="1:1" x14ac:dyDescent="0.3">
      <c r="A212" s="5" t="str">
        <f>CONCATENATE(messages!A213,"=",messages!B213)</f>
        <v>mail.fail = 메일 발송에 실패했습니다.</v>
      </c>
    </row>
    <row r="213" spans="1:1" x14ac:dyDescent="0.3">
      <c r="A213" s="5" t="str">
        <f>CONCATENATE(messages!A214,"=",messages!B214)</f>
        <v>mail.from = 보내는 메일 주소</v>
      </c>
    </row>
    <row r="214" spans="1:1" x14ac:dyDescent="0.3">
      <c r="A214" s="5" t="str">
        <f>CONCATENATE(messages!A215,"=",messages!B215)</f>
        <v>mail.fromPlaceholder = sender@mail.com</v>
      </c>
    </row>
    <row r="215" spans="1:1" x14ac:dyDescent="0.3">
      <c r="A215" s="5" t="str">
        <f>CONCATENATE(messages!A216,"=",messages!B216)</f>
        <v>mail.host = 호스트</v>
      </c>
    </row>
    <row r="216" spans="1:1" x14ac:dyDescent="0.3">
      <c r="A216" s="5" t="str">
        <f>CONCATENATE(messages!A217,"=",messages!B217)</f>
        <v>mail.hostPlaceholder = smtp.mail.com</v>
      </c>
    </row>
    <row r="217" spans="1:1" x14ac:dyDescent="0.3">
      <c r="A217" s="5" t="str">
        <f>CONCATENATE(messages!A218,"=",messages!B218)</f>
        <v>mail.notConfigured = 메일러가 설정되지 않았습니다. conf/application.conf에서 다음의 속성을 설정해주세요.</v>
      </c>
    </row>
    <row r="218" spans="1:1" x14ac:dyDescent="0.3">
      <c r="A218" s="5" t="str">
        <f>CONCATENATE(messages!A219,"=",messages!B219)</f>
        <v>mail.password = 비밀번호</v>
      </c>
    </row>
    <row r="219" spans="1:1" x14ac:dyDescent="0.3">
      <c r="A219" s="5" t="str">
        <f>CONCATENATE(messages!A220,"=",messages!B220)</f>
        <v>mail.passwordPlaceholder = 이 비밀번호는 서버에 평문으로 저장됩니다.</v>
      </c>
    </row>
    <row r="220" spans="1:1" x14ac:dyDescent="0.3">
      <c r="A220" s="5" t="str">
        <f>CONCATENATE(messages!A221,"=",messages!B221)</f>
        <v>mail.port = 포트</v>
      </c>
    </row>
    <row r="221" spans="1:1" x14ac:dyDescent="0.3">
      <c r="A221" s="5" t="str">
        <f>CONCATENATE(messages!A222,"=",messages!B222)</f>
        <v>mail.portPlaceholder = 보통 25, 587, 465 중 하나</v>
      </c>
    </row>
    <row r="222" spans="1:1" x14ac:dyDescent="0.3">
      <c r="A222" s="5" t="str">
        <f>CONCATENATE(messages!A223,"=",messages!B223)</f>
        <v>mail.save = 저장</v>
      </c>
    </row>
    <row r="223" spans="1:1" x14ac:dyDescent="0.3">
      <c r="A223" s="5" t="str">
        <f>CONCATENATE(messages!A224,"=",messages!B224)</f>
        <v>mail.send = 발송</v>
      </c>
    </row>
    <row r="224" spans="1:1" x14ac:dyDescent="0.3">
      <c r="A224" s="5" t="str">
        <f>CONCATENATE(messages!A225,"=",messages!B225)</f>
        <v>mail.sended = 메일을 발송하였습니다.</v>
      </c>
    </row>
    <row r="225" spans="1:1" x14ac:dyDescent="0.3">
      <c r="A225" s="5" t="str">
        <f>CONCATENATE(messages!A226,"=",messages!B226)</f>
        <v>mail.ssl = SSL</v>
      </c>
    </row>
    <row r="226" spans="1:1" x14ac:dyDescent="0.3">
      <c r="A226" s="5" t="str">
        <f>CONCATENATE(messages!A227,"=",messages!B227)</f>
        <v>mail.subject = 제목</v>
      </c>
    </row>
    <row r="227" spans="1:1" x14ac:dyDescent="0.3">
      <c r="A227" s="5" t="str">
        <f>CONCATENATE(messages!A228,"=",messages!B228)</f>
        <v>mail.tls = TLS</v>
      </c>
    </row>
    <row r="228" spans="1:1" x14ac:dyDescent="0.3">
      <c r="A228" s="5" t="str">
        <f>CONCATENATE(messages!A229,"=",messages!B229)</f>
        <v>mail.to = 받는 사람</v>
      </c>
    </row>
    <row r="229" spans="1:1" x14ac:dyDescent="0.3">
      <c r="A229" s="5" t="str">
        <f>CONCATENATE(messages!A230,"=",messages!B230)</f>
        <v>mail.toPlaceholder = recipient@mail.com</v>
      </c>
    </row>
    <row r="230" spans="1:1" x14ac:dyDescent="0.3">
      <c r="A230" s="5" t="str">
        <f>CONCATENATE(messages!A231,"=",messages!B231)</f>
        <v>mail.username = 사용자 이름</v>
      </c>
    </row>
    <row r="231" spans="1:1" x14ac:dyDescent="0.3">
      <c r="A231" s="5" t="str">
        <f>CONCATENATE(messages!A232,"=",messages!B232)</f>
        <v>mail.usernamePlaceholder = yourname</v>
      </c>
    </row>
    <row r="232" spans="1:1" x14ac:dyDescent="0.3">
      <c r="A232" s="5" t="str">
        <f>CONCATENATE(messages!A233,"=",messages!B233)</f>
        <v>mail.write = 메일 쓰기</v>
      </c>
    </row>
    <row r="233" spans="1:1" x14ac:dyDescent="0.3">
      <c r="A233" s="5" t="str">
        <f>CONCATENATE(messages!A234,"=",messages!B234)</f>
        <v>member.enrollment.help = 프로젝트 관리자나 멤버가 승인하면 프로젝트 멤버로 등록됩니다.</v>
      </c>
    </row>
    <row r="234" spans="1:1" x14ac:dyDescent="0.3">
      <c r="A234" s="5" t="str">
        <f>CONCATENATE(messages!A235,"=",messages!B235)</f>
        <v>member.enrollment.request = 멤버 등록 요청</v>
      </c>
    </row>
    <row r="235" spans="1:1" x14ac:dyDescent="0.3">
      <c r="A235" s="5" t="str">
        <f>CONCATENATE(messages!A236,"=",messages!B236)</f>
        <v>member.enrollment.will.help = 프로젝트에 멤버 등록 요청을 보내면 프로젝트 관리자나 멤버가 확인할 수 있습니다.</v>
      </c>
    </row>
    <row r="236" spans="1:1" x14ac:dyDescent="0.3">
      <c r="A236" s="5" t="str">
        <f>CONCATENATE(messages!A237,"=",messages!B237)</f>
        <v>menu.admin = 프로젝트 설정</v>
      </c>
    </row>
    <row r="237" spans="1:1" x14ac:dyDescent="0.3">
      <c r="A237" s="5" t="str">
        <f>CONCATENATE(messages!A238,"=",messages!B238)</f>
        <v>menu.board = 게시판</v>
      </c>
    </row>
    <row r="238" spans="1:1" x14ac:dyDescent="0.3">
      <c r="A238" s="5" t="str">
        <f>CONCATENATE(messages!A239,"=",messages!B239)</f>
        <v>menu.code = 코드</v>
      </c>
    </row>
    <row r="239" spans="1:1" x14ac:dyDescent="0.3">
      <c r="A239" s="5" t="str">
        <f>CONCATENATE(messages!A240,"=",messages!B240)</f>
        <v>menu.home = 홈</v>
      </c>
    </row>
    <row r="240" spans="1:1" x14ac:dyDescent="0.3">
      <c r="A240" s="5" t="str">
        <f>CONCATENATE(messages!A241,"=",messages!B241)</f>
        <v>menu.issue = 이슈</v>
      </c>
    </row>
    <row r="241" spans="1:1" x14ac:dyDescent="0.3">
      <c r="A241" s="5" t="str">
        <f>CONCATENATE(messages!A242,"=",messages!B242)</f>
        <v>menu.pullRequest = 코드 주고받기</v>
      </c>
    </row>
    <row r="242" spans="1:1" x14ac:dyDescent="0.3">
      <c r="A242" s="5" t="str">
        <f>CONCATENATE(messages!A243,"=",messages!B243)</f>
        <v>menu.siteAdmin = 사이트 관리</v>
      </c>
    </row>
    <row r="243" spans="1:1" x14ac:dyDescent="0.3">
      <c r="A243" s="5" t="str">
        <f>CONCATENATE(messages!A244,"=",messages!B244)</f>
        <v>menu.task = 작업</v>
      </c>
    </row>
    <row r="244" spans="1:1" x14ac:dyDescent="0.3">
      <c r="A244" s="5" t="str">
        <f>CONCATENATE(messages!A245,"=",messages!B245)</f>
        <v>menu.wiki = 위키</v>
      </c>
    </row>
    <row r="245" spans="1:1" x14ac:dyDescent="0.3">
      <c r="A245" s="5" t="str">
        <f>CONCATENATE(messages!A246,"=",messages!B246)</f>
        <v>merge.help.1 = 보낸 코드의 커밋 내역과 설명을 확인할 수 있습니다.</v>
      </c>
    </row>
    <row r="246" spans="1:1" x14ac:dyDescent="0.3">
      <c r="A246" s="5" t="str">
        <f>CONCATENATE(messages!A247,"=",messages!B247)</f>
        <v>merge.help.2 = 프로젝트의 멤버가 수락 버튼을 클릭하면 해당 코드를 원본 프로젝트에 병합(merge)합니다.</v>
      </c>
    </row>
    <row r="247" spans="1:1" x14ac:dyDescent="0.3">
      <c r="A247" s="5" t="str">
        <f>CONCATENATE(messages!A248,"=",messages!B248)</f>
        <v>merge.help.3 = 코드를 안전하게 병합할 수 없는 경우에는 해당 코드를 수락할 수 없습니다.</v>
      </c>
    </row>
    <row r="248" spans="1:1" x14ac:dyDescent="0.3">
      <c r="A248" s="5" t="str">
        <f>CONCATENATE(messages!A249,"=",messages!B249)</f>
        <v>merge.help.4 = 코드를 수락할 수 없는 경우에는 보류 상태로 변경하여 추가 작업을 기다리거나 취소하여 해당 코드 요청을 삭제할 수 있습니다.</v>
      </c>
    </row>
    <row r="249" spans="1:1" x14ac:dyDescent="0.3">
      <c r="A249" s="5" t="str">
        <f>CONCATENATE(messages!A250,"=",messages!B250)</f>
        <v>merge.requested = 이 보내는 코드:</v>
      </c>
    </row>
    <row r="250" spans="1:1" x14ac:dyDescent="0.3">
      <c r="A250" s="5" t="str">
        <f>CONCATENATE(messages!A251,"=",messages!B251)</f>
        <v>merged.the.pullrequest = 님이 코드 요청을 수락했습니다.</v>
      </c>
    </row>
    <row r="251" spans="1:1" x14ac:dyDescent="0.3">
      <c r="A251" s="5" t="str">
        <f>CONCATENATE(messages!A252,"=",messages!B252)</f>
        <v>message.info = 정보</v>
      </c>
    </row>
    <row r="252" spans="1:1" x14ac:dyDescent="0.3">
      <c r="A252" s="5" t="str">
        <f>CONCATENATE(messages!A253,"=",messages!B253)</f>
        <v>message.success = 성공</v>
      </c>
    </row>
    <row r="253" spans="1:1" x14ac:dyDescent="0.3">
      <c r="A253" s="5" t="str">
        <f>CONCATENATE(messages!A254,"=",messages!B254)</f>
        <v>message.warning = 경고</v>
      </c>
    </row>
    <row r="254" spans="1:1" x14ac:dyDescent="0.3">
      <c r="A254" s="5" t="str">
        <f>CONCATENATE(messages!A255,"=",messages!B255)</f>
        <v>milestone = 마일스톤</v>
      </c>
    </row>
    <row r="255" spans="1:1" x14ac:dyDescent="0.3">
      <c r="A255" s="5" t="str">
        <f>CONCATENATE(messages!A256,"=",messages!B256)</f>
        <v>milestone.close = 마일스톤 종료</v>
      </c>
    </row>
    <row r="256" spans="1:1" x14ac:dyDescent="0.3">
      <c r="A256" s="5" t="str">
        <f>CONCATENATE(messages!A257,"=",messages!B257)</f>
        <v>milestone.delete = 마일스톤 삭제</v>
      </c>
    </row>
    <row r="257" spans="1:1" x14ac:dyDescent="0.3">
      <c r="A257" s="5" t="str">
        <f>CONCATENATE(messages!A258,"=",messages!B258)</f>
        <v>milestone.error.content = 마일스톤 내용을 입력해주세요</v>
      </c>
    </row>
    <row r="258" spans="1:1" x14ac:dyDescent="0.3">
      <c r="A258" s="5" t="str">
        <f>CONCATENATE(messages!A259,"=",messages!B259)</f>
        <v>milestone.error.duedateFormat = 완료일 형식이 잘못되었습니다. YYYY-MM-DD 형식으로 입력해주세요.</v>
      </c>
    </row>
    <row r="259" spans="1:1" x14ac:dyDescent="0.3">
      <c r="A259" s="5" t="str">
        <f>CONCATENATE(messages!A260,"=",messages!B260)</f>
        <v>milestone.error.title = 마일스톤 제목을 입력해주세요</v>
      </c>
    </row>
    <row r="260" spans="1:1" x14ac:dyDescent="0.3">
      <c r="A260" s="5" t="str">
        <f>CONCATENATE(messages!A261,"=",messages!B261)</f>
        <v>milestone.form.content = 내용을 입력해주세요</v>
      </c>
    </row>
    <row r="261" spans="1:1" x14ac:dyDescent="0.3">
      <c r="A261" s="5" t="str">
        <f>CONCATENATE(messages!A262,"=",messages!B262)</f>
        <v>milestone.form.dueDate = 완료일을 선택하세요</v>
      </c>
    </row>
    <row r="262" spans="1:1" x14ac:dyDescent="0.3">
      <c r="A262" s="5" t="str">
        <f>CONCATENATE(messages!A263,"=",messages!B263)</f>
        <v>milestone.form.state = 마일스톤 상태</v>
      </c>
    </row>
    <row r="263" spans="1:1" x14ac:dyDescent="0.3">
      <c r="A263" s="5" t="str">
        <f>CONCATENATE(messages!A264,"=",messages!B264)</f>
        <v>milestone.form.title = 마일스톤 제목</v>
      </c>
    </row>
    <row r="264" spans="1:1" x14ac:dyDescent="0.3">
      <c r="A264" s="5" t="str">
        <f>CONCATENATE(messages!A265,"=",messages!B265)</f>
        <v>milestone.is.empty = 등록된 마일스톤이 없습니다</v>
      </c>
    </row>
    <row r="265" spans="1:1" x14ac:dyDescent="0.3">
      <c r="A265" s="5" t="str">
        <f>CONCATENATE(messages!A266,"=",messages!B266)</f>
        <v>milestone.menu.manage = 마일스톤 관리</v>
      </c>
    </row>
    <row r="266" spans="1:1" x14ac:dyDescent="0.3">
      <c r="A266" s="5" t="str">
        <f>CONCATENATE(messages!A267,"=",messages!B267)</f>
        <v>milestone.menu.new = 새 마일스톤</v>
      </c>
    </row>
    <row r="267" spans="1:1" x14ac:dyDescent="0.3">
      <c r="A267" s="5" t="str">
        <f>CONCATENATE(messages!A268,"=",messages!B268)</f>
        <v>milestone.open = 진행중으로 변경</v>
      </c>
    </row>
    <row r="268" spans="1:1" x14ac:dyDescent="0.3">
      <c r="A268" s="5" t="str">
        <f>CONCATENATE(messages!A269,"=",messages!B269)</f>
        <v>milestone.state.all = 전체</v>
      </c>
    </row>
    <row r="269" spans="1:1" x14ac:dyDescent="0.3">
      <c r="A269" s="5" t="str">
        <f>CONCATENATE(messages!A270,"=",messages!B270)</f>
        <v>milestone.state.closed = 완료</v>
      </c>
    </row>
    <row r="270" spans="1:1" x14ac:dyDescent="0.3">
      <c r="A270" s="5" t="str">
        <f>CONCATENATE(messages!A271,"=",messages!B271)</f>
        <v>milestone.state.open = 진행중</v>
      </c>
    </row>
    <row r="271" spans="1:1" x14ac:dyDescent="0.3">
      <c r="A271" s="5" t="str">
        <f>CONCATENATE(messages!A272,"=",messages!B272)</f>
        <v>milestone.title.duplicated = 마일스톤 제목이 다른것과 중복 됩니다. 다른 제목을 사용하세요.</v>
      </c>
    </row>
    <row r="272" spans="1:1" x14ac:dyDescent="0.3">
      <c r="A272" s="5" t="str">
        <f>CONCATENATE(messages!A273,"=",messages!B273)</f>
        <v>new.enrollment = 멤버 등록 요청하기</v>
      </c>
    </row>
    <row r="273" spans="1:1" x14ac:dyDescent="0.3">
      <c r="A273" s="5" t="str">
        <f>CONCATENATE(messages!A274,"=",messages!B274)</f>
        <v>none = 없음</v>
      </c>
    </row>
    <row r="274" spans="1:1" x14ac:dyDescent="0.3">
      <c r="A274" s="5" t="str">
        <f>CONCATENATE(messages!A275,"=",messages!B275)</f>
        <v>notification.help = 다음 이벤트가 발생할 때 알림 메시지를 받습니다.</v>
      </c>
    </row>
    <row r="275" spans="1:1" x14ac:dyDescent="0.3">
      <c r="A275" s="5" t="str">
        <f>CONCATENATE(messages!A276,"=",messages!B276)</f>
        <v>notification.help.new = 새 글, 이슈, 코드 요청, 코드 요청에 댓글이 등록되었을 때</v>
      </c>
    </row>
    <row r="276" spans="1:1" x14ac:dyDescent="0.3">
      <c r="A276" s="5" t="str">
        <f>CONCATENATE(messages!A277,"=",messages!B277)</f>
        <v>notification.help.new.comment = 글, 이슈, 코드에 새 댓글이 등록되었을 때</v>
      </c>
    </row>
    <row r="277" spans="1:1" x14ac:dyDescent="0.3">
      <c r="A277" s="5" t="str">
        <f>CONCATENATE(messages!A278,"=",messages!B278)</f>
        <v>notification.help.update.issue= 이슈 상태가 변경되거나 담당자가 변경될 때</v>
      </c>
    </row>
    <row r="278" spans="1:1" x14ac:dyDescent="0.3">
      <c r="A278" s="5" t="str">
        <f>CONCATENATE(messages!A279,"=",messages!B279)</f>
        <v>notification.help.update.pullrequest = 보낸 코드의 상태가 변경 될 때</v>
      </c>
    </row>
    <row r="279" spans="1:1" x14ac:dyDescent="0.3">
      <c r="A279" s="5" t="str">
        <f>CONCATENATE(messages!A280,"=",messages!B280)</f>
        <v>notification.issue.assigned = {0}에게 할당됨</v>
      </c>
    </row>
    <row r="280" spans="1:1" x14ac:dyDescent="0.3">
      <c r="A280" s="5" t="str">
        <f>CONCATENATE(messages!A281,"=",messages!B281)</f>
        <v>notification.issue.closed  = 닫힘</v>
      </c>
    </row>
    <row r="281" spans="1:1" x14ac:dyDescent="0.3">
      <c r="A281" s="5" t="str">
        <f>CONCATENATE(messages!A282,"=",messages!B282)</f>
        <v>notification.issue.reopened = 이슈 다시 열림</v>
      </c>
    </row>
    <row r="282" spans="1:1" x14ac:dyDescent="0.3">
      <c r="A282" s="5" t="str">
        <f>CONCATENATE(messages!A283,"=",messages!B283)</f>
        <v>notification.issue.unassigned = 이제 담당자 없음</v>
      </c>
    </row>
    <row r="283" spans="1:1" x14ac:dyDescent="0.3">
      <c r="A283" s="5" t="str">
        <f>CONCATENATE(messages!A284,"=",messages!B284)</f>
        <v>notification.member.enroll.accept = 멤버로 등록됨</v>
      </c>
    </row>
    <row r="284" spans="1:1" x14ac:dyDescent="0.3">
      <c r="A284" s="5" t="str">
        <f>CONCATENATE(messages!A285,"=",messages!B285)</f>
        <v>notification.member.enroll.cancel = 멤버 등록 요청이 취소됨</v>
      </c>
    </row>
    <row r="285" spans="1:1" x14ac:dyDescent="0.3">
      <c r="A285" s="5" t="str">
        <f>CONCATENATE(messages!A286,"=",messages!B286)</f>
        <v>notification.member.enroll.request = 멤버 등록 요청을 받음</v>
      </c>
    </row>
    <row r="286" spans="1:1" x14ac:dyDescent="0.3">
      <c r="A286" s="5" t="str">
        <f>CONCATENATE(messages!A287,"=",messages!B287)</f>
        <v>notification.pullrequest.closed = 보낸 코드가 반영됨(merged)</v>
      </c>
    </row>
    <row r="287" spans="1:1" x14ac:dyDescent="0.3">
      <c r="A287" s="5" t="str">
        <f>CONCATENATE(messages!A288,"=",messages!B288)</f>
        <v>notification.pullrequest.conflicts = 충돌이 발생</v>
      </c>
    </row>
    <row r="288" spans="1:1" x14ac:dyDescent="0.3">
      <c r="A288" s="5" t="str">
        <f>CONCATENATE(messages!A289,"=",messages!B289)</f>
        <v>notification.pullrequest.rejected = 보낸 코드 거절</v>
      </c>
    </row>
    <row r="289" spans="1:1" x14ac:dyDescent="0.3">
      <c r="A289" s="5" t="str">
        <f>CONCATENATE(messages!A290,"=",messages!B290)</f>
        <v>notification.pullrequest.reopened = 코드 주고받기 다시 열림</v>
      </c>
    </row>
    <row r="290" spans="1:1" x14ac:dyDescent="0.3">
      <c r="A290" s="5" t="str">
        <f>CONCATENATE(messages!A291,"=",messages!B291)</f>
        <v>notification.type.issue.assignee.changed = 이슈 담당자 변경</v>
      </c>
    </row>
    <row r="291" spans="1:1" x14ac:dyDescent="0.3">
      <c r="A291" s="5" t="str">
        <f>CONCATENATE(messages!A292,"=",messages!B292)</f>
        <v>notification.type.issue.state.changed = 이슈 상태 변경</v>
      </c>
    </row>
    <row r="292" spans="1:1" x14ac:dyDescent="0.3">
      <c r="A292" s="5" t="str">
        <f>CONCATENATE(messages!A293,"=",messages!B293)</f>
        <v>notification.type.member.enroll = 멤버 등록 요청</v>
      </c>
    </row>
    <row r="293" spans="1:1" x14ac:dyDescent="0.3">
      <c r="A293" s="5" t="str">
        <f>CONCATENATE(messages!A294,"=",messages!B294)</f>
        <v>notification.type.new.comment = 게시물과 이슈 새 댓글 등록</v>
      </c>
    </row>
    <row r="294" spans="1:1" x14ac:dyDescent="0.3">
      <c r="A294" s="5" t="str">
        <f>CONCATENATE(messages!A295,"=",messages!B295)</f>
        <v>notification.type.new.issue = 새 이슈 등록</v>
      </c>
    </row>
    <row r="295" spans="1:1" x14ac:dyDescent="0.3">
      <c r="A295" s="5" t="str">
        <f>CONCATENATE(messages!A296,"=",messages!B296)</f>
        <v>notification.type.new.posting = 새 게시물 등록</v>
      </c>
    </row>
    <row r="296" spans="1:1" x14ac:dyDescent="0.3">
      <c r="A296" s="5" t="str">
        <f>CONCATENATE(messages!A297,"=",messages!B297)</f>
        <v>notification.type.new.pull.request = 새 코드-보내기 등록</v>
      </c>
    </row>
    <row r="297" spans="1:1" x14ac:dyDescent="0.3">
      <c r="A297" s="5" t="str">
        <f>CONCATENATE(messages!A298,"=",messages!B298)</f>
        <v>notification.type.new.simple.comment = 코드-보내기 새 댓글 등록</v>
      </c>
    </row>
    <row r="298" spans="1:1" x14ac:dyDescent="0.3">
      <c r="A298" s="5" t="str">
        <f>CONCATENATE(messages!A299,"=",messages!B299)</f>
        <v>notification.type.pull.request.conflicts = 코드-보내기 충돌</v>
      </c>
    </row>
    <row r="299" spans="1:1" x14ac:dyDescent="0.3">
      <c r="A299" s="5" t="str">
        <f>CONCATENATE(messages!A300,"=",messages!B300)</f>
        <v>notification.type.pull.request.state.changed = 코드-보내기 상태 변경</v>
      </c>
    </row>
    <row r="300" spans="1:1" x14ac:dyDescent="0.3">
      <c r="A300" s="5" t="str">
        <f>CONCATENATE(messages!A301,"=",messages!B301)</f>
        <v>notification.watch = 지켜보기</v>
      </c>
    </row>
    <row r="301" spans="1:1" x14ac:dyDescent="0.3">
      <c r="A301" s="5" t="str">
        <f>CONCATENATE(messages!A302,"=",messages!B302)</f>
        <v>notification.will.help = 프로젝트를 지켜보면 다음 이벤트가 발생할 때 알림 메시지를 받습니다.</v>
      </c>
    </row>
    <row r="302" spans="1:1" x14ac:dyDescent="0.3">
      <c r="A302" s="5" t="str">
        <f>CONCATENATE(messages!A303,"=",messages!B303)</f>
        <v>order.all = 전체</v>
      </c>
    </row>
    <row r="303" spans="1:1" x14ac:dyDescent="0.3">
      <c r="A303" s="5" t="str">
        <f>CONCATENATE(messages!A304,"=",messages!B304)</f>
        <v>order.comments = 댓글많은순</v>
      </c>
    </row>
    <row r="304" spans="1:1" x14ac:dyDescent="0.3">
      <c r="A304" s="5" t="str">
        <f>CONCATENATE(messages!A305,"=",messages!B305)</f>
        <v>order.completionRate = 완료율순</v>
      </c>
    </row>
    <row r="305" spans="1:1" x14ac:dyDescent="0.3">
      <c r="A305" s="5" t="str">
        <f>CONCATENATE(messages!A306,"=",messages!B306)</f>
        <v>order.date = 날짜순</v>
      </c>
    </row>
    <row r="306" spans="1:1" x14ac:dyDescent="0.3">
      <c r="A306" s="5" t="str">
        <f>CONCATENATE(messages!A307,"=",messages!B307)</f>
        <v>order.dueDate = 완료일순</v>
      </c>
    </row>
    <row r="307" spans="1:1" x14ac:dyDescent="0.3">
      <c r="A307" s="5" t="str">
        <f>CONCATENATE(messages!A308,"=",messages!B308)</f>
        <v>order.name = 이름순</v>
      </c>
    </row>
    <row r="308" spans="1:1" x14ac:dyDescent="0.3">
      <c r="A308" s="5" t="str">
        <f>CONCATENATE(messages!A309,"=",messages!B309)</f>
        <v>order.recent = 생성일자순</v>
      </c>
    </row>
    <row r="309" spans="1:1" x14ac:dyDescent="0.3">
      <c r="A309" s="5" t="str">
        <f>CONCATENATE(messages!A310,"=",messages!B310)</f>
        <v>order.updatedDate = 변경순</v>
      </c>
    </row>
    <row r="310" spans="1:1" x14ac:dyDescent="0.3">
      <c r="A310" s="5" t="str">
        <f>CONCATENATE(messages!A311,"=",messages!B311)</f>
        <v>page.refresh = 페이지 새로고침</v>
      </c>
    </row>
    <row r="311" spans="1:1" x14ac:dyDescent="0.3">
      <c r="A311" s="5" t="str">
        <f>CONCATENATE(messages!A312,"=",messages!B312)</f>
        <v>post.author = 글쓴이</v>
      </c>
    </row>
    <row r="312" spans="1:1" x14ac:dyDescent="0.3">
      <c r="A312" s="5" t="str">
        <f>CONCATENATE(messages!A313,"=",messages!B313)</f>
        <v>post.createdDate = 작성일</v>
      </c>
    </row>
    <row r="313" spans="1:1" x14ac:dyDescent="0.3">
      <c r="A313" s="5" t="str">
        <f>CONCATENATE(messages!A314,"=",messages!B314)</f>
        <v>post.delete.confirm = 해당 게시물이 삭제되면 영원히 복구할 수 없습니다. 그래도 삭제하시겠습니까?</v>
      </c>
    </row>
    <row r="314" spans="1:1" x14ac:dyDescent="0.3">
      <c r="A314" s="5" t="str">
        <f>CONCATENATE(messages!A315,"=",messages!B315)</f>
        <v>post.error.beforeunload = 아직 글을 저장하지 않았습니다. 저장하지 않은 채로 다른 페이지로 가시겠어요?</v>
      </c>
    </row>
    <row r="315" spans="1:1" x14ac:dyDescent="0.3">
      <c r="A315" s="5" t="str">
        <f>CONCATENATE(messages!A316,"=",messages!B316)</f>
        <v>post.error.emptyBody = 글 내용을 입력해주세요</v>
      </c>
    </row>
    <row r="316" spans="1:1" x14ac:dyDescent="0.3">
      <c r="A316" s="5" t="str">
        <f>CONCATENATE(messages!A317,"=",messages!B317)</f>
        <v>post.error.emptyTitle = 글 제목을 입력해주세요</v>
      </c>
    </row>
    <row r="317" spans="1:1" x14ac:dyDescent="0.3">
      <c r="A317" s="5" t="str">
        <f>CONCATENATE(messages!A318,"=",messages!B318)</f>
        <v>post.is.empty = 등록된 게시물이 없습니다.</v>
      </c>
    </row>
    <row r="318" spans="1:1" x14ac:dyDescent="0.3">
      <c r="A318" s="5" t="str">
        <f>CONCATENATE(messages!A319,"=",messages!B319)</f>
        <v>post.menu.search = 검색</v>
      </c>
    </row>
    <row r="319" spans="1:1" x14ac:dyDescent="0.3">
      <c r="A319" s="5" t="str">
        <f>CONCATENATE(messages!A320,"=",messages!B320)</f>
        <v>post.new = 새 글</v>
      </c>
    </row>
    <row r="320" spans="1:1" x14ac:dyDescent="0.3">
      <c r="A320" s="5" t="str">
        <f>CONCATENATE(messages!A321,"=",messages!B321)</f>
        <v>post.new.filePath = 파일 경로</v>
      </c>
    </row>
    <row r="321" spans="1:1" x14ac:dyDescent="0.3">
      <c r="A321" s="5" t="str">
        <f>CONCATENATE(messages!A322,"=",messages!B322)</f>
        <v>post.notice = 공지</v>
      </c>
    </row>
    <row r="322" spans="1:1" x14ac:dyDescent="0.3">
      <c r="A322" s="5" t="str">
        <f>CONCATENATE(messages!A323,"=",messages!B323)</f>
        <v>post.notice.label = 이 글을 공지사항으로 설정합니다</v>
      </c>
    </row>
    <row r="323" spans="1:1" x14ac:dyDescent="0.3">
      <c r="A323" s="5" t="str">
        <f>CONCATENATE(messages!A324,"=",messages!B324)</f>
        <v>post.popup.fileAttach.contents = 첨부할 파일을 선택해주세요.</v>
      </c>
    </row>
    <row r="324" spans="1:1" x14ac:dyDescent="0.3">
      <c r="A324" s="5" t="str">
        <f>CONCATENATE(messages!A325,"=",messages!B325)</f>
        <v>post.popup.fileAttach.title = 첨부파일 선택</v>
      </c>
    </row>
    <row r="325" spans="1:1" x14ac:dyDescent="0.3">
      <c r="A325" s="5" t="str">
        <f>CONCATENATE(messages!A326,"=",messages!B326)</f>
        <v>post.unwatch.start = 이제 이 글에 관한 알림을 받지 않습니다</v>
      </c>
    </row>
    <row r="326" spans="1:1" x14ac:dyDescent="0.3">
      <c r="A326" s="5" t="str">
        <f>CONCATENATE(messages!A327,"=",messages!B327)</f>
        <v>post.update.error = 입력값 오류</v>
      </c>
    </row>
    <row r="327" spans="1:1" x14ac:dyDescent="0.3">
      <c r="A327" s="5" t="str">
        <f>CONCATENATE(messages!A328,"=",messages!B328)</f>
        <v>post.watch.start = 이제 이 글에 관한 알림을 받습니다</v>
      </c>
    </row>
    <row r="328" spans="1:1" x14ac:dyDescent="0.3">
      <c r="A328" s="5" t="str">
        <f>CONCATENATE(messages!A329,"=",messages!B329)</f>
        <v>post.write = 글쓰기</v>
      </c>
    </row>
    <row r="329" spans="1:1" x14ac:dyDescent="0.3">
      <c r="A329" s="5" t="str">
        <f>CONCATENATE(messages!A330,"=",messages!B330)</f>
        <v>project.all = 모든</v>
      </c>
    </row>
    <row r="330" spans="1:1" x14ac:dyDescent="0.3">
      <c r="A330" s="5" t="str">
        <f>CONCATENATE(messages!A331,"=",messages!B331)</f>
        <v>project.belongsToMe = 프로젝트 멤버</v>
      </c>
    </row>
    <row r="331" spans="1:1" x14ac:dyDescent="0.3">
      <c r="A331" s="5" t="str">
        <f>CONCATENATE(messages!A332,"=",messages!B332)</f>
        <v>project.codeLanguage = 프로그래밍 언어</v>
      </c>
    </row>
    <row r="332" spans="1:1" x14ac:dyDescent="0.3">
      <c r="A332" s="5" t="str">
        <f>CONCATENATE(messages!A333,"=",messages!B333)</f>
        <v>project.codeUpdate = 마지막 코드 업데이트</v>
      </c>
    </row>
    <row r="333" spans="1:1" x14ac:dyDescent="0.3">
      <c r="A333" s="5" t="str">
        <f>CONCATENATE(messages!A334,"=",messages!B334)</f>
        <v>project.create = 프로젝트 생성</v>
      </c>
    </row>
    <row r="334" spans="1:1" x14ac:dyDescent="0.3">
      <c r="A334" s="5" t="str">
        <f>CONCATENATE(messages!A335,"=",messages!B335)</f>
        <v>project.created = 생성일</v>
      </c>
    </row>
    <row r="335" spans="1:1" x14ac:dyDescent="0.3">
      <c r="A335" s="5" t="str">
        <f>CONCATENATE(messages!A336,"=",messages!B336)</f>
        <v>project.createdByMe = 만든 프로젝트</v>
      </c>
    </row>
    <row r="336" spans="1:1" x14ac:dyDescent="0.3">
      <c r="A336" s="5" t="str">
        <f>CONCATENATE(messages!A337,"=",messages!B337)</f>
        <v>project.default.group.member = 멤버로 참여중인 프로젝트</v>
      </c>
    </row>
    <row r="337" spans="1:1" x14ac:dyDescent="0.3">
      <c r="A337" s="5" t="str">
        <f>CONCATENATE(messages!A338,"=",messages!B338)</f>
        <v>project.default.group.watching = 지켜보는 프로젝트</v>
      </c>
    </row>
    <row r="338" spans="1:1" x14ac:dyDescent="0.3">
      <c r="A338" s="5" t="str">
        <f>CONCATENATE(messages!A339,"=",messages!B339)</f>
        <v>project.delete = 프로젝트 삭제</v>
      </c>
    </row>
    <row r="339" spans="1:1" x14ac:dyDescent="0.3">
      <c r="A339" s="5" t="str">
        <f>CONCATENATE(messages!A340,"=",messages!B340)</f>
        <v>project.delete.accept = 프로젝트를 삭제하는데 동의합니다.</v>
      </c>
    </row>
    <row r="340" spans="1:1" x14ac:dyDescent="0.3">
      <c r="A340" s="5" t="str">
        <f>CONCATENATE(messages!A341,"=",messages!B341)</f>
        <v>project.delete.alert = 프로젝트 삭제에 동의하여야 합니다.</v>
      </c>
    </row>
    <row r="341" spans="1:1" x14ac:dyDescent="0.3">
      <c r="A341" s="5" t="str">
        <f>CONCATENATE(messages!A342,"=",messages!B342)</f>
        <v>project.delete.description = 프로젝트를 삭제하게되면 코드,위키,이슈관리 등 모든 데이터가 삭제되며 한번 삭제된 데이터는 복구가 불가능합니다.</v>
      </c>
    </row>
    <row r="342" spans="1:1" x14ac:dyDescent="0.3">
      <c r="A342" s="5" t="str">
        <f>CONCATENATE(messages!A343,"=",messages!B343)</f>
        <v>project.delete.reaccept = 정말로 삭제하시겠습니까?</v>
      </c>
    </row>
    <row r="343" spans="1:1" x14ac:dyDescent="0.3">
      <c r="A343" s="5" t="str">
        <f>CONCATENATE(messages!A344,"=",messages!B344)</f>
        <v>project.delete.requestion = 프로젝트를 삭제하시겠습니까?</v>
      </c>
    </row>
    <row r="344" spans="1:1" x14ac:dyDescent="0.3">
      <c r="A344" s="5" t="str">
        <f>CONCATENATE(messages!A345,"=",messages!B345)</f>
        <v>project.delete.this = 프로젝트를 삭제합니다.</v>
      </c>
    </row>
    <row r="345" spans="1:1" x14ac:dyDescent="0.3">
      <c r="A345" s="5" t="str">
        <f>CONCATENATE(messages!A346,"=",messages!B346)</f>
        <v>project.description = 설명</v>
      </c>
    </row>
    <row r="346" spans="1:1" x14ac:dyDescent="0.3">
      <c r="A346" s="5" t="str">
        <f>CONCATENATE(messages!A347,"=",messages!B347)</f>
        <v>project.description.placeholder = 프로젝트 설명을 입력해주세요</v>
      </c>
    </row>
    <row r="347" spans="1:1" x14ac:dyDescent="0.3">
      <c r="A347" s="5" t="str">
        <f>CONCATENATE(messages!A348,"=",messages!B348)</f>
        <v>project.group = 프로젝트 분류</v>
      </c>
    </row>
    <row r="348" spans="1:1" x14ac:dyDescent="0.3">
      <c r="A348" s="5" t="str">
        <f>CONCATENATE(messages!A349,"=",messages!B349)</f>
        <v>project.history.item = {0}님이 {1} {2}</v>
      </c>
    </row>
    <row r="349" spans="1:1" x14ac:dyDescent="0.3">
      <c r="A349" s="5" t="str">
        <f>CONCATENATE(messages!A350,"=",messages!B350)</f>
        <v>project.history.recent = 프로젝트 최근 이력</v>
      </c>
    </row>
    <row r="350" spans="1:1" x14ac:dyDescent="0.3">
      <c r="A350" s="5" t="str">
        <f>CONCATENATE(messages!A351,"=",messages!B351)</f>
        <v>project.history.type.commit = 코드를 커밋했습니다</v>
      </c>
    </row>
    <row r="351" spans="1:1" x14ac:dyDescent="0.3">
      <c r="A351" s="5" t="str">
        <f>CONCATENATE(messages!A352,"=",messages!B352)</f>
        <v>project.history.type.issue = 새 이슈를 등록했습니다</v>
      </c>
    </row>
    <row r="352" spans="1:1" x14ac:dyDescent="0.3">
      <c r="A352" s="5" t="str">
        <f>CONCATENATE(messages!A353,"=",messages!B353)</f>
        <v>project.history.type.post = 새 글을 작성했습니다</v>
      </c>
    </row>
    <row r="353" spans="1:1" x14ac:dyDescent="0.3">
      <c r="A353" s="5" t="str">
        <f>CONCATENATE(messages!A354,"=",messages!B354)</f>
        <v>project.history.type.pullrequest = 새 코드를 보냈습니다.</v>
      </c>
    </row>
    <row r="354" spans="1:1" x14ac:dyDescent="0.3">
      <c r="A354" s="5" t="str">
        <f>CONCATENATE(messages!A355,"=",messages!B355)</f>
        <v>project.info = 프로젝트 정보</v>
      </c>
    </row>
    <row r="355" spans="1:1" x14ac:dyDescent="0.3">
      <c r="A355" s="5" t="str">
        <f>CONCATENATE(messages!A356,"=",messages!B356)</f>
        <v>project.is.empty = 프로젝트가 존재하지 않습니다.</v>
      </c>
    </row>
    <row r="356" spans="1:1" x14ac:dyDescent="0.3">
      <c r="A356" s="5" t="str">
        <f>CONCATENATE(messages!A357,"=",messages!B357)</f>
        <v>project.isAuthorEditable = 작성자 수정/삭제 권한 설정</v>
      </c>
    </row>
    <row r="357" spans="1:1" x14ac:dyDescent="0.3">
      <c r="A357" s="5" t="str">
        <f>CONCATENATE(messages!A358,"=",messages!B358)</f>
        <v>project.isAuthorEditable.off = 불가능</v>
      </c>
    </row>
    <row r="358" spans="1:1" x14ac:dyDescent="0.3">
      <c r="A358" s="5" t="str">
        <f>CONCATENATE(messages!A359,"=",messages!B359)</f>
        <v>project.lastUpdate = 마지막 커밋</v>
      </c>
    </row>
    <row r="359" spans="1:1" x14ac:dyDescent="0.3">
      <c r="A359" s="5" t="str">
        <f>CONCATENATE(messages!A360,"=",messages!B360)</f>
        <v>project.license = 라이센스</v>
      </c>
    </row>
    <row r="360" spans="1:1" x14ac:dyDescent="0.3">
      <c r="A360" s="5" t="str">
        <f>CONCATENATE(messages!A361,"=",messages!B361)</f>
        <v>project.logo = 프로젝트 로고</v>
      </c>
    </row>
    <row r="361" spans="1:1" x14ac:dyDescent="0.3">
      <c r="A361" s="5" t="str">
        <f>CONCATENATE(messages!A362,"=",messages!B362)</f>
        <v>project.logo.alert = 이미지 파일이 아닙니다.</v>
      </c>
    </row>
    <row r="362" spans="1:1" x14ac:dyDescent="0.3">
      <c r="A362" s="5" t="str">
        <f>CONCATENATE(messages!A363,"=",messages!B363)</f>
        <v>project.logo.fileSizeAlert = 이미지 용량은 1MB 이하여야 합니다.</v>
      </c>
    </row>
    <row r="363" spans="1:1" x14ac:dyDescent="0.3">
      <c r="A363" s="5" t="str">
        <f>CONCATENATE(messages!A364,"=",messages!B364)</f>
        <v>project.logo.maxFileSize = 최대파일크기</v>
      </c>
    </row>
    <row r="364" spans="1:1" x14ac:dyDescent="0.3">
      <c r="A364" s="5" t="str">
        <f>CONCATENATE(messages!A365,"=",messages!B365)</f>
        <v>project.logo.size = 사이즈</v>
      </c>
    </row>
    <row r="365" spans="1:1" x14ac:dyDescent="0.3">
      <c r="A365" s="5" t="str">
        <f>CONCATENATE(messages!A366,"=",messages!B366)</f>
        <v>project.logo.type = 파일형식</v>
      </c>
    </row>
    <row r="366" spans="1:1" x14ac:dyDescent="0.3">
      <c r="A366" s="5" t="str">
        <f>CONCATENATE(messages!A367,"=",messages!B367)</f>
        <v>project.member = 멤버</v>
      </c>
    </row>
    <row r="367" spans="1:1" x14ac:dyDescent="0.3">
      <c r="A367" s="5" t="str">
        <f>CONCATENATE(messages!A368,"=",messages!B368)</f>
        <v>project.member.alreadyMember = 이미 프로젝트에 가입되어 있는 멤버입니다.</v>
      </c>
    </row>
    <row r="368" spans="1:1" x14ac:dyDescent="0.3">
      <c r="A368" s="5" t="str">
        <f>CONCATENATE(messages!A369,"=",messages!B369)</f>
        <v>project.member.delete = 프로젝트 사용자 삭제</v>
      </c>
    </row>
    <row r="369" spans="1:1" x14ac:dyDescent="0.3">
      <c r="A369" s="5" t="str">
        <f>CONCATENATE(messages!A370,"=",messages!B370)</f>
        <v>project.member.deleteConfirm = 정말로 해당 사용자를 프로젝트에서 탈퇴시키겠습니까?</v>
      </c>
    </row>
    <row r="370" spans="1:1" x14ac:dyDescent="0.3">
      <c r="A370" s="5" t="str">
        <f>CONCATENATE(messages!A371,"=",messages!B371)</f>
        <v>project.member.isManager = 프로젝트 관리자 권한이 필요합니다</v>
      </c>
    </row>
    <row r="371" spans="1:1" x14ac:dyDescent="0.3">
      <c r="A371" s="5" t="str">
        <f>CONCATENATE(messages!A372,"=",messages!B372)</f>
        <v>project.member.notExist = 존재하지 않는 사용자입니다.</v>
      </c>
    </row>
    <row r="372" spans="1:1" x14ac:dyDescent="0.3">
      <c r="A372" s="5" t="str">
        <f>CONCATENATE(messages!A373,"=",messages!B373)</f>
        <v>project.member.ownerCannotLeave = 프로젝트 소유자는 탈퇴할 수 없습니다.</v>
      </c>
    </row>
    <row r="373" spans="1:1" x14ac:dyDescent="0.3">
      <c r="A373" s="5" t="str">
        <f>CONCATENATE(messages!A374,"=",messages!B374)</f>
        <v>project.member.ownerMustBeAManager = 프로젝트 소유자는 관리 권한을 가져야 합니다.</v>
      </c>
    </row>
    <row r="374" spans="1:1" x14ac:dyDescent="0.3">
      <c r="A374" s="5" t="str">
        <f>CONCATENATE(messages!A375,"=",messages!B375)</f>
        <v>project.members = 개발자</v>
      </c>
    </row>
    <row r="375" spans="1:1" x14ac:dyDescent="0.3">
      <c r="A375" s="5" t="str">
        <f>CONCATENATE(messages!A376,"=",messages!B376)</f>
        <v>project.members.addMember = 새로운 멤버의 아이디를 입력하세요</v>
      </c>
    </row>
    <row r="376" spans="1:1" x14ac:dyDescent="0.3">
      <c r="A376" s="5" t="str">
        <f>CONCATENATE(messages!A377,"=",messages!B377)</f>
        <v>project.name = 프로젝트 이름</v>
      </c>
    </row>
    <row r="377" spans="1:1" x14ac:dyDescent="0.3">
      <c r="A377" s="5" t="str">
        <f>CONCATENATE(messages!A378,"=",messages!B378)</f>
        <v>project.name.alert = 프로젝트 이름은 URL로 사용할 수 있는 글자(영문자,숫자,-'하이픈')만 허용합니다</v>
      </c>
    </row>
    <row r="378" spans="1:1" x14ac:dyDescent="0.3">
      <c r="A378" s="5" t="str">
        <f>CONCATENATE(messages!A379,"=",messages!B379)</f>
        <v>project.name.duplicate = 이미 같은 이름의 프로젝트가 있습니다</v>
      </c>
    </row>
    <row r="379" spans="1:1" x14ac:dyDescent="0.3">
      <c r="A379" s="5" t="str">
        <f>CONCATENATE(messages!A380,"=",messages!B380)</f>
        <v>project.name.placeholder = 프로젝트 이름을 입력해주세요.</v>
      </c>
    </row>
    <row r="380" spans="1:1" x14ac:dyDescent="0.3">
      <c r="A380" s="5" t="str">
        <f>CONCATENATE(messages!A381,"=",messages!B381)</f>
        <v>project.name.rule = 이름 규칙</v>
      </c>
    </row>
    <row r="381" spans="1:1" x14ac:dyDescent="0.3">
      <c r="A381" s="5" t="str">
        <f>CONCATENATE(messages!A382,"=",messages!B382)</f>
        <v>project.new.agreement = 본인은 약관에 대한 안내를 읽었으며 이에 동의합니다</v>
      </c>
    </row>
    <row r="382" spans="1:1" x14ac:dyDescent="0.3">
      <c r="A382" s="5" t="str">
        <f>CONCATENATE(messages!A383,"=",messages!B383)</f>
        <v>project.new.vcsType.git = Git</v>
      </c>
    </row>
    <row r="383" spans="1:1" x14ac:dyDescent="0.3">
      <c r="A383" s="5" t="str">
        <f>CONCATENATE(messages!A384,"=",messages!B384)</f>
        <v>project.new.vcsType.subversion = Subversion</v>
      </c>
    </row>
    <row r="384" spans="1:1" x14ac:dyDescent="0.3">
      <c r="A384" s="5" t="str">
        <f>CONCATENATE(messages!A385,"=",messages!B385)</f>
        <v>project.onmember = &lt;i class="yobicon-friends yobicon-middle"&gt;&lt;/i&gt;&lt;strong&gt;{0}&lt;/strong&gt;</v>
      </c>
    </row>
    <row r="385" spans="1:1" x14ac:dyDescent="0.3">
      <c r="A385" s="5" t="str">
        <f>CONCATENATE(messages!A386,"=",messages!B386)</f>
        <v>project.onwatching = &lt;strong&gt;{0}&lt;/strong&gt;</v>
      </c>
    </row>
    <row r="386" spans="1:1" x14ac:dyDescent="0.3">
      <c r="A386" s="5" t="str">
        <f>CONCATENATE(messages!A387,"=",messages!B387)</f>
        <v>project.owner = 소유자 이름</v>
      </c>
    </row>
    <row r="387" spans="1:1" x14ac:dyDescent="0.3">
      <c r="A387" s="5" t="str">
        <f>CONCATENATE(messages!A388,"=",messages!B388)</f>
        <v>project.private = 비공개</v>
      </c>
    </row>
    <row r="388" spans="1:1" x14ac:dyDescent="0.3">
      <c r="A388" s="5" t="str">
        <f>CONCATENATE(messages!A389,"=",messages!B389)</f>
        <v>project.private.notice = 비공개 프로젝트도 프로젝트 이름,설명,로고 등은 모든 사용자가 볼 수 있습니다</v>
      </c>
    </row>
    <row r="389" spans="1:1" x14ac:dyDescent="0.3">
      <c r="A389" s="5" t="str">
        <f>CONCATENATE(messages!A390,"=",messages!B390)</f>
        <v>project.public = 공개</v>
      </c>
    </row>
    <row r="390" spans="1:1" x14ac:dyDescent="0.3">
      <c r="A390" s="5" t="str">
        <f>CONCATENATE(messages!A391,"=",messages!B391)</f>
        <v>project.readme = 프로젝트에 대한 설명을 README.md 파일로 작성해서 코드저장소 루트 디렉토리에 추가하면 이 곳에 나타납니다.</v>
      </c>
    </row>
    <row r="391" spans="1:1" x14ac:dyDescent="0.3">
      <c r="A391" s="5" t="str">
        <f>CONCATENATE(messages!A392,"=",messages!B392)</f>
        <v>project.searchPlaceholder = 현재 프로젝트에서 검색</v>
      </c>
    </row>
    <row r="392" spans="1:1" x14ac:dyDescent="0.3">
      <c r="A392" s="5" t="str">
        <f>CONCATENATE(messages!A393,"=",messages!B393)</f>
        <v>project.setting = 설정</v>
      </c>
    </row>
    <row r="393" spans="1:1" x14ac:dyDescent="0.3">
      <c r="A393" s="5" t="str">
        <f>CONCATENATE(messages!A394,"=",messages!B394)</f>
        <v>project.shareOption = 공개 설정</v>
      </c>
    </row>
    <row r="394" spans="1:1" x14ac:dyDescent="0.3">
      <c r="A394" s="5" t="str">
        <f>CONCATENATE(messages!A395,"=",messages!B395)</f>
        <v>project.sidebar.help = 도움말</v>
      </c>
    </row>
    <row r="395" spans="1:1" x14ac:dyDescent="0.3">
      <c r="A395" s="5" t="str">
        <f>CONCATENATE(messages!A396,"=",messages!B396)</f>
        <v>project.sidebar.plugin = 플러그인</v>
      </c>
    </row>
    <row r="396" spans="1:1" x14ac:dyDescent="0.3">
      <c r="A396" s="5" t="str">
        <f>CONCATENATE(messages!A397,"=",messages!B397)</f>
        <v>project.siteurl = 사이트 주소</v>
      </c>
    </row>
    <row r="397" spans="1:1" x14ac:dyDescent="0.3">
      <c r="A397" s="5" t="str">
        <f>CONCATENATE(messages!A398,"=",messages!B398)</f>
        <v>project.siteurl.alert = 사이트 URL은 http://로 시작해야 합니다.</v>
      </c>
    </row>
    <row r="398" spans="1:1" x14ac:dyDescent="0.3">
      <c r="A398" s="5" t="str">
        <f>CONCATENATE(messages!A399,"=",messages!B399)</f>
        <v>project.svn.readme = 프로젝트에 대한 설명을 README.md 파일로 작성해서 코드저장소 루트 디렉토리나 /trunk 디렉토리에 추가하면 이 곳에 나타납니다.</v>
      </c>
    </row>
    <row r="399" spans="1:1" x14ac:dyDescent="0.3">
      <c r="A399" s="5" t="str">
        <f>CONCATENATE(messages!A400,"=",messages!B400)</f>
        <v>project.svn.warning = Subversion은 코드주고받기 기능을 사용할 수 없습니다.</v>
      </c>
    </row>
    <row r="400" spans="1:1" x14ac:dyDescent="0.3">
      <c r="A400" s="5" t="str">
        <f>CONCATENATE(messages!A401,"=",messages!B401)</f>
        <v>project.tags = 태그</v>
      </c>
    </row>
    <row r="401" spans="1:1" x14ac:dyDescent="0.3">
      <c r="A401" s="5" t="str">
        <f>CONCATENATE(messages!A402,"=",messages!B402)</f>
        <v>project.unwatch = 그만 지켜보기</v>
      </c>
    </row>
    <row r="402" spans="1:1" x14ac:dyDescent="0.3">
      <c r="A402" s="5" t="str">
        <f>CONCATENATE(messages!A403,"=",messages!B403)</f>
        <v>project.vcs = 코드 관리 시스템</v>
      </c>
    </row>
    <row r="403" spans="1:1" x14ac:dyDescent="0.3">
      <c r="A403" s="5" t="str">
        <f>CONCATENATE(messages!A404,"=",messages!B404)</f>
        <v>project.watch = 지켜보기</v>
      </c>
    </row>
    <row r="404" spans="1:1" x14ac:dyDescent="0.3">
      <c r="A404" s="5" t="str">
        <f>CONCATENATE(messages!A405,"=",messages!B405)</f>
        <v>project.watchingproject = 관심 프로젝트</v>
      </c>
    </row>
    <row r="405" spans="1:1" x14ac:dyDescent="0.3">
      <c r="A405" s="5" t="str">
        <f>CONCATENATE(messages!A406,"=",messages!B406)</f>
        <v>project.wrongName = 프로젝트 이름이 올바르지 않습니다.</v>
      </c>
    </row>
    <row r="406" spans="1:1" x14ac:dyDescent="0.3">
      <c r="A406" s="5" t="str">
        <f>CONCATENATE(messages!A407,"=",messages!B407)</f>
        <v>projects = 프로젝트</v>
      </c>
    </row>
    <row r="407" spans="1:1" x14ac:dyDescent="0.3">
      <c r="A407" s="5" t="str">
        <f>CONCATENATE(messages!A408,"=",messages!B408)</f>
        <v>pullRequest = 코드 보내기</v>
      </c>
    </row>
    <row r="408" spans="1:1" x14ac:dyDescent="0.3">
      <c r="A408" s="5" t="str">
        <f>CONCATENATE(messages!A409,"=",messages!B409)</f>
        <v>pullRequest.accept = 코드 받기</v>
      </c>
    </row>
    <row r="409" spans="1:1" x14ac:dyDescent="0.3">
      <c r="A409" s="5" t="str">
        <f>CONCATENATE(messages!A410,"=",messages!B410)</f>
        <v>pullRequest.accepted.code = 받은 코드</v>
      </c>
    </row>
    <row r="410" spans="1:1" x14ac:dyDescent="0.3">
      <c r="A410" s="5" t="str">
        <f>CONCATENATE(messages!A411,"=",messages!B411)</f>
        <v>pullrequest.body.required = 내용을 입력하세요.</v>
      </c>
    </row>
    <row r="411" spans="1:1" x14ac:dyDescent="0.3">
      <c r="A411" s="5" t="str">
        <f>CONCATENATE(messages!A412,"=",messages!B412)</f>
        <v>pullRequest.cancel = 취소</v>
      </c>
    </row>
    <row r="412" spans="1:1" x14ac:dyDescent="0.3">
      <c r="A412" s="5" t="str">
        <f>CONCATENATE(messages!A413,"=",messages!B413)</f>
        <v>pullRequest.conflict.files = 충돌난 파일</v>
      </c>
    </row>
    <row r="413" spans="1:1" x14ac:dyDescent="0.3">
      <c r="A413" s="5" t="str">
        <f>CONCATENATE(messages!A414,"=",messages!B414)</f>
        <v>pullRequest.duplicated = 코드를 주고받는 브랜치가 현재 열려있는 코드 요청과 같습니다. 다른 브랜치를 선택하세요.</v>
      </c>
    </row>
    <row r="414" spans="1:1" x14ac:dyDescent="0.3">
      <c r="A414" s="5" t="str">
        <f>CONCATENATE(messages!A415,"=",messages!B415)</f>
        <v>pullRequest.from = 코드 보내는 곳</v>
      </c>
    </row>
    <row r="415" spans="1:1" x14ac:dyDescent="0.3">
      <c r="A415" s="5" t="str">
        <f>CONCATENATE(messages!A416,"=",messages!B416)</f>
        <v>pullrequest.fromBranch.required = 보낼 코드가 들어있는 브랜치를 선택하세요.</v>
      </c>
    </row>
    <row r="416" spans="1:1" x14ac:dyDescent="0.3">
      <c r="A416" s="5" t="str">
        <f>CONCATENATE(messages!A417,"=",messages!B417)</f>
        <v>pullRequest.help.message.1 = 원본 프로젝트에 코드를 기여하는 방법입니다.</v>
      </c>
    </row>
    <row r="417" spans="1:1" x14ac:dyDescent="0.3">
      <c r="A417" s="5" t="str">
        <f>CONCATENATE(messages!A418,"=",messages!B418)</f>
        <v>pullRequest.help.message.2 = 본인이 보낼 코드가 들어있는 브랜치와 보낸 코드를 받아줄 원본 프로젝트의 브랜치를 지정하고 어떤 코드인지 설명해 주세요.</v>
      </c>
    </row>
    <row r="418" spans="1:1" x14ac:dyDescent="0.3">
      <c r="A418" s="5" t="str">
        <f>CONCATENATE(messages!A419,"=",messages!B419)</f>
        <v>pullRequest.help.message.3 = 원본 프로젝트의 멤버가 해당 코드를 확인하고 코드를 받거나 보류할 수 있습니다.</v>
      </c>
    </row>
    <row r="419" spans="1:1" x14ac:dyDescent="0.3">
      <c r="A419" s="5" t="str">
        <f>CONCATENATE(messages!A420,"=",messages!B420)</f>
        <v>pullRequest.is.empty = 코드 주고 받을 내용이 없습니다.</v>
      </c>
    </row>
    <row r="420" spans="1:1" x14ac:dyDescent="0.3">
      <c r="A420" s="5" t="str">
        <f>CONCATENATE(messages!A421,"=",messages!B421)</f>
        <v>pullRequest.is.not.safe = 코드를 자동으로 병합할 때 충돌이 발생합니다. 자동으로 코드를 병합할 수 없습니다.</v>
      </c>
    </row>
    <row r="421" spans="1:1" x14ac:dyDescent="0.3">
      <c r="A421" s="5" t="str">
        <f>CONCATENATE(messages!A422,"=",messages!B422)</f>
        <v>pullRequest.is.safe = 코드를 안전하게 자동으로 병합할 수 있습니다.</v>
      </c>
    </row>
    <row r="422" spans="1:1" x14ac:dyDescent="0.3">
      <c r="A422" s="5" t="str">
        <f>CONCATENATE(messages!A423,"=",messages!B423)</f>
        <v>pullRequest.listEmpty = 아직 받은 코드가 없습니다</v>
      </c>
    </row>
    <row r="423" spans="1:1" x14ac:dyDescent="0.3">
      <c r="A423" s="5" t="str">
        <f>CONCATENATE(messages!A424,"=",messages!B424)</f>
        <v>pullRequest.menu.changes = 변경 내역</v>
      </c>
    </row>
    <row r="424" spans="1:1" x14ac:dyDescent="0.3">
      <c r="A424" s="5" t="str">
        <f>CONCATENATE(messages!A425,"=",messages!B425)</f>
        <v>pullRequest.menu.commit = 커밋</v>
      </c>
    </row>
    <row r="425" spans="1:1" x14ac:dyDescent="0.3">
      <c r="A425" s="5" t="str">
        <f>CONCATENATE(messages!A426,"=",messages!B426)</f>
        <v>pullRequest.menu.overview = 개요</v>
      </c>
    </row>
    <row r="426" spans="1:1" x14ac:dyDescent="0.3">
      <c r="A426" s="5" t="str">
        <f>CONCATENATE(messages!A427,"=",messages!B427)</f>
        <v>pullRequest.opened.code = 확인할 코드</v>
      </c>
    </row>
    <row r="427" spans="1:1" x14ac:dyDescent="0.3">
      <c r="A427" s="5" t="str">
        <f>CONCATENATE(messages!A428,"=",messages!B428)</f>
        <v>pullRequest.reject = 보류</v>
      </c>
    </row>
    <row r="428" spans="1:1" x14ac:dyDescent="0.3">
      <c r="A428" s="5" t="str">
        <f>CONCATENATE(messages!A429,"=",messages!B429)</f>
        <v>pullRequest.rejected.code = 보류한 코드</v>
      </c>
    </row>
    <row r="429" spans="1:1" x14ac:dyDescent="0.3">
      <c r="A429" s="5" t="str">
        <f>CONCATENATE(messages!A430,"=",messages!B430)</f>
        <v>pullRequest.reopen = 다시 열기</v>
      </c>
    </row>
    <row r="430" spans="1:1" x14ac:dyDescent="0.3">
      <c r="A430" s="5" t="str">
        <f>CONCATENATE(messages!A431,"=",messages!B431)</f>
        <v>pullRequest.resolve.conflict = 충돌 해결하기</v>
      </c>
    </row>
    <row r="431" spans="1:1" x14ac:dyDescent="0.3">
      <c r="A431" s="5" t="str">
        <f>CONCATENATE(messages!A432,"=",messages!B432)</f>
        <v>pullRequest.resolver.step1 = 코드를 보낸 사용자가 로컬에서 코드를 보내는 브랜치로 이동합니다.</v>
      </c>
    </row>
    <row r="432" spans="1:1" x14ac:dyDescent="0.3">
      <c r="A432" s="5" t="str">
        <f>CONCATENATE(messages!A433,"=",messages!B433)</f>
        <v>pullRequest.resolver.step10 = 끝났습니다!</v>
      </c>
    </row>
    <row r="433" spans="1:1" x14ac:dyDescent="0.3">
      <c r="A433" s="5" t="str">
        <f>CONCATENATE(messages!A434,"=",messages!B434)</f>
        <v>pullRequest.resolver.step11 = 을 클릭하면 자동으로 병합할 수 있는지 다시 확인할 수 있습니다.</v>
      </c>
    </row>
    <row r="434" spans="1:1" x14ac:dyDescent="0.3">
      <c r="A434" s="5" t="str">
        <f>CONCATENATE(messages!A435,"=",messages!B435)</f>
        <v>pullRequest.resolver.step2 = (이전에 했으면 생략 가능) 원본 저장소 URL을 remote로 등록합니다.</v>
      </c>
    </row>
    <row r="435" spans="1:1" x14ac:dyDescent="0.3">
      <c r="A435" s="5" t="str">
        <f>CONCATENATE(messages!A436,"=",messages!B436)</f>
        <v>pullRequest.resolver.step3 = 코드를 받을 저장소의 최신 코드를 받아옵니다.</v>
      </c>
    </row>
    <row r="436" spans="1:1" x14ac:dyDescent="0.3">
      <c r="A436" s="5" t="str">
        <f>CONCATENATE(messages!A437,"=",messages!B437)</f>
        <v>pullRequest.resolver.step4 = 코드를 받을 브랜치로 rebase를 합니다.</v>
      </c>
    </row>
    <row r="437" spans="1:1" x14ac:dyDescent="0.3">
      <c r="A437" s="5" t="str">
        <f>CONCATENATE(messages!A438,"=",messages!B438)</f>
        <v>pullRequest.resolver.step5 = 그러면 분명히 충돌하는 파일이 있을겁니다. 편집기로 충돌한 파일을 열어서 적절하게 수정하세요.</v>
      </c>
    </row>
    <row r="438" spans="1:1" x14ac:dyDescent="0.3">
      <c r="A438" s="5" t="str">
        <f>CONCATENATE(messages!A439,"=",messages!B439)</f>
        <v>pullRequest.resolver.step6 = 충돌을 해결했다면 해결했다고 알려줍니다.</v>
      </c>
    </row>
    <row r="439" spans="1:1" x14ac:dyDescent="0.3">
      <c r="A439" s="5" t="str">
        <f>CONCATENATE(messages!A440,"=",messages!B440)</f>
        <v>pullRequest.resolver.step7 = 모든 충돌을 해결했다면 rebase를 계속 진행합니다.</v>
      </c>
    </row>
    <row r="440" spans="1:1" x14ac:dyDescent="0.3">
      <c r="A440" s="5" t="str">
        <f>CONCATENATE(messages!A441,"=",messages!B441)</f>
        <v>pullRequest.resolver.step8 = 5~7번 과정을 여러번 반복할 수도 있습니다.</v>
      </c>
    </row>
    <row r="441" spans="1:1" x14ac:dyDescent="0.3">
      <c r="A441" s="5" t="str">
        <f>CONCATENATE(messages!A442,"=",messages!B442)</f>
        <v>pullRequest.resolver.step9 = rebase가 끝났다면 origin으로 코드를 강제 푸쉬 합니다.</v>
      </c>
    </row>
    <row r="442" spans="1:1" x14ac:dyDescent="0.3">
      <c r="A442" s="5" t="str">
        <f>CONCATENATE(messages!A443,"=",messages!B443)</f>
        <v>pullRequest.select.branch = 브랜치를 선택하세요.</v>
      </c>
    </row>
    <row r="443" spans="1:1" x14ac:dyDescent="0.3">
      <c r="A443" s="5" t="str">
        <f>CONCATENATE(messages!A444,"=",messages!B444)</f>
        <v>pullRequest.sent.code = 보낸 코드</v>
      </c>
    </row>
    <row r="444" spans="1:1" x14ac:dyDescent="0.3">
      <c r="A444" s="5" t="str">
        <f>CONCATENATE(messages!A445,"=",messages!B445)</f>
        <v>pullrequest.title.required = 제목을 입력하세요.</v>
      </c>
    </row>
    <row r="445" spans="1:1" x14ac:dyDescent="0.3">
      <c r="A445" s="5" t="str">
        <f>CONCATENATE(messages!A446,"=",messages!B446)</f>
        <v>pullRequest.to = 코드 받을 곳</v>
      </c>
    </row>
    <row r="446" spans="1:1" x14ac:dyDescent="0.3">
      <c r="A446" s="5" t="str">
        <f>CONCATENATE(messages!A447,"=",messages!B447)</f>
        <v>pullrequest.toBranch.required = 코드를 받을 브랜치를 선택하세요.</v>
      </c>
    </row>
    <row r="447" spans="1:1" x14ac:dyDescent="0.3">
      <c r="A447" s="5" t="str">
        <f>CONCATENATE(messages!A448,"=",messages!B448)</f>
        <v>restart.notice = 서버를 재시작해야합니다.</v>
      </c>
    </row>
    <row r="448" spans="1:1" x14ac:dyDescent="0.3">
      <c r="A448" s="5" t="str">
        <f>CONCATENATE(messages!A449,"=",messages!B449)</f>
        <v>restart.welcome = 환영합니다!</v>
      </c>
    </row>
    <row r="449" spans="1:1" x14ac:dyDescent="0.3">
      <c r="A449" s="5" t="str">
        <f>CONCATENATE(messages!A450,"=",messages!B450)</f>
        <v>restore.branch = 브랜치 복구</v>
      </c>
    </row>
    <row r="450" spans="1:1" x14ac:dyDescent="0.3">
      <c r="A450" s="5" t="str">
        <f>CONCATENATE(messages!A451,"=",messages!B451)</f>
        <v>restore.frombranch.message = 브랜치를 복구할 수 있습니다.</v>
      </c>
    </row>
    <row r="451" spans="1:1" x14ac:dyDescent="0.3">
      <c r="A451" s="5" t="str">
        <f>CONCATENATE(messages!A452,"=",messages!B452)</f>
        <v>role.anonymous = 익명 사용자</v>
      </c>
    </row>
    <row r="452" spans="1:1" x14ac:dyDescent="0.3">
      <c r="A452" s="5" t="str">
        <f>CONCATENATE(messages!A453,"=",messages!B453)</f>
        <v>role.guest = 지나가던 사람</v>
      </c>
    </row>
    <row r="453" spans="1:1" x14ac:dyDescent="0.3">
      <c r="A453" s="5" t="str">
        <f>CONCATENATE(messages!A454,"=",messages!B454)</f>
        <v>role.manager = 관리자</v>
      </c>
    </row>
    <row r="454" spans="1:1" x14ac:dyDescent="0.3">
      <c r="A454" s="5" t="str">
        <f>CONCATENATE(messages!A455,"=",messages!B455)</f>
        <v>role.member = 참여자</v>
      </c>
    </row>
    <row r="455" spans="1:1" x14ac:dyDescent="0.3">
      <c r="A455" s="5" t="str">
        <f>CONCATENATE(messages!A456,"=",messages!B456)</f>
        <v>role.sitemanager = 사이트 관리자</v>
      </c>
    </row>
    <row r="456" spans="1:1" x14ac:dyDescent="0.3">
      <c r="A456" s="5" t="str">
        <f>CONCATENATE(messages!A457,"=",messages!B457)</f>
        <v>secret.notice = 이 폼은 사이트 비밀값을 생성하는 폼입니다. 임의의 문자열을 입력하시면 그 문자열을 시드로 하여 무작위로 비밀값을 생성합니다. 기억할 필요가 없으므로, 길고 복잡한 값을 입력하셔도 됩니다.</v>
      </c>
    </row>
    <row r="457" spans="1:1" x14ac:dyDescent="0.3">
      <c r="A457" s="5" t="str">
        <f>CONCATENATE(messages!A458,"=",messages!B458)</f>
        <v>secret.warning = 사이트 비밀값은 사이트 관리자외의 누구도 알아서는 안됩니다. 사이트 비밀값을 알고 있는 사람은 이 사이트의 어떠한 사용자 계정으로도 로그인을 할 수 있습니다!</v>
      </c>
    </row>
    <row r="458" spans="1:1" x14ac:dyDescent="0.3">
      <c r="A458" s="5" t="str">
        <f>CONCATENATE(messages!A459,"=",messages!B459)</f>
        <v>secret.welcome = 환영합니다!</v>
      </c>
    </row>
    <row r="459" spans="1:1" x14ac:dyDescent="0.3">
      <c r="A459" s="5" t="str">
        <f>CONCATENATE(messages!A460,"=",messages!B460)</f>
        <v>site = 사이트</v>
      </c>
    </row>
    <row r="460" spans="1:1" x14ac:dyDescent="0.3">
      <c r="A460" s="5" t="str">
        <f>CONCATENATE(messages!A461,"=",messages!B461)</f>
        <v>site.massMail.loading = 불러오는중...</v>
      </c>
    </row>
    <row r="461" spans="1:1" x14ac:dyDescent="0.3">
      <c r="A461" s="5" t="str">
        <f>CONCATENATE(messages!A462,"=",messages!B462)</f>
        <v>site.massMail.toAll = 모두에게</v>
      </c>
    </row>
    <row r="462" spans="1:1" x14ac:dyDescent="0.3">
      <c r="A462" s="5" t="str">
        <f>CONCATENATE(messages!A463,"=",messages!B463)</f>
        <v>site.massMail.toProjects = 특정 프로젝트의 멤버들에게</v>
      </c>
    </row>
    <row r="463" spans="1:1" x14ac:dyDescent="0.3">
      <c r="A463" s="5" t="str">
        <f>CONCATENATE(messages!A464,"=",messages!B464)</f>
        <v>site.project.delete = 프로젝트 삭제</v>
      </c>
    </row>
    <row r="464" spans="1:1" x14ac:dyDescent="0.3">
      <c r="A464" s="5" t="str">
        <f>CONCATENATE(messages!A465,"=",messages!B465)</f>
        <v>site.project.deleteConfirm = 정말로 해당 프로젝트를 사이트에서 삭제하겠습니까?</v>
      </c>
    </row>
    <row r="465" spans="1:1" x14ac:dyDescent="0.3">
      <c r="A465" s="5" t="str">
        <f>CONCATENATE(messages!A466,"=",messages!B466)</f>
        <v>site.project.filter = 찾으려는 프로젝트 이름을 입력하세요</v>
      </c>
    </row>
    <row r="466" spans="1:1" x14ac:dyDescent="0.3">
      <c r="A466" s="5" t="str">
        <f>CONCATENATE(messages!A467,"=",messages!B467)</f>
        <v>site.resetPasswordEmail.invalidRequest = 잘못된 비밀번호 재 설정 요청입니다.</v>
      </c>
    </row>
    <row r="467" spans="1:1" x14ac:dyDescent="0.3">
      <c r="A467" s="5" t="str">
        <f>CONCATENATE(messages!A468,"=",messages!B468)</f>
        <v>site.resetPasswordEmail.mailcontents = 아래 URL을 브라우저 주소창에 붙여 넣으세요</v>
      </c>
    </row>
    <row r="468" spans="1:1" x14ac:dyDescent="0.3">
      <c r="A468" s="5" t="str">
        <f>CONCATENATE(messages!A469,"=",messages!B469)</f>
        <v>site.resetPasswordEmail.title = [Yobi] 비밀번호 재 설정</v>
      </c>
    </row>
    <row r="469" spans="1:1" x14ac:dyDescent="0.3">
      <c r="A469" s="5" t="str">
        <f>CONCATENATE(messages!A470,"=",messages!B470)</f>
        <v>site.search = 사이트 검색</v>
      </c>
    </row>
    <row r="470" spans="1:1" x14ac:dyDescent="0.3">
      <c r="A470" s="5" t="str">
        <f>CONCATENATE(messages!A471,"=",messages!B471)</f>
        <v>site.sidebar = 사이트 관리</v>
      </c>
    </row>
    <row r="471" spans="1:1" x14ac:dyDescent="0.3">
      <c r="A471" s="5" t="str">
        <f>CONCATENATE(messages!A472,"=",messages!B472)</f>
        <v>site.sidebar.issueList = 이슈</v>
      </c>
    </row>
    <row r="472" spans="1:1" x14ac:dyDescent="0.3">
      <c r="A472" s="5" t="str">
        <f>CONCATENATE(messages!A473,"=",messages!B473)</f>
        <v>site.sidebar.mailSend = 메일 발송</v>
      </c>
    </row>
    <row r="473" spans="1:1" x14ac:dyDescent="0.3">
      <c r="A473" s="5" t="str">
        <f>CONCATENATE(messages!A474,"=",messages!B474)</f>
        <v>site.sidebar.massMail = 대량 메일 발송</v>
      </c>
    </row>
    <row r="474" spans="1:1" x14ac:dyDescent="0.3">
      <c r="A474" s="5" t="str">
        <f>CONCATENATE(messages!A475,"=",messages!B475)</f>
        <v>site.sidebar.postList = 게시물</v>
      </c>
    </row>
    <row r="475" spans="1:1" x14ac:dyDescent="0.3">
      <c r="A475" s="5" t="str">
        <f>CONCATENATE(messages!A476,"=",messages!B476)</f>
        <v>site.sidebar.projectList = 프로젝트</v>
      </c>
    </row>
    <row r="476" spans="1:1" x14ac:dyDescent="0.3">
      <c r="A476" s="5" t="str">
        <f>CONCATENATE(messages!A477,"=",messages!B477)</f>
        <v>site.sidebar.setting = 설정</v>
      </c>
    </row>
    <row r="477" spans="1:1" x14ac:dyDescent="0.3">
      <c r="A477" s="5" t="str">
        <f>CONCATENATE(messages!A478,"=",messages!B478)</f>
        <v>site.sidebar.softwareMap = 소프트웨어 맵</v>
      </c>
    </row>
    <row r="478" spans="1:1" x14ac:dyDescent="0.3">
      <c r="A478" s="5" t="str">
        <f>CONCATENATE(messages!A479,"=",messages!B479)</f>
        <v>site.sidebar.userList = 사용자</v>
      </c>
    </row>
    <row r="479" spans="1:1" x14ac:dyDescent="0.3">
      <c r="A479" s="5" t="str">
        <f>CONCATENATE(messages!A480,"=",messages!B480)</f>
        <v>site.user.delete = 사용자 삭제</v>
      </c>
    </row>
    <row r="480" spans="1:1" x14ac:dyDescent="0.3">
      <c r="A480" s="5" t="str">
        <f>CONCATENATE(messages!A481,"=",messages!B481)</f>
        <v>site.user.deleteConfirm = 정말로 해당 사용자를 사이트에서 탈퇴시키겠습니까?</v>
      </c>
    </row>
    <row r="481" spans="1:1" x14ac:dyDescent="0.3">
      <c r="A481" s="5" t="str">
        <f>CONCATENATE(messages!A482,"=",messages!B482)</f>
        <v>site.userList.deleteAlert = 프로젝트의 유일한 관리자이므로 사이트에서 삭제할 수 없습니다.</v>
      </c>
    </row>
    <row r="482" spans="1:1" x14ac:dyDescent="0.3">
      <c r="A482" s="5" t="str">
        <f>CONCATENATE(messages!A483,"=",messages!B483)</f>
        <v>site.userlist.deleted = 계정이 삭제된 사용자 목록</v>
      </c>
    </row>
    <row r="483" spans="1:1" x14ac:dyDescent="0.3">
      <c r="A483" s="5" t="str">
        <f>CONCATENATE(messages!A484,"=",messages!B484)</f>
        <v>site.userList.isActive = 활성 상태</v>
      </c>
    </row>
    <row r="484" spans="1:1" x14ac:dyDescent="0.3">
      <c r="A484" s="5" t="str">
        <f>CONCATENATE(messages!A485,"=",messages!B485)</f>
        <v>site.userlist.locked = 계정이 잠긴 사용자 목록</v>
      </c>
    </row>
    <row r="485" spans="1:1" x14ac:dyDescent="0.3">
      <c r="A485" s="5" t="str">
        <f>CONCATENATE(messages!A486,"=",messages!B486)</f>
        <v>site.userList.search = 찾으려는 사용자의 ID를 입력하세요</v>
      </c>
    </row>
    <row r="486" spans="1:1" x14ac:dyDescent="0.3">
      <c r="A486" s="5" t="str">
        <f>CONCATENATE(messages!A487,"=",messages!B487)</f>
        <v>site.userlist.unlocked = 활성화된 사용자 목록</v>
      </c>
    </row>
    <row r="487" spans="1:1" x14ac:dyDescent="0.3">
      <c r="A487" s="5" t="str">
        <f>CONCATENATE(messages!A488,"=",messages!B488)</f>
        <v>time.after = {0}일 후</v>
      </c>
    </row>
    <row r="488" spans="1:1" x14ac:dyDescent="0.3">
      <c r="A488" s="5" t="str">
        <f>CONCATENATE(messages!A489,"=",messages!B489)</f>
        <v>time.before = {0}일 전</v>
      </c>
    </row>
    <row r="489" spans="1:1" x14ac:dyDescent="0.3">
      <c r="A489" s="5" t="str">
        <f>CONCATENATE(messages!A490,"=",messages!B490)</f>
        <v>time.day = {0}일 전</v>
      </c>
    </row>
    <row r="490" spans="1:1" x14ac:dyDescent="0.3">
      <c r="A490" s="5" t="str">
        <f>CONCATENATE(messages!A491,"=",messages!B491)</f>
        <v>time.days = {0}일 전</v>
      </c>
    </row>
    <row r="491" spans="1:1" x14ac:dyDescent="0.3">
      <c r="A491" s="5" t="str">
        <f>CONCATENATE(messages!A492,"=",messages!B492)</f>
        <v>time.hour = {0}시간 전</v>
      </c>
    </row>
    <row r="492" spans="1:1" x14ac:dyDescent="0.3">
      <c r="A492" s="5" t="str">
        <f>CONCATENATE(messages!A493,"=",messages!B493)</f>
        <v>time.hours = {0}시간 전</v>
      </c>
    </row>
    <row r="493" spans="1:1" x14ac:dyDescent="0.3">
      <c r="A493" s="5" t="str">
        <f>CONCATENATE(messages!A494,"=",messages!B494)</f>
        <v>time.just = 방금 전</v>
      </c>
    </row>
    <row r="494" spans="1:1" x14ac:dyDescent="0.3">
      <c r="A494" s="5" t="str">
        <f>CONCATENATE(messages!A495,"=",messages!B495)</f>
        <v>time.minute = {0}분 전</v>
      </c>
    </row>
    <row r="495" spans="1:1" x14ac:dyDescent="0.3">
      <c r="A495" s="5" t="str">
        <f>CONCATENATE(messages!A496,"=",messages!B496)</f>
        <v>time.minutes = {0}분 전</v>
      </c>
    </row>
    <row r="496" spans="1:1" x14ac:dyDescent="0.3">
      <c r="A496" s="5" t="str">
        <f>CONCATENATE(messages!A497,"=",messages!B497)</f>
        <v>time.second = {0}초 전</v>
      </c>
    </row>
    <row r="497" spans="1:1" x14ac:dyDescent="0.3">
      <c r="A497" s="5" t="str">
        <f>CONCATENATE(messages!A498,"=",messages!B498)</f>
        <v>time.seconds = {0}초 전</v>
      </c>
    </row>
    <row r="498" spans="1:1" x14ac:dyDescent="0.3">
      <c r="A498" s="5" t="str">
        <f>CONCATENATE(messages!A499,"=",messages!B499)</f>
        <v>time.today = 오늘</v>
      </c>
    </row>
    <row r="499" spans="1:1" x14ac:dyDescent="0.3">
      <c r="A499" s="5" t="str">
        <f>CONCATENATE(messages!A500,"=",messages!B500)</f>
        <v>title= 제목</v>
      </c>
    </row>
    <row r="500" spans="1:1" x14ac:dyDescent="0.3">
      <c r="A500" s="5" t="str">
        <f>CONCATENATE(messages!A501,"=",messages!B501)</f>
        <v>title.boardDetail = 글 읽기</v>
      </c>
    </row>
    <row r="501" spans="1:1" x14ac:dyDescent="0.3">
      <c r="A501" s="5" t="str">
        <f>CONCATENATE(messages!A502,"=",messages!B502)</f>
        <v>title.boardList = 게시판</v>
      </c>
    </row>
    <row r="502" spans="1:1" x14ac:dyDescent="0.3">
      <c r="A502" s="5" t="str">
        <f>CONCATENATE(messages!A503,"=",messages!B503)</f>
        <v>title.commitHistory = 커밋 히스토리</v>
      </c>
    </row>
    <row r="503" spans="1:1" x14ac:dyDescent="0.3">
      <c r="A503" s="5" t="str">
        <f>CONCATENATE(messages!A504,"=",messages!B504)</f>
        <v>title.contentSearchResult = 컨텐츠 검색 결과</v>
      </c>
    </row>
    <row r="504" spans="1:1" x14ac:dyDescent="0.3">
      <c r="A504" s="5" t="str">
        <f>CONCATENATE(messages!A505,"=",messages!B505)</f>
        <v>title.editIssue = 이슈 수정</v>
      </c>
    </row>
    <row r="505" spans="1:1" x14ac:dyDescent="0.3">
      <c r="A505" s="5" t="str">
        <f>CONCATENATE(messages!A506,"=",messages!B506)</f>
        <v>title.editMilestone = 마일스톤 수정</v>
      </c>
    </row>
    <row r="506" spans="1:1" x14ac:dyDescent="0.3">
      <c r="A506" s="5" t="str">
        <f>CONCATENATE(messages!A507,"=",messages!B507)</f>
        <v>title.editPullRequest = 코드 보내기 수정</v>
      </c>
    </row>
    <row r="507" spans="1:1" x14ac:dyDescent="0.3">
      <c r="A507" s="5" t="str">
        <f>CONCATENATE(messages!A508,"=",messages!B508)</f>
        <v>title.forgotpassword = 비밀번호를 잊어버리셨나요?</v>
      </c>
    </row>
    <row r="508" spans="1:1" x14ac:dyDescent="0.3">
      <c r="A508" s="5" t="str">
        <f>CONCATENATE(messages!A509,"=",messages!B509)</f>
        <v>title.help = 도움말</v>
      </c>
    </row>
    <row r="509" spans="1:1" x14ac:dyDescent="0.3">
      <c r="A509" s="5" t="str">
        <f>CONCATENATE(messages!A510,"=",messages!B510)</f>
        <v>title.issueDetail = 이슈 상세보기</v>
      </c>
    </row>
    <row r="510" spans="1:1" x14ac:dyDescent="0.3">
      <c r="A510" s="5" t="str">
        <f>CONCATENATE(messages!A511,"=",messages!B511)</f>
        <v>title.issueList = 이슈 목록</v>
      </c>
    </row>
    <row r="511" spans="1:1" x14ac:dyDescent="0.3">
      <c r="A511" s="5" t="str">
        <f>CONCATENATE(messages!A512,"=",messages!B512)</f>
        <v>title.keymap = 단축키 안내</v>
      </c>
    </row>
    <row r="512" spans="1:1" x14ac:dyDescent="0.3">
      <c r="A512" s="5" t="str">
        <f>CONCATENATE(messages!A513,"=",messages!B513)</f>
        <v>title.login = 로그인</v>
      </c>
    </row>
    <row r="513" spans="1:1" x14ac:dyDescent="0.3">
      <c r="A513" s="5" t="str">
        <f>CONCATENATE(messages!A514,"=",messages!B514)</f>
        <v>title.logout = 로그아웃</v>
      </c>
    </row>
    <row r="514" spans="1:1" x14ac:dyDescent="0.3">
      <c r="A514" s="5" t="str">
        <f>CONCATENATE(messages!A515,"=",messages!B515)</f>
        <v>title.mailSetting = 메일 설정</v>
      </c>
    </row>
    <row r="515" spans="1:1" x14ac:dyDescent="0.3">
      <c r="A515" s="5" t="str">
        <f>CONCATENATE(messages!A516,"=",messages!B516)</f>
        <v>title.massMail = 대량 메일 발송</v>
      </c>
    </row>
    <row r="516" spans="1:1" x14ac:dyDescent="0.3">
      <c r="A516" s="5" t="str">
        <f>CONCATENATE(messages!A517,"=",messages!B517)</f>
        <v>title.memberList = 멤버 목록</v>
      </c>
    </row>
    <row r="517" spans="1:1" x14ac:dyDescent="0.3">
      <c r="A517" s="5" t="str">
        <f>CONCATENATE(messages!A518,"=",messages!B518)</f>
        <v>title.milestoneList = 마일스톤 목록</v>
      </c>
    </row>
    <row r="518" spans="1:1" x14ac:dyDescent="0.3">
      <c r="A518" s="5" t="str">
        <f>CONCATENATE(messages!A519,"=",messages!B519)</f>
        <v>title.milestoneManage = 마일스톤 관리</v>
      </c>
    </row>
    <row r="519" spans="1:1" x14ac:dyDescent="0.3">
      <c r="A519" s="5" t="str">
        <f>CONCATENATE(messages!A520,"=",messages!B520)</f>
        <v>title.newIssue = 새 이슈</v>
      </c>
    </row>
    <row r="520" spans="1:1" x14ac:dyDescent="0.3">
      <c r="A520" s="5" t="str">
        <f>CONCATENATE(messages!A521,"=",messages!B521)</f>
        <v>title.newMilestone = 새 마일스톤</v>
      </c>
    </row>
    <row r="521" spans="1:1" x14ac:dyDescent="0.3">
      <c r="A521" s="5" t="str">
        <f>CONCATENATE(messages!A522,"=",messages!B522)</f>
        <v>title.newProject = 새 프로젝트 시작</v>
      </c>
    </row>
    <row r="522" spans="1:1" x14ac:dyDescent="0.3">
      <c r="A522" s="5" t="str">
        <f>CONCATENATE(messages!A523,"=",messages!B523)</f>
        <v>title.newPullRequest = 코드 보내기</v>
      </c>
    </row>
    <row r="523" spans="1:1" x14ac:dyDescent="0.3">
      <c r="A523" s="5" t="str">
        <f>CONCATENATE(messages!A524,"=",messages!B524)</f>
        <v>title.post.notExistingPage = 페이지를 찾지 못했습니다.</v>
      </c>
    </row>
    <row r="524" spans="1:1" x14ac:dyDescent="0.3">
      <c r="A524" s="5" t="str">
        <f>CONCATENATE(messages!A525,"=",messages!B525)</f>
        <v>title.projectHome = 홈</v>
      </c>
    </row>
    <row r="525" spans="1:1" x14ac:dyDescent="0.3">
      <c r="A525" s="5" t="str">
        <f>CONCATENATE(messages!A526,"=",messages!B526)</f>
        <v>title.projectList = 프로젝트 목록</v>
      </c>
    </row>
    <row r="526" spans="1:1" x14ac:dyDescent="0.3">
      <c r="A526" s="5" t="str">
        <f>CONCATENATE(messages!A527,"=",messages!B527)</f>
        <v>title.rememberMe = 로그인 유지하기</v>
      </c>
    </row>
    <row r="527" spans="1:1" x14ac:dyDescent="0.3">
      <c r="A527" s="5" t="str">
        <f>CONCATENATE(messages!A528,"=",messages!B528)</f>
        <v>title.resetPassword = 비밀번호 재설정</v>
      </c>
    </row>
    <row r="528" spans="1:1" x14ac:dyDescent="0.3">
      <c r="A528" s="5" t="str">
        <f>CONCATENATE(messages!A529,"=",messages!B529)</f>
        <v>title.search = 검색</v>
      </c>
    </row>
    <row r="529" spans="1:1" x14ac:dyDescent="0.3">
      <c r="A529" s="5" t="str">
        <f>CONCATENATE(messages!A530,"=",messages!B530)</f>
        <v>title.sendMail = 메일 발송</v>
      </c>
    </row>
    <row r="530" spans="1:1" x14ac:dyDescent="0.3">
      <c r="A530" s="5" t="str">
        <f>CONCATENATE(messages!A531,"=",messages!B531)</f>
        <v>title.signup = 회원 가입</v>
      </c>
    </row>
    <row r="531" spans="1:1" x14ac:dyDescent="0.3">
      <c r="A531" s="5" t="str">
        <f>CONCATENATE(messages!A532,"=",messages!B532)</f>
        <v>title.site.userEdit = 사용자 설정</v>
      </c>
    </row>
    <row r="532" spans="1:1" x14ac:dyDescent="0.3">
      <c r="A532" s="5" t="str">
        <f>CONCATENATE(messages!A533,"=",messages!B533)</f>
        <v>title.siteSetting = 사이트 설정</v>
      </c>
    </row>
    <row r="533" spans="1:1" x14ac:dyDescent="0.3">
      <c r="A533" s="5" t="str">
        <f>CONCATENATE(messages!A534,"=",messages!B534)</f>
        <v>title.zenmode = 집중 모드</v>
      </c>
    </row>
    <row r="534" spans="1:1" x14ac:dyDescent="0.3">
      <c r="A534" s="5" t="str">
        <f>CONCATENATE(messages!A535,"=",messages!B535)</f>
        <v>user.avatar.onlyImage = 이미지 파일만 올리실 수 있습니다.</v>
      </c>
    </row>
    <row r="535" spans="1:1" x14ac:dyDescent="0.3">
      <c r="A535" s="5" t="str">
        <f>CONCATENATE(messages!A536,"=",messages!B536)</f>
        <v>user.avatar.uploadError = 아바타 이미지를 업로드 할 수 없었습니다.\n관리자에게 문의해주세요</v>
      </c>
    </row>
    <row r="536" spans="1:1" x14ac:dyDescent="0.3">
      <c r="A536" s="5" t="str">
        <f>CONCATENATE(messages!A537,"=",messages!B537)</f>
        <v>user.confirmPassword = 비밀번호 확인</v>
      </c>
    </row>
    <row r="537" spans="1:1" x14ac:dyDescent="0.3">
      <c r="A537" s="5" t="str">
        <f>CONCATENATE(messages!A538,"=",messages!B538)</f>
        <v>user.confirmPassword.alert = 입력한 두 비밀번호가 서로 일치하지 않습니다</v>
      </c>
    </row>
    <row r="538" spans="1:1" x14ac:dyDescent="0.3">
      <c r="A538" s="5" t="str">
        <f>CONCATENATE(messages!A539,"=",messages!B539)</f>
        <v>user.currentPassword = 현재 비밀번호</v>
      </c>
    </row>
    <row r="539" spans="1:1" x14ac:dyDescent="0.3">
      <c r="A539" s="5" t="str">
        <f>CONCATENATE(messages!A540,"=",messages!B540)</f>
        <v>user.deleted = 삭제된 사용자 계정입니다.</v>
      </c>
    </row>
    <row r="540" spans="1:1" x14ac:dyDescent="0.3">
      <c r="A540" s="5" t="str">
        <f>CONCATENATE(messages!A541,"=",messages!B541)</f>
        <v>user.email = 이메일</v>
      </c>
    </row>
    <row r="541" spans="1:1" x14ac:dyDescent="0.3">
      <c r="A541" s="5" t="str">
        <f>CONCATENATE(messages!A542,"=",messages!B542)</f>
        <v>user.email.duplicate = 이미 존재하는 이메일입니다.</v>
      </c>
    </row>
    <row r="542" spans="1:1" x14ac:dyDescent="0.3">
      <c r="A542" s="5" t="str">
        <f>CONCATENATE(messages!A543,"=",messages!B543)</f>
        <v>user.isAlreadySignupUser = 이미 가입하셨나요?</v>
      </c>
    </row>
    <row r="543" spans="1:1" x14ac:dyDescent="0.3">
      <c r="A543" s="5" t="str">
        <f>CONCATENATE(messages!A544,"=",messages!B544)</f>
        <v>user.isLocked = 잠김여부</v>
      </c>
    </row>
    <row r="544" spans="1:1" x14ac:dyDescent="0.3">
      <c r="A544" s="5" t="str">
        <f>CONCATENATE(messages!A545,"=",messages!B545)</f>
        <v>user.locked = 잠긴 사용자 계정입니다.</v>
      </c>
    </row>
    <row r="545" spans="1:1" x14ac:dyDescent="0.3">
      <c r="A545" s="5" t="str">
        <f>CONCATENATE(messages!A546,"=",messages!B546)</f>
        <v>user.login.alert = 로그인이 필요합니다.</v>
      </c>
    </row>
    <row r="546" spans="1:1" x14ac:dyDescent="0.3">
      <c r="A546" s="5" t="str">
        <f>CONCATENATE(messages!A547,"=",messages!B547)</f>
        <v>user.login.failed = 아이디 또는 비밀번호가 잘못되었습니다.</v>
      </c>
    </row>
    <row r="547" spans="1:1" x14ac:dyDescent="0.3">
      <c r="A547" s="5" t="str">
        <f>CONCATENATE(messages!A548,"=",messages!B548)</f>
        <v>user.loginId = 아이디</v>
      </c>
    </row>
    <row r="548" spans="1:1" x14ac:dyDescent="0.3">
      <c r="A548" s="5" t="str">
        <f>CONCATENATE(messages!A549,"=",messages!B549)</f>
        <v>user.loginId.duplicate = 이미 존재하는 아이디입니다.</v>
      </c>
    </row>
    <row r="549" spans="1:1" x14ac:dyDescent="0.3">
      <c r="A549" s="5" t="str">
        <f>CONCATENATE(messages!A550,"=",messages!B550)</f>
        <v>user.loginWithNewPassword = 새로 설정한 비밀번호로 로그인 하세요</v>
      </c>
    </row>
    <row r="550" spans="1:1" x14ac:dyDescent="0.3">
      <c r="A550" s="5" t="str">
        <f>CONCATENATE(messages!A551,"=",messages!B551)</f>
        <v>user.logout.success = 로그아웃했습니다</v>
      </c>
    </row>
    <row r="551" spans="1:1" x14ac:dyDescent="0.3">
      <c r="A551" s="5" t="str">
        <f>CONCATENATE(messages!A552,"=",messages!B552)</f>
        <v>user.name = 이름</v>
      </c>
    </row>
    <row r="552" spans="1:1" x14ac:dyDescent="0.3">
      <c r="A552" s="5" t="str">
        <f>CONCATENATE(messages!A553,"=",messages!B553)</f>
        <v>user.newPassword = 신규 비밀번호</v>
      </c>
    </row>
    <row r="553" spans="1:1" x14ac:dyDescent="0.3">
      <c r="A553" s="5" t="str">
        <f>CONCATENATE(messages!A554,"=",messages!B554)</f>
        <v>user.notExists.name = 존재하지 않는 사용자입니다.</v>
      </c>
    </row>
    <row r="554" spans="1:1" x14ac:dyDescent="0.3">
      <c r="A554" s="5" t="str">
        <f>CONCATENATE(messages!A555,"=",messages!B555)</f>
        <v>user.password = 비밀번호</v>
      </c>
    </row>
    <row r="555" spans="1:1" x14ac:dyDescent="0.3">
      <c r="A555" s="5" t="str">
        <f>CONCATENATE(messages!A556,"=",messages!B556)</f>
        <v>user.signup.requested = Yobi 가입이 요청되었습니다. 사이트 관리자가 검토/승인 후 사용가능합니다. 감사합니다.</v>
      </c>
    </row>
    <row r="556" spans="1:1" x14ac:dyDescent="0.3">
      <c r="A556" s="5" t="str">
        <f>CONCATENATE(messages!A557,"=",messages!B557)</f>
        <v>user.signupBtn = 참여하기</v>
      </c>
    </row>
    <row r="557" spans="1:1" x14ac:dyDescent="0.3">
      <c r="A557" s="5" t="str">
        <f>CONCATENATE(messages!A558,"=",messages!B558)</f>
        <v>user.signupId = 아이디</v>
      </c>
    </row>
    <row r="558" spans="1:1" x14ac:dyDescent="0.3">
      <c r="A558" s="5" t="str">
        <f>CONCATENATE(messages!A559,"=",messages!B559)</f>
        <v>user.wrongEmail.alert = 이메일이 잘못되었습니다.</v>
      </c>
    </row>
    <row r="559" spans="1:1" x14ac:dyDescent="0.3">
      <c r="A559" s="5" t="str">
        <f>CONCATENATE(messages!A560,"=",messages!B560)</f>
        <v>user.wrongloginId.alert = 올바른 아이디를 입력하세요.</v>
      </c>
    </row>
    <row r="560" spans="1:1" x14ac:dyDescent="0.3">
      <c r="A560" s="5" t="str">
        <f>CONCATENATE(messages!A561,"=",messages!B561)</f>
        <v>user.wrongPassword.alert = 잘못된 비밀번호입니다!</v>
      </c>
    </row>
    <row r="561" spans="1:1" x14ac:dyDescent="0.3">
      <c r="A561" s="5" t="str">
        <f>CONCATENATE(messages!A562,"=",messages!B562)</f>
        <v>user.yourEmail = yourEmail@address.com</v>
      </c>
    </row>
    <row r="562" spans="1:1" x14ac:dyDescent="0.3">
      <c r="A562" s="5" t="str">
        <f>CONCATENATE(messages!A563,"=",messages!B563)</f>
        <v>user.yourLoginId = yourLoginId</v>
      </c>
    </row>
    <row r="563" spans="1:1" x14ac:dyDescent="0.3">
      <c r="A563" s="5" t="str">
        <f>CONCATENATE(messages!A564,"=",messages!B564)</f>
        <v>userinfo.accountSetting = 설정</v>
      </c>
    </row>
    <row r="564" spans="1:1" x14ac:dyDescent="0.3">
      <c r="A564" s="5" t="str">
        <f>CONCATENATE(messages!A565,"=",messages!B565)</f>
        <v>userinfo.changeAvatar = 아바타 변경</v>
      </c>
    </row>
    <row r="565" spans="1:1" x14ac:dyDescent="0.3">
      <c r="A565" s="5" t="str">
        <f>CONCATENATE(messages!A566,"=",messages!B566)</f>
        <v>userinfo.changeAvatarHelp = 프로필 수정 버튼을 누르면&lt;br&gt;새 아바타가 반영됩니다</v>
      </c>
    </row>
    <row r="566" spans="1:1" x14ac:dyDescent="0.3">
      <c r="A566" s="5" t="str">
        <f>CONCATENATE(messages!A567,"=",messages!B567)</f>
        <v>userinfo.changeNotifications = 알림 설정</v>
      </c>
    </row>
    <row r="567" spans="1:1" x14ac:dyDescent="0.3">
      <c r="A567" s="5" t="str">
        <f>CONCATENATE(messages!A568,"=",messages!B568)</f>
        <v>userinfo.changePassword = 비밀번호 변경</v>
      </c>
    </row>
    <row r="568" spans="1:1" x14ac:dyDescent="0.3">
      <c r="A568" s="5" t="str">
        <f>CONCATENATE(messages!A569,"=",messages!B569)</f>
        <v>userinfo.editProfile = 프로필 수정</v>
      </c>
    </row>
    <row r="569" spans="1:1" x14ac:dyDescent="0.3">
      <c r="A569" s="5" t="str">
        <f>CONCATENATE(messages!A570,"=",messages!B570)</f>
        <v>userinfo.leaveProject = 탈퇴</v>
      </c>
    </row>
    <row r="570" spans="1:1" x14ac:dyDescent="0.3">
      <c r="A570" s="5" t="str">
        <f>CONCATENATE(messages!A571,"=",messages!B571)</f>
        <v>userinfo.leaveProject.confirm = 정말 {0} 프로젝트에서 탈퇴하시겠습니까?</v>
      </c>
    </row>
    <row r="571" spans="1:1" x14ac:dyDescent="0.3">
      <c r="A571" s="5" t="str">
        <f>CONCATENATE(messages!A572,"=",messages!B572)</f>
        <v>userinfo.profile = 프로필</v>
      </c>
    </row>
    <row r="572" spans="1:1" x14ac:dyDescent="0.3">
      <c r="A572" s="5" t="str">
        <f>CONCATENATE(messages!A573,"=",messages!B573)</f>
        <v>userinfo.since = 가입일</v>
      </c>
    </row>
    <row r="573" spans="1:1" x14ac:dyDescent="0.3">
      <c r="A573" s="5" t="str">
        <f>CONCATENATE(messages!A574,"=",messages!B574)</f>
        <v>validation.allowedCharsForLoginId = 아이디는 알파벳 숫자 - _ . 를 포함할 수 있으나 _ . 로 시작하거나 끝날 수 없습니다.</v>
      </c>
    </row>
    <row r="574" spans="1:1" x14ac:dyDescent="0.3">
      <c r="A574" s="5" t="str">
        <f>CONCATENATE(messages!A575,"=",messages!B575)</f>
        <v>validation.duplicated = 이미 존재합니다!</v>
      </c>
    </row>
    <row r="575" spans="1:1" x14ac:dyDescent="0.3">
      <c r="A575" s="5" t="str">
        <f>CONCATENATE(messages!A576,"=",messages!B576)</f>
        <v>validation.invalidEmail = 올바른 이메일을 입력해 주세요.</v>
      </c>
    </row>
    <row r="576" spans="1:1" x14ac:dyDescent="0.3">
      <c r="A576" s="5" t="str">
        <f>CONCATENATE(messages!A577,"=",messages!B577)</f>
        <v>validation.passwordMismatch = 입력한 두 개의 비밀번호가 서로 일치하지 않습니다.</v>
      </c>
    </row>
    <row r="577" spans="1:1" x14ac:dyDescent="0.3">
      <c r="A577" s="5" t="str">
        <f>CONCATENATE(messages!A578,"=",messages!B578)</f>
        <v>validation.required = 필수 항목 입니다.</v>
      </c>
    </row>
    <row r="578" spans="1:1" x14ac:dyDescent="0.3">
      <c r="A578" s="5" t="str">
        <f>CONCATENATE(messages!A579,"=",messages!B579)</f>
        <v>validation.reservedWord = 예약어는 사용할 수 없습니다.</v>
      </c>
    </row>
    <row r="579" spans="1:1" x14ac:dyDescent="0.3">
      <c r="A579" s="5" t="str">
        <f>CONCATENATE(messages!A580,"=",messages!B580)</f>
        <v>validation.retypePassword = 비밀번호를 한 번 더 입력해 주세요.</v>
      </c>
    </row>
    <row r="580" spans="1:1" x14ac:dyDescent="0.3">
      <c r="A580" s="5" t="str">
        <f>CONCATENATE(messages!A581,"=",messages!B581)</f>
        <v>validation.tooShortPassword = 비밀번호를 4자 이상으로 만들어 주세요!</v>
      </c>
    </row>
    <row r="581" spans="1:1" x14ac:dyDescent="0.3">
      <c r="A581" s="5" t="str">
        <f>CONCATENATE(messages!A582,"=",messages!B582)</f>
        <v>you.are.not.watching = {0} 프로젝트를 지켜보고 있지 않습니다.</v>
      </c>
    </row>
    <row r="582" spans="1:1" x14ac:dyDescent="0.3">
      <c r="A582" s="5" t="str">
        <f>CONCATENATE(messages!A583,"=",messages!B583)</f>
        <v>you.are.watching = {0} 프로젝트를 지켜보는 중입니다.</v>
      </c>
    </row>
    <row r="583" spans="1:1" x14ac:dyDescent="0.3">
      <c r="A583" s="5" t="str">
        <f>CONCATENATE(messages!A584,"=",messages!B584)</f>
        <v>you.may.want.to.be.a.member = {0} 프로젝트 멤버로 등록 요청을 할 수 있습니다.</v>
      </c>
    </row>
    <row r="584" spans="1:1" x14ac:dyDescent="0.3">
      <c r="A584" s="5" t="str">
        <f>CONCATENATE(messages!A585,"=",messages!B585)</f>
        <v>you.want.to.be.a.member = {0} 프로젝트 멤버로 등록 요청했습니다.</v>
      </c>
    </row>
    <row r="585" spans="1:1" x14ac:dyDescent="0.3">
      <c r="A585" s="5" t="str">
        <f>CONCATENATE(messages!A586,"=",messages!B586)</f>
        <v>=</v>
      </c>
    </row>
    <row r="586" spans="1:1" x14ac:dyDescent="0.3">
      <c r="A586" s="5" t="str">
        <f>CONCATENATE(messages!A587,"=",messages!B587)</f>
        <v>=</v>
      </c>
    </row>
    <row r="587" spans="1:1" x14ac:dyDescent="0.3">
      <c r="A587" s="5" t="str">
        <f>CONCATENATE(messages!A588,"=",messages!B588)</f>
        <v>=</v>
      </c>
    </row>
    <row r="588" spans="1:1" x14ac:dyDescent="0.3">
      <c r="A588" s="5" t="str">
        <f>CONCATENATE(messages!A589,"=",messages!B589)</f>
        <v>=</v>
      </c>
    </row>
    <row r="589" spans="1:1" x14ac:dyDescent="0.3">
      <c r="A589" s="5" t="str">
        <f>CONCATENATE(messages!A590,"=",messages!B590)</f>
        <v>=</v>
      </c>
    </row>
    <row r="590" spans="1:1" x14ac:dyDescent="0.3">
      <c r="A590" s="5" t="str">
        <f>CONCATENATE(messages!A591,"=",messages!B591)</f>
        <v>=</v>
      </c>
    </row>
    <row r="591" spans="1:1" x14ac:dyDescent="0.3">
      <c r="A591" s="5" t="str">
        <f>CONCATENATE(messages!A592,"=",messages!B592)</f>
        <v>=</v>
      </c>
    </row>
    <row r="592" spans="1:1" x14ac:dyDescent="0.3">
      <c r="A592" s="5" t="str">
        <f>CONCATENATE(messages!A593,"=",messages!B593)</f>
        <v>=</v>
      </c>
    </row>
    <row r="593" spans="1:1" x14ac:dyDescent="0.3">
      <c r="A593" s="5" t="str">
        <f>CONCATENATE(messages!A594,"=",messages!B594)</f>
        <v>=</v>
      </c>
    </row>
    <row r="594" spans="1:1" x14ac:dyDescent="0.3">
      <c r="A594" s="5" t="str">
        <f>CONCATENATE(messages!A595,"=",messages!B595)</f>
        <v>=</v>
      </c>
    </row>
    <row r="595" spans="1:1" x14ac:dyDescent="0.3">
      <c r="A595" s="5" t="str">
        <f>CONCATENATE(messages!A596,"=",messages!B596)</f>
        <v>=</v>
      </c>
    </row>
    <row r="596" spans="1:1" x14ac:dyDescent="0.3">
      <c r="A596" s="5" t="str">
        <f>CONCATENATE(messages!A597,"=",messages!B597)</f>
        <v>=</v>
      </c>
    </row>
    <row r="597" spans="1:1" x14ac:dyDescent="0.3">
      <c r="A597" s="5" t="str">
        <f>CONCATENATE(messages!A598,"=",messages!B598)</f>
        <v>=</v>
      </c>
    </row>
    <row r="598" spans="1:1" x14ac:dyDescent="0.3">
      <c r="A598" s="5" t="str">
        <f>CONCATENATE(messages!A599,"=",messages!B599)</f>
        <v>=</v>
      </c>
    </row>
    <row r="599" spans="1:1" x14ac:dyDescent="0.3">
      <c r="A599" s="5" t="str">
        <f>CONCATENATE(messages!A600,"=",messages!B600)</f>
        <v>=</v>
      </c>
    </row>
    <row r="600" spans="1:1" x14ac:dyDescent="0.3">
      <c r="A600" s="5" t="str">
        <f>CONCATENATE(messages!A601,"=",messages!B601)</f>
        <v>=</v>
      </c>
    </row>
    <row r="601" spans="1:1" x14ac:dyDescent="0.3">
      <c r="A601" s="5" t="str">
        <f>CONCATENATE(messages!A602,"=",messages!B602)</f>
        <v>=</v>
      </c>
    </row>
    <row r="602" spans="1:1" x14ac:dyDescent="0.3">
      <c r="A602" s="5" t="str">
        <f>CONCATENATE(messages!A603,"=",messages!B603)</f>
        <v>=</v>
      </c>
    </row>
    <row r="603" spans="1:1" x14ac:dyDescent="0.3">
      <c r="A603" s="5" t="str">
        <f>CONCATENATE(messages!A604,"=",messages!B604)</f>
        <v>=</v>
      </c>
    </row>
    <row r="604" spans="1:1" x14ac:dyDescent="0.3">
      <c r="A604" s="5" t="str">
        <f>CONCATENATE(messages!A605,"=",messages!B605)</f>
        <v>=</v>
      </c>
    </row>
    <row r="605" spans="1:1" x14ac:dyDescent="0.3">
      <c r="A605" s="5" t="str">
        <f>CONCATENATE(messages!A606,"=",messages!B606)</f>
        <v>=</v>
      </c>
    </row>
    <row r="606" spans="1:1" x14ac:dyDescent="0.3">
      <c r="A606" s="5" t="str">
        <f>CONCATENATE(messages!A607,"=",messages!B607)</f>
        <v>=</v>
      </c>
    </row>
    <row r="607" spans="1:1" x14ac:dyDescent="0.3">
      <c r="A607" s="5" t="str">
        <f>CONCATENATE(messages!A608,"=",messages!B608)</f>
        <v>=</v>
      </c>
    </row>
    <row r="608" spans="1:1" x14ac:dyDescent="0.3">
      <c r="A608" s="5" t="str">
        <f>CONCATENATE(messages!A609,"=",messages!B609)</f>
        <v>=</v>
      </c>
    </row>
    <row r="609" spans="1:1" x14ac:dyDescent="0.3">
      <c r="A609" s="5" t="str">
        <f>CONCATENATE(messages!A610,"=",messages!B610)</f>
        <v>=</v>
      </c>
    </row>
    <row r="610" spans="1:1" x14ac:dyDescent="0.3">
      <c r="A610" s="5" t="str">
        <f>CONCATENATE(messages!A611,"=",messages!B611)</f>
        <v>=</v>
      </c>
    </row>
    <row r="611" spans="1:1" x14ac:dyDescent="0.3">
      <c r="A611" s="5" t="str">
        <f>CONCATENATE(messages!A612,"=",messages!B612)</f>
        <v>=</v>
      </c>
    </row>
    <row r="612" spans="1:1" x14ac:dyDescent="0.3">
      <c r="A612" s="5" t="str">
        <f>CONCATENATE(messages!A613,"=",messages!B613)</f>
        <v>=</v>
      </c>
    </row>
    <row r="613" spans="1:1" x14ac:dyDescent="0.3">
      <c r="A613" s="5" t="str">
        <f>CONCATENATE(messages!A614,"=",messages!B614)</f>
        <v>=</v>
      </c>
    </row>
    <row r="614" spans="1:1" x14ac:dyDescent="0.3">
      <c r="A614" s="5" t="str">
        <f>CONCATENATE(messages!A615,"=",messages!B615)</f>
        <v>=</v>
      </c>
    </row>
    <row r="615" spans="1:1" x14ac:dyDescent="0.3">
      <c r="A615" s="5" t="str">
        <f>CONCATENATE(messages!A616,"=",messages!B616)</f>
        <v>=</v>
      </c>
    </row>
    <row r="616" spans="1:1" x14ac:dyDescent="0.3">
      <c r="A616" s="5" t="str">
        <f>CONCATENATE(messages!A617,"=",messages!B617)</f>
        <v>=</v>
      </c>
    </row>
    <row r="617" spans="1:1" x14ac:dyDescent="0.3">
      <c r="A617" s="5" t="str">
        <f>CONCATENATE(messages!A618,"=",messages!B618)</f>
        <v>=</v>
      </c>
    </row>
    <row r="618" spans="1:1" x14ac:dyDescent="0.3">
      <c r="A618" s="5" t="str">
        <f>CONCATENATE(messages!A619,"=",messages!B619)</f>
        <v>=</v>
      </c>
    </row>
    <row r="619" spans="1:1" x14ac:dyDescent="0.3">
      <c r="A619" s="5" t="str">
        <f>CONCATENATE(messages!A620,"=",messages!B620)</f>
        <v>=</v>
      </c>
    </row>
    <row r="620" spans="1:1" x14ac:dyDescent="0.3">
      <c r="A620" s="5" t="str">
        <f>CONCATENATE(messages!A621,"=",messages!B621)</f>
        <v>=</v>
      </c>
    </row>
    <row r="621" spans="1:1" x14ac:dyDescent="0.3">
      <c r="A621" s="5" t="str">
        <f>CONCATENATE(messages!A622,"=",messages!B622)</f>
        <v>=</v>
      </c>
    </row>
    <row r="622" spans="1:1" x14ac:dyDescent="0.3">
      <c r="A622" s="5" t="str">
        <f>CONCATENATE(messages!A623,"=",messages!B623)</f>
        <v>=</v>
      </c>
    </row>
    <row r="623" spans="1:1" x14ac:dyDescent="0.3">
      <c r="A623" s="5" t="str">
        <f>CONCATENATE(messages!A624,"=",messages!B624)</f>
        <v>=</v>
      </c>
    </row>
    <row r="624" spans="1:1" x14ac:dyDescent="0.3">
      <c r="A624" s="5" t="str">
        <f>CONCATENATE(messages!A625,"=",messages!B625)</f>
        <v>=</v>
      </c>
    </row>
    <row r="625" spans="1:1" x14ac:dyDescent="0.3">
      <c r="A625" s="5" t="str">
        <f>CONCATENATE(messages!A626,"=",messages!B626)</f>
        <v>=</v>
      </c>
    </row>
    <row r="626" spans="1:1" x14ac:dyDescent="0.3">
      <c r="A626" s="5" t="str">
        <f>CONCATENATE(messages!A627,"=",messages!B627)</f>
        <v>=</v>
      </c>
    </row>
    <row r="627" spans="1:1" x14ac:dyDescent="0.3">
      <c r="A627" s="5" t="str">
        <f>CONCATENATE(messages!A628,"=",messages!B628)</f>
        <v>=</v>
      </c>
    </row>
    <row r="628" spans="1:1" x14ac:dyDescent="0.3">
      <c r="A628" s="5" t="str">
        <f>CONCATENATE(messages!A629,"=",messages!B629)</f>
        <v>=</v>
      </c>
    </row>
    <row r="629" spans="1:1" x14ac:dyDescent="0.3">
      <c r="A629" s="5" t="str">
        <f>CONCATENATE(messages!A630,"=",messages!B630)</f>
        <v>=</v>
      </c>
    </row>
    <row r="630" spans="1:1" x14ac:dyDescent="0.3">
      <c r="A630" s="5" t="str">
        <f>CONCATENATE(messages!A631,"=",messages!B631)</f>
        <v>=</v>
      </c>
    </row>
    <row r="631" spans="1:1" x14ac:dyDescent="0.3">
      <c r="A631" s="5" t="str">
        <f>CONCATENATE(messages!A632,"=",messages!B632)</f>
        <v>=</v>
      </c>
    </row>
    <row r="632" spans="1:1" x14ac:dyDescent="0.3">
      <c r="A632" s="5" t="str">
        <f>CONCATENATE(messages!A633,"=",messages!B633)</f>
        <v>=</v>
      </c>
    </row>
    <row r="633" spans="1:1" x14ac:dyDescent="0.3">
      <c r="A633" s="5" t="str">
        <f>CONCATENATE(messages!A634,"=",messages!B634)</f>
        <v>=</v>
      </c>
    </row>
    <row r="634" spans="1:1" x14ac:dyDescent="0.3">
      <c r="A634" s="5" t="str">
        <f>CONCATENATE(messages!A635,"=",messages!B635)</f>
        <v>=</v>
      </c>
    </row>
    <row r="635" spans="1:1" x14ac:dyDescent="0.3">
      <c r="A635" s="5" t="str">
        <f>CONCATENATE(messages!A636,"=",messages!B636)</f>
        <v>=</v>
      </c>
    </row>
    <row r="636" spans="1:1" x14ac:dyDescent="0.3">
      <c r="A636" s="5" t="str">
        <f>CONCATENATE(messages!A637,"=",messages!B637)</f>
        <v>=</v>
      </c>
    </row>
    <row r="637" spans="1:1" x14ac:dyDescent="0.3">
      <c r="A637" s="5" t="str">
        <f>CONCATENATE(messages!A638,"=",messages!B638)</f>
        <v>=</v>
      </c>
    </row>
    <row r="638" spans="1:1" x14ac:dyDescent="0.3">
      <c r="A638" s="5" t="str">
        <f>CONCATENATE(messages!A639,"=",messages!B639)</f>
        <v>=</v>
      </c>
    </row>
    <row r="639" spans="1:1" x14ac:dyDescent="0.3">
      <c r="A639" s="5" t="str">
        <f>CONCATENATE(messages!A640,"=",messages!B640)</f>
        <v>=</v>
      </c>
    </row>
    <row r="640" spans="1:1" x14ac:dyDescent="0.3">
      <c r="A640" s="5" t="str">
        <f>CONCATENATE(messages!A641,"=",messages!B641)</f>
        <v>=</v>
      </c>
    </row>
    <row r="641" spans="1:1" x14ac:dyDescent="0.3">
      <c r="A641" s="5" t="str">
        <f>CONCATENATE(messages!A642,"=",messages!B642)</f>
        <v>=</v>
      </c>
    </row>
    <row r="642" spans="1:1" x14ac:dyDescent="0.3">
      <c r="A642" s="5" t="str">
        <f>CONCATENATE(messages!A643,"=",messages!B643)</f>
        <v>=</v>
      </c>
    </row>
    <row r="643" spans="1:1" x14ac:dyDescent="0.3">
      <c r="A643" s="5" t="str">
        <f>CONCATENATE(messages!A644,"=",messages!B644)</f>
        <v>=</v>
      </c>
    </row>
    <row r="644" spans="1:1" x14ac:dyDescent="0.3">
      <c r="A644" s="5" t="str">
        <f>CONCATENATE(messages!A645,"=",messages!B645)</f>
        <v>=</v>
      </c>
    </row>
    <row r="645" spans="1:1" x14ac:dyDescent="0.3">
      <c r="A645" s="5" t="str">
        <f>CONCATENATE(messages!A646,"=",messages!B646)</f>
        <v>=</v>
      </c>
    </row>
    <row r="646" spans="1:1" x14ac:dyDescent="0.3">
      <c r="A646" s="5" t="str">
        <f>CONCATENATE(messages!A647,"=",messages!B647)</f>
        <v>=</v>
      </c>
    </row>
    <row r="647" spans="1:1" x14ac:dyDescent="0.3">
      <c r="A647" s="5" t="str">
        <f>CONCATENATE(messages!A648,"=",messages!B648)</f>
        <v>=</v>
      </c>
    </row>
    <row r="648" spans="1:1" x14ac:dyDescent="0.3">
      <c r="A648" s="5" t="str">
        <f>CONCATENATE(messages!A649,"=",messages!B649)</f>
        <v>=</v>
      </c>
    </row>
    <row r="649" spans="1:1" x14ac:dyDescent="0.3">
      <c r="A649" s="5" t="str">
        <f>CONCATENATE(messages!A650,"=",messages!B650)</f>
        <v>=</v>
      </c>
    </row>
    <row r="650" spans="1:1" x14ac:dyDescent="0.3">
      <c r="A650" s="5" t="str">
        <f>CONCATENATE(messages!A651,"=",messages!B651)</f>
        <v>=</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59"/>
  <sheetViews>
    <sheetView workbookViewId="0"/>
  </sheetViews>
  <sheetFormatPr defaultRowHeight="16.5" x14ac:dyDescent="0.3"/>
  <sheetData>
    <row r="1" spans="1:1" x14ac:dyDescent="0.3">
      <c r="A1" s="5" t="str">
        <f>CONCATENATE(messages!A2,"=",messages!C2)</f>
        <v>app.description = Make it better and simpler!</v>
      </c>
    </row>
    <row r="2" spans="1:1" x14ac:dyDescent="0.3">
      <c r="A2" s="5" t="str">
        <f>CONCATENATE(messages!A3,"=",messages!C3)</f>
        <v>app.name = Yobi</v>
      </c>
    </row>
    <row r="3" spans="1:1" x14ac:dyDescent="0.3">
      <c r="A3" s="5" t="str">
        <f>CONCATENATE(messages!A4,"=",messages!C4)</f>
        <v>app.title = Collaborative Software Development Platform</v>
      </c>
    </row>
    <row r="4" spans="1:1" x14ac:dyDescent="0.3">
      <c r="A4" s="5" t="str">
        <f>CONCATENATE(messages!A5,"=",messages!C5)</f>
        <v>attach.attachIfYouSave = will be attached when you save</v>
      </c>
    </row>
    <row r="5" spans="1:1" x14ac:dyDescent="0.3">
      <c r="A5" s="5" t="str">
        <f>CONCATENATE(messages!A6,"=",messages!C6)</f>
        <v>attach.clickbutton = click Upload button</v>
      </c>
    </row>
    <row r="6" spans="1:1" x14ac:dyDescent="0.3">
      <c r="A6" s="5" t="str">
        <f>CONCATENATE(messages!A7,"=",messages!C7)</f>
        <v>attach.clickToPost = Click to post</v>
      </c>
    </row>
    <row r="7" spans="1:1" x14ac:dyDescent="0.3">
      <c r="A7" s="5" t="str">
        <f>CONCATENATE(messages!A8,"=",messages!C8)</f>
        <v>attach.drophere = Drop files here or</v>
      </c>
    </row>
    <row r="8" spans="1:1" x14ac:dyDescent="0.3">
      <c r="A8" s="5" t="str">
        <f>CONCATENATE(messages!A9,"=",messages!C9)</f>
        <v>attach.error = Upload failed as&lt;br&gt;{1} ({0})</v>
      </c>
    </row>
    <row r="9" spans="1:1" x14ac:dyDescent="0.3">
      <c r="A9" s="5" t="str">
        <f>CONCATENATE(messages!A10,"=",messages!C10)</f>
        <v>attach.pastehere = , or pasting from the clipboard.</v>
      </c>
    </row>
    <row r="10" spans="1:1" x14ac:dyDescent="0.3">
      <c r="A10" s="5" t="str">
        <f>CONCATENATE(messages!A11,"=",messages!C11)</f>
        <v>attachment= Attachment</v>
      </c>
    </row>
    <row r="11" spans="1:1" x14ac:dyDescent="0.3">
      <c r="A11" s="5" t="str">
        <f>CONCATENATE(messages!A12,"=",messages!C12)</f>
        <v>auth.unauthorized.comment = You need authorization to comment</v>
      </c>
    </row>
    <row r="12" spans="1:1" x14ac:dyDescent="0.3">
      <c r="A12" s="5" t="str">
        <f>CONCATENATE(messages!A13,"=",messages!C13)</f>
        <v>auth.unauthorized.waringMessage = You don't have authorization or aren't logged in</v>
      </c>
    </row>
    <row r="13" spans="1:1" x14ac:dyDescent="0.3">
      <c r="A13" s="5" t="str">
        <f>CONCATENATE(messages!A14,"=",messages!C14)</f>
        <v>back.to.the.pullrequest = Back to the pull request.</v>
      </c>
    </row>
    <row r="14" spans="1:1" x14ac:dyDescent="0.3">
      <c r="A14" s="5" t="str">
        <f>CONCATENATE(messages!A15,"=",messages!C15)</f>
        <v>board.comment.empty = you have to write contents.</v>
      </c>
    </row>
    <row r="15" spans="1:1" x14ac:dyDescent="0.3">
      <c r="A15" s="5" t="str">
        <f>CONCATENATE(messages!A16,"=",messages!C16)</f>
        <v>board.post.empty = you have to write title and contents.</v>
      </c>
    </row>
    <row r="16" spans="1:1" x14ac:dyDescent="0.3">
      <c r="A16" s="5" t="str">
        <f>CONCATENATE(messages!A17,"=",messages!C17)</f>
        <v>board.post.modify = Edit Post</v>
      </c>
    </row>
    <row r="17" spans="1:1" x14ac:dyDescent="0.3">
      <c r="A17" s="5" t="str">
        <f>CONCATENATE(messages!A18,"=",messages!C18)</f>
        <v>board.post.new = New Post</v>
      </c>
    </row>
    <row r="18" spans="1:1" x14ac:dyDescent="0.3">
      <c r="A18" s="5" t="str">
        <f>CONCATENATE(messages!A19,"=",messages!C19)</f>
        <v>board.post.notExist = Not Exsit Post!</v>
      </c>
    </row>
    <row r="19" spans="1:1" x14ac:dyDescent="0.3">
      <c r="A19" s="5" t="str">
        <f>CONCATENATE(messages!A20,"=",messages!C20)</f>
        <v>button.add = Add</v>
      </c>
    </row>
    <row r="20" spans="1:1" x14ac:dyDescent="0.3">
      <c r="A20" s="5" t="str">
        <f>CONCATENATE(messages!A21,"=",messages!C21)</f>
        <v>button.apply = Apply</v>
      </c>
    </row>
    <row r="21" spans="1:1" x14ac:dyDescent="0.3">
      <c r="A21" s="5" t="str">
        <f>CONCATENATE(messages!A22,"=",messages!C22)</f>
        <v>button.autoNotification = Auto Notification</v>
      </c>
    </row>
    <row r="22" spans="1:1" x14ac:dyDescent="0.3">
      <c r="A22" s="5" t="str">
        <f>CONCATENATE(messages!A23,"=",messages!C23)</f>
        <v>button.back = Back</v>
      </c>
    </row>
    <row r="23" spans="1:1" x14ac:dyDescent="0.3">
      <c r="A23" s="5" t="str">
        <f>CONCATENATE(messages!A24,"=",messages!C24)</f>
        <v>button.cancel = Cancel</v>
      </c>
    </row>
    <row r="24" spans="1:1" x14ac:dyDescent="0.3">
      <c r="A24" s="5" t="str">
        <f>CONCATENATE(messages!A25,"=",messages!C25)</f>
        <v>button.comment.new = Add Comment</v>
      </c>
    </row>
    <row r="25" spans="1:1" x14ac:dyDescent="0.3">
      <c r="A25" s="5" t="str">
        <f>CONCATENATE(messages!A26,"=",messages!C26)</f>
        <v>button.confirm = Confirm</v>
      </c>
    </row>
    <row r="26" spans="1:1" x14ac:dyDescent="0.3">
      <c r="A26" s="5" t="str">
        <f>CONCATENATE(messages!A27,"=",messages!C27)</f>
        <v>button.delete = Delete</v>
      </c>
    </row>
    <row r="27" spans="1:1" x14ac:dyDescent="0.3">
      <c r="A27" s="5" t="str">
        <f>CONCATENATE(messages!A28,"=",messages!C28)</f>
        <v>button.detail = Detail</v>
      </c>
    </row>
    <row r="28" spans="1:1" x14ac:dyDescent="0.3">
      <c r="A28" s="5" t="str">
        <f>CONCATENATE(messages!A29,"=",messages!C29)</f>
        <v>button.done = Done</v>
      </c>
    </row>
    <row r="29" spans="1:1" x14ac:dyDescent="0.3">
      <c r="A29" s="5" t="str">
        <f>CONCATENATE(messages!A30,"=",messages!C30)</f>
        <v>button.download = Download</v>
      </c>
    </row>
    <row r="30" spans="1:1" x14ac:dyDescent="0.3">
      <c r="A30" s="5" t="str">
        <f>CONCATENATE(messages!A31,"=",messages!C31)</f>
        <v>button.edit = Edit</v>
      </c>
    </row>
    <row r="31" spans="1:1" x14ac:dyDescent="0.3">
      <c r="A31" s="5" t="str">
        <f>CONCATENATE(messages!A32,"=",messages!C32)</f>
        <v>button.excelDownload = Excel</v>
      </c>
    </row>
    <row r="32" spans="1:1" x14ac:dyDescent="0.3">
      <c r="A32" s="5" t="str">
        <f>CONCATENATE(messages!A33,"=",messages!C33)</f>
        <v>button.list = list</v>
      </c>
    </row>
    <row r="33" spans="1:1" x14ac:dyDescent="0.3">
      <c r="A33" s="5" t="str">
        <f>CONCATENATE(messages!A34,"=",messages!C34)</f>
        <v>button.login = Login</v>
      </c>
    </row>
    <row r="34" spans="1:1" x14ac:dyDescent="0.3">
      <c r="A34" s="5" t="str">
        <f>CONCATENATE(messages!A35,"=",messages!C35)</f>
        <v>button.newProject = Create your project</v>
      </c>
    </row>
    <row r="35" spans="1:1" x14ac:dyDescent="0.3">
      <c r="A35" s="5" t="str">
        <f>CONCATENATE(messages!A36,"=",messages!C36)</f>
        <v>button.nextPage = Next Page</v>
      </c>
    </row>
    <row r="36" spans="1:1" x14ac:dyDescent="0.3">
      <c r="A36" s="5" t="str">
        <f>CONCATENATE(messages!A37,"=",messages!C37)</f>
        <v>button.no = No</v>
      </c>
    </row>
    <row r="37" spans="1:1" x14ac:dyDescent="0.3">
      <c r="A37" s="5" t="str">
        <f>CONCATENATE(messages!A38,"=",messages!C38)</f>
        <v>button.prevPage = Previous Page</v>
      </c>
    </row>
    <row r="38" spans="1:1" x14ac:dyDescent="0.3">
      <c r="A38" s="5" t="str">
        <f>CONCATENATE(messages!A39,"=",messages!C39)</f>
        <v>button.save = Save</v>
      </c>
    </row>
    <row r="39" spans="1:1" x14ac:dyDescent="0.3">
      <c r="A39" s="5" t="str">
        <f>CONCATENATE(messages!A40,"=",messages!C40)</f>
        <v>button.selectAll = Select All</v>
      </c>
    </row>
    <row r="40" spans="1:1" x14ac:dyDescent="0.3">
      <c r="A40" s="5" t="str">
        <f>CONCATENATE(messages!A41,"=",messages!C41)</f>
        <v>button.selectFile = Select File</v>
      </c>
    </row>
    <row r="41" spans="1:1" x14ac:dyDescent="0.3">
      <c r="A41" s="5" t="str">
        <f>CONCATENATE(messages!A42,"=",messages!C42)</f>
        <v>button.signup = Create an account</v>
      </c>
    </row>
    <row r="42" spans="1:1" x14ac:dyDescent="0.3">
      <c r="A42" s="5" t="str">
        <f>CONCATENATE(messages!A43,"=",messages!C43)</f>
        <v>button.submitForm = Submit Form</v>
      </c>
    </row>
    <row r="43" spans="1:1" x14ac:dyDescent="0.3">
      <c r="A43" s="5" t="str">
        <f>CONCATENATE(messages!A44,"=",messages!C44)</f>
        <v>button.upload = Upload</v>
      </c>
    </row>
    <row r="44" spans="1:1" x14ac:dyDescent="0.3">
      <c r="A44" s="5" t="str">
        <f>CONCATENATE(messages!A45,"=",messages!C45)</f>
        <v>button.user.makeAccountUnlock.false = Lock</v>
      </c>
    </row>
    <row r="45" spans="1:1" x14ac:dyDescent="0.3">
      <c r="A45" s="5" t="str">
        <f>CONCATENATE(messages!A46,"=",messages!C46)</f>
        <v>button.user.makeAccountUnlock.true = Unlock</v>
      </c>
    </row>
    <row r="46" spans="1:1" x14ac:dyDescent="0.3">
      <c r="A46" s="5" t="str">
        <f>CONCATENATE(messages!A47,"=",messages!C47)</f>
        <v>button.yes = Yes</v>
      </c>
    </row>
    <row r="47" spans="1:1" x14ac:dyDescent="0.3">
      <c r="A47" s="5" t="str">
        <f>CONCATENATE(messages!A48,"=",messages!C48)</f>
        <v>cancel.enrollment = Cancel enrollment.</v>
      </c>
    </row>
    <row r="48" spans="1:1" x14ac:dyDescent="0.3">
      <c r="A48" s="5" t="str">
        <f>CONCATENATE(messages!A49,"=",messages!C49)</f>
        <v>code.author = Author</v>
      </c>
    </row>
    <row r="49" spans="1:1" x14ac:dyDescent="0.3">
      <c r="A49" s="5" t="str">
        <f>CONCATENATE(messages!A50,"=",messages!C50)</f>
        <v>code.closeCommentBox = Close Comment Box</v>
      </c>
    </row>
    <row r="50" spans="1:1" x14ac:dyDescent="0.3">
      <c r="A50" s="5" t="str">
        <f>CONCATENATE(messages!A51,"=",messages!C51)</f>
        <v>code.commitDate = Commit Date</v>
      </c>
    </row>
    <row r="51" spans="1:1" x14ac:dyDescent="0.3">
      <c r="A51" s="5" t="str">
        <f>CONCATENATE(messages!A52,"=",messages!C52)</f>
        <v>code.commitMsg = Commit Message</v>
      </c>
    </row>
    <row r="52" spans="1:1" x14ac:dyDescent="0.3">
      <c r="A52" s="5" t="str">
        <f>CONCATENATE(messages!A53,"=",messages!C53)</f>
        <v>code.commits = Commits</v>
      </c>
    </row>
    <row r="53" spans="1:1" x14ac:dyDescent="0.3">
      <c r="A53" s="5" t="str">
        <f>CONCATENATE(messages!A54,"=",messages!C54)</f>
        <v>code.copyUrl = Copy URL</v>
      </c>
    </row>
    <row r="54" spans="1:1" x14ac:dyDescent="0.3">
      <c r="A54" s="5" t="str">
        <f>CONCATENATE(messages!A55,"=",messages!C55)</f>
        <v>code.filename = Filename</v>
      </c>
    </row>
    <row r="55" spans="1:1" x14ac:dyDescent="0.3">
      <c r="A55" s="5" t="str">
        <f>CONCATENATE(messages!A56,"=",messages!C56)</f>
        <v>code.files = Files</v>
      </c>
    </row>
    <row r="56" spans="1:1" x14ac:dyDescent="0.3">
      <c r="A56" s="5" t="str">
        <f>CONCATENATE(messages!A57,"=",messages!C57)</f>
        <v>code.newer = Newer</v>
      </c>
    </row>
    <row r="57" spans="1:1" x14ac:dyDescent="0.3">
      <c r="A57" s="5" t="str">
        <f>CONCATENATE(messages!A58,"=",messages!C58)</f>
        <v>code.nohead = &lt;div class="alert alert-block"&gt;&lt;h4&gt;The repository is empty!&lt;/h4&gt;&lt;/div&gt;</v>
      </c>
    </row>
    <row r="58" spans="1:1" x14ac:dyDescent="0.3">
      <c r="A58" s="5" t="str">
        <f>CONCATENATE(messages!A59,"=",messages!C59)</f>
        <v>code.nohead.clone = Create new local repository by cloning the repository created on Yobi, and push README.md file.</v>
      </c>
    </row>
    <row r="59" spans="1:1" x14ac:dyDescent="0.3">
      <c r="A59" s="5" t="str">
        <f>CONCATENATE(messages!A60,"=",messages!C60)</f>
        <v>code.nohead.init = Or, create new local repository by yourself and add a remote that indicate the Yobi repository and push README.md file.</v>
      </c>
    </row>
    <row r="60" spans="1:1" x14ac:dyDescent="0.3">
      <c r="A60" s="5" t="str">
        <f>CONCATENATE(messages!A61,"=",messages!C61)</f>
        <v>code.nohead.pull.push = You can keep update your code to your Yobi repository with 'pull' and 'push'. The 'pull' means getting update from the remote repository, and 'push' means putting your code to remote repository.</v>
      </c>
    </row>
    <row r="61" spans="1:1" x14ac:dyDescent="0.3">
      <c r="A61" s="5" t="str">
        <f>CONCATENATE(messages!A62,"=",messages!C62)</f>
        <v>code.nohead.remote = If you already have existing Git repository, you can just add remote and push your code.</v>
      </c>
    </row>
    <row r="62" spans="1:1" x14ac:dyDescent="0.3">
      <c r="A62" s="5" t="str">
        <f>CONCATENATE(messages!A63,"=",messages!C63)</f>
        <v>code.older = Older</v>
      </c>
    </row>
    <row r="63" spans="1:1" x14ac:dyDescent="0.3">
      <c r="A63" s="5" t="str">
        <f>CONCATENATE(messages!A64,"=",messages!C64)</f>
        <v>code.openCommentBox = Open Comment Box</v>
      </c>
    </row>
    <row r="64" spans="1:1" x14ac:dyDescent="0.3">
      <c r="A64" s="5" t="str">
        <f>CONCATENATE(messages!A65,"=",messages!C65)</f>
        <v>code.repoUrl = URL</v>
      </c>
    </row>
    <row r="65" spans="1:1" x14ac:dyDescent="0.3">
      <c r="A65" s="5" t="str">
        <f>CONCATENATE(messages!A66,"=",messages!C66)</f>
        <v>code.showcomments = show comments</v>
      </c>
    </row>
    <row r="66" spans="1:1" x14ac:dyDescent="0.3">
      <c r="A66" s="5" t="str">
        <f>CONCATENATE(messages!A67,"=",messages!C67)</f>
        <v>comment = Comment</v>
      </c>
    </row>
    <row r="67" spans="1:1" x14ac:dyDescent="0.3">
      <c r="A67" s="5" t="str">
        <f>CONCATENATE(messages!A68,"=",messages!C68)</f>
        <v>daysAgo.prefix= recently</v>
      </c>
    </row>
    <row r="68" spans="1:1" x14ac:dyDescent="0.3">
      <c r="A68" s="5" t="str">
        <f>CONCATENATE(messages!A69,"=",messages!C69)</f>
        <v>daysAgo.suffix= days ago</v>
      </c>
    </row>
    <row r="69" spans="1:1" x14ac:dyDescent="0.3">
      <c r="A69" s="5" t="str">
        <f>CONCATENATE(messages!A70,"=",messages!C70)</f>
        <v>delete.branch = Delete Branch</v>
      </c>
    </row>
    <row r="70" spans="1:1" x14ac:dyDescent="0.3">
      <c r="A70" s="5" t="str">
        <f>CONCATENATE(messages!A71,"=",messages!C71)</f>
        <v>delete.frombranch.message = can be deleted.</v>
      </c>
    </row>
    <row r="71" spans="1:1" x14ac:dyDescent="0.3">
      <c r="A71" s="5" t="str">
        <f>CONCATENATE(messages!A72,"=",messages!C72)</f>
        <v>error.badrequest = The request cannot be fulfilled due to bad syntax</v>
      </c>
    </row>
    <row r="72" spans="1:1" x14ac:dyDescent="0.3">
      <c r="A72" s="5" t="str">
        <f>CONCATENATE(messages!A73,"=",messages!C73)</f>
        <v>error.forbidden = You need access Control!</v>
      </c>
    </row>
    <row r="73" spans="1:1" x14ac:dyDescent="0.3">
      <c r="A73" s="5" t="str">
        <f>CONCATENATE(messages!A74,"=",messages!C74)</f>
        <v>error.internalServerError = Server error occurred and the service is not available</v>
      </c>
    </row>
    <row r="74" spans="1:1" x14ac:dyDescent="0.3">
      <c r="A74" s="5" t="str">
        <f>CONCATENATE(messages!A75,"=",messages!C75)</f>
        <v>error.notfound = Page not found</v>
      </c>
    </row>
    <row r="75" spans="1:1" x14ac:dyDescent="0.3">
      <c r="A75" s="5" t="str">
        <f>CONCATENATE(messages!A76,"=",messages!C76)</f>
        <v>error.notfound.issue = Issue not found</v>
      </c>
    </row>
    <row r="76" spans="1:1" x14ac:dyDescent="0.3">
      <c r="A76" s="5" t="str">
        <f>CONCATENATE(messages!A77,"=",messages!C77)</f>
        <v>error.notfound.post = Post not found</v>
      </c>
    </row>
    <row r="77" spans="1:1" x14ac:dyDescent="0.3">
      <c r="A77" s="5" t="str">
        <f>CONCATENATE(messages!A78,"=",messages!C78)</f>
        <v>error.notfound.watch = Watch not found</v>
      </c>
    </row>
    <row r="78" spans="1:1" x14ac:dyDescent="0.3">
      <c r="A78" s="5" t="str">
        <f>CONCATENATE(messages!A79,"=",messages!C79)</f>
        <v>error.required = Mandatory field is empty</v>
      </c>
    </row>
    <row r="79" spans="1:1" x14ac:dyDescent="0.3">
      <c r="A79" s="5" t="str">
        <f>CONCATENATE(messages!A80,"=",messages!C80)</f>
        <v>error.unauthorized = Login required</v>
      </c>
    </row>
    <row r="80" spans="1:1" x14ac:dyDescent="0.3">
      <c r="A80" s="5" t="str">
        <f>CONCATENATE(messages!A81,"=",messages!C81)</f>
        <v>error.validation = Input validation check error</v>
      </c>
    </row>
    <row r="81" spans="1:1" x14ac:dyDescent="0.3">
      <c r="A81" s="5" t="str">
        <f>CONCATENATE(messages!A82,"=",messages!C82)</f>
        <v>error.wrong.format = Wrong format</v>
      </c>
    </row>
    <row r="82" spans="1:1" x14ac:dyDescent="0.3">
      <c r="A82" s="5" t="str">
        <f>CONCATENATE(messages!A83,"=",messages!C83)</f>
        <v>fork = Fork</v>
      </c>
    </row>
    <row r="83" spans="1:1" x14ac:dyDescent="0.3">
      <c r="A83" s="5" t="str">
        <f>CONCATENATE(messages!A84,"=",messages!C84)</f>
        <v>fork.already.exist = There is already forked the same project.</v>
      </c>
    </row>
    <row r="84" spans="1:1" x14ac:dyDescent="0.3">
      <c r="A84" s="5" t="str">
        <f>CONCATENATE(messages!A85,"=",messages!C85)</f>
        <v>fork.failed = Failed to fork the project.</v>
      </c>
    </row>
    <row r="85" spans="1:1" x14ac:dyDescent="0.3">
      <c r="A85" s="5" t="str">
        <f>CONCATENATE(messages!A86,"=",messages!C86)</f>
        <v>fork.go = Go</v>
      </c>
    </row>
    <row r="86" spans="1:1" x14ac:dyDescent="0.3">
      <c r="A86" s="5" t="str">
        <f>CONCATENATE(messages!A87,"=",messages!C87)</f>
        <v>fork.help.message.1 = Forking is a great way to contribute to a project even though you don't have write access.</v>
      </c>
    </row>
    <row r="87" spans="1:1" x14ac:dyDescent="0.3">
      <c r="A87" s="5" t="str">
        <f>CONCATENATE(messages!A88,"=",messages!C88)</f>
        <v>fork.help.message.2 = After forking a project, you can sent pull requests to contribute your code.</v>
      </c>
    </row>
    <row r="88" spans="1:1" x14ac:dyDescent="0.3">
      <c r="A88" s="5" t="str">
        <f>CONCATENATE(messages!A89,"=",messages!C89)</f>
        <v>fork.help.title = Forking this project's repository.</v>
      </c>
    </row>
    <row r="89" spans="1:1" x14ac:dyDescent="0.3">
      <c r="A89" s="5" t="str">
        <f>CONCATENATE(messages!A90,"=",messages!C90)</f>
        <v>fork.original = Forked from</v>
      </c>
    </row>
    <row r="90" spans="1:1" x14ac:dyDescent="0.3">
      <c r="A90" s="5" t="str">
        <f>CONCATENATE(messages!A91,"=",messages!C91)</f>
        <v>fork.redirect.exist= Moved to existing fork project</v>
      </c>
    </row>
    <row r="91" spans="1:1" x14ac:dyDescent="0.3">
      <c r="A91" s="5" t="str">
        <f>CONCATENATE(messages!A92,"=",messages!C92)</f>
        <v>forking = Forking {0} / {1} project into {2} / {3} project</v>
      </c>
    </row>
    <row r="92" spans="1:1" x14ac:dyDescent="0.3">
      <c r="A92" s="5" t="str">
        <f>CONCATENATE(messages!A93,"=",messages!C93)</f>
        <v>forking.message.1 = Please wait a moment. This process can take long time if the original project has a lot of files and history.</v>
      </c>
    </row>
    <row r="93" spans="1:1" x14ac:dyDescent="0.3">
      <c r="A93" s="5" t="str">
        <f>CONCATENATE(messages!A94,"=",messages!C94)</f>
        <v>forking.message.2 = You will be moved to the new project after the process ends.</v>
      </c>
    </row>
    <row r="94" spans="1:1" x14ac:dyDescent="0.3">
      <c r="A94" s="5" t="str">
        <f>CONCATENATE(messages!A95,"=",messages!C95)</f>
        <v>forks = Forks</v>
      </c>
    </row>
    <row r="95" spans="1:1" x14ac:dyDescent="0.3">
      <c r="A95" s="5" t="str">
        <f>CONCATENATE(messages!A96,"=",messages!C96)</f>
        <v>git.repository.url = Git repository URL</v>
      </c>
    </row>
    <row r="96" spans="1:1" x14ac:dyDescent="0.3">
      <c r="A96" s="5" t="str">
        <f>CONCATENATE(messages!A97,"=",messages!C97)</f>
        <v>git.url.alert = Please input Git repository URL. ex) https://github.com/nforge/yobi.git</v>
      </c>
    </row>
    <row r="97" spans="1:1" x14ac:dyDescent="0.3">
      <c r="A97" s="5" t="str">
        <f>CONCATENATE(messages!A98,"=",messages!C98)</f>
        <v>import.error.empty.url = Please input Git repository URL.</v>
      </c>
    </row>
    <row r="98" spans="1:1" x14ac:dyDescent="0.3">
      <c r="A98" s="5" t="str">
        <f>CONCATENATE(messages!A99,"=",messages!C99)</f>
        <v>import.error.transport = Failed to access the Git repository. Check the url or your permission.</v>
      </c>
    </row>
    <row r="99" spans="1:1" x14ac:dyDescent="0.3">
      <c r="A99" s="5" t="str">
        <f>CONCATENATE(messages!A100,"=",messages!C100)</f>
        <v>import.error.wrong.url = Wrong Git repository URL.</v>
      </c>
    </row>
    <row r="100" spans="1:1" x14ac:dyDescent="0.3">
      <c r="A100" s="5" t="str">
        <f>CONCATENATE(messages!A101,"=",messages!C101)</f>
        <v>import.from.git = Import a Git repository.</v>
      </c>
    </row>
    <row r="101" spans="1:1" x14ac:dyDescent="0.3">
      <c r="A101" s="5" t="str">
        <f>CONCATENATE(messages!A102,"=",messages!C102)</f>
        <v>import.long.runnning = It may takes few minutes as the case depending on remote project size or network.</v>
      </c>
    </row>
    <row r="102" spans="1:1" x14ac:dyDescent="0.3">
      <c r="A102" s="5" t="str">
        <f>CONCATENATE(messages!A103,"=",messages!C103)</f>
        <v>import.or = Or</v>
      </c>
    </row>
    <row r="103" spans="1:1" x14ac:dyDescent="0.3">
      <c r="A103" s="5" t="str">
        <f>CONCATENATE(messages!A104,"=",messages!C104)</f>
        <v>input.mandatory = Mandatory</v>
      </c>
    </row>
    <row r="104" spans="1:1" x14ac:dyDescent="0.3">
      <c r="A104" s="5" t="str">
        <f>CONCATENATE(messages!A105,"=",messages!C105)</f>
        <v>input.optional = Optional</v>
      </c>
    </row>
    <row r="105" spans="1:1" x14ac:dyDescent="0.3">
      <c r="A105" s="5" t="str">
        <f>CONCATENATE(messages!A106,"=",messages!C106)</f>
        <v>issue.assignee = Assignee</v>
      </c>
    </row>
    <row r="106" spans="1:1" x14ac:dyDescent="0.3">
      <c r="A106" s="5" t="str">
        <f>CONCATENATE(messages!A107,"=",messages!C107)</f>
        <v>issue.assignee.selectDefault= --Select an Assignee --</v>
      </c>
    </row>
    <row r="107" spans="1:1" x14ac:dyDescent="0.3">
      <c r="A107" s="5" t="str">
        <f>CONCATENATE(messages!A108,"=",messages!C108)</f>
        <v>issue.assignToMe = Assign to me</v>
      </c>
    </row>
    <row r="108" spans="1:1" x14ac:dyDescent="0.3">
      <c r="A108" s="5" t="str">
        <f>CONCATENATE(messages!A109,"=",messages!C109)</f>
        <v>issue.author = Author</v>
      </c>
    </row>
    <row r="109" spans="1:1" x14ac:dyDescent="0.3">
      <c r="A109" s="5" t="str">
        <f>CONCATENATE(messages!A110,"=",messages!C110)</f>
        <v>issue.author = Author</v>
      </c>
    </row>
    <row r="110" spans="1:1" x14ac:dyDescent="0.3">
      <c r="A110" s="5" t="str">
        <f>CONCATENATE(messages!A111,"=",messages!C111)</f>
        <v>issue.comment.delete.confirm = If this is deleted, then it cannot be recovered. Is it okay and go through?</v>
      </c>
    </row>
    <row r="111" spans="1:1" x14ac:dyDescent="0.3">
      <c r="A111" s="5" t="str">
        <f>CONCATENATE(messages!A112,"=",messages!C112)</f>
        <v>issue.comment.delete.window = Delete Issue Comment</v>
      </c>
    </row>
    <row r="112" spans="1:1" x14ac:dyDescent="0.3">
      <c r="A112" s="5" t="str">
        <f>CONCATENATE(messages!A113,"=",messages!C113)</f>
        <v>issue.createdDate = Created Date</v>
      </c>
    </row>
    <row r="113" spans="1:1" x14ac:dyDescent="0.3">
      <c r="A113" s="5" t="str">
        <f>CONCATENATE(messages!A114,"=",messages!C114)</f>
        <v>issue.delete = Delete Issue</v>
      </c>
    </row>
    <row r="114" spans="1:1" x14ac:dyDescent="0.3">
      <c r="A114" s="5" t="str">
        <f>CONCATENATE(messages!A115,"=",messages!C115)</f>
        <v>issue.downloadAsExcel = Download as Excel</v>
      </c>
    </row>
    <row r="115" spans="1:1" x14ac:dyDescent="0.3">
      <c r="A115" s="5" t="str">
        <f>CONCATENATE(messages!A116,"=",messages!C116)</f>
        <v>issue.error.beforeunload = an Issue have not saved yet. Would you like to exit this page without saving?</v>
      </c>
    </row>
    <row r="116" spans="1:1" x14ac:dyDescent="0.3">
      <c r="A116" s="5" t="str">
        <f>CONCATENATE(messages!A117,"=",messages!C117)</f>
        <v>issue.error.emptyBody = Description about this issue is required</v>
      </c>
    </row>
    <row r="117" spans="1:1" x14ac:dyDescent="0.3">
      <c r="A117" s="5" t="str">
        <f>CONCATENATE(messages!A118,"=",messages!C118)</f>
        <v>issue.error.emptyTitle = Title of this issue is required</v>
      </c>
    </row>
    <row r="118" spans="1:1" x14ac:dyDescent="0.3">
      <c r="A118" s="5" t="str">
        <f>CONCATENATE(messages!A119,"=",messages!C119)</f>
        <v>issue.event.assigned = {0} assigned this issue to {1}</v>
      </c>
    </row>
    <row r="119" spans="1:1" x14ac:dyDescent="0.3">
      <c r="A119" s="5" t="str">
        <f>CONCATENATE(messages!A120,"=",messages!C120)</f>
        <v>issue.event.assignedToMe = {0} assigned this issue to her/himself</v>
      </c>
    </row>
    <row r="120" spans="1:1" x14ac:dyDescent="0.3">
      <c r="A120" s="5" t="str">
        <f>CONCATENATE(messages!A121,"=",messages!C121)</f>
        <v>issue.event.closed = {0} closed this issue</v>
      </c>
    </row>
    <row r="121" spans="1:1" x14ac:dyDescent="0.3">
      <c r="A121" s="5" t="str">
        <f>CONCATENATE(messages!A122,"=",messages!C122)</f>
        <v>issue.event.open = {0} reopened this issue</v>
      </c>
    </row>
    <row r="122" spans="1:1" x14ac:dyDescent="0.3">
      <c r="A122" s="5" t="str">
        <f>CONCATENATE(messages!A123,"=",messages!C123)</f>
        <v>issue.event.unassigned = {0} unassinged this issue</v>
      </c>
    </row>
    <row r="123" spans="1:1" x14ac:dyDescent="0.3">
      <c r="A123" s="5" t="str">
        <f>CONCATENATE(messages!A124,"=",messages!C124)</f>
        <v>issue.is.empty = There is no Issue.</v>
      </c>
    </row>
    <row r="124" spans="1:1" x14ac:dyDescent="0.3">
      <c r="A124" s="5" t="str">
        <f>CONCATENATE(messages!A125,"=",messages!C125)</f>
        <v>issue.list.all = All Issues</v>
      </c>
    </row>
    <row r="125" spans="1:1" x14ac:dyDescent="0.3">
      <c r="A125" s="5" t="str">
        <f>CONCATENATE(messages!A126,"=",messages!C126)</f>
        <v>issue.list.assignedToMe = Assigned to me</v>
      </c>
    </row>
    <row r="126" spans="1:1" x14ac:dyDescent="0.3">
      <c r="A126" s="5" t="str">
        <f>CONCATENATE(messages!A127,"=",messages!C127)</f>
        <v>issue.list.authoredByMe = Created by me</v>
      </c>
    </row>
    <row r="127" spans="1:1" x14ac:dyDescent="0.3">
      <c r="A127" s="5" t="str">
        <f>CONCATENATE(messages!A128,"=",messages!C128)</f>
        <v>issue.menu.new = New</v>
      </c>
    </row>
    <row r="128" spans="1:1" x14ac:dyDescent="0.3">
      <c r="A128" s="5" t="str">
        <f>CONCATENATE(messages!A129,"=",messages!C129)</f>
        <v>issue.menu.searchDefault = Search Issue(s) by Title</v>
      </c>
    </row>
    <row r="129" spans="1:1" x14ac:dyDescent="0.3">
      <c r="A129" s="5" t="str">
        <f>CONCATENATE(messages!A130,"=",messages!C130)</f>
        <v>issue.milestone.selectDefault= --Select a Milestone--</v>
      </c>
    </row>
    <row r="130" spans="1:1" x14ac:dyDescent="0.3">
      <c r="A130" s="5" t="str">
        <f>CONCATENATE(messages!A131,"=",messages!C131)</f>
        <v>issue.new.detailInfo = Detail Information</v>
      </c>
    </row>
    <row r="131" spans="1:1" x14ac:dyDescent="0.3">
      <c r="A131" s="5" t="str">
        <f>CONCATENATE(messages!A132,"=",messages!C132)</f>
        <v>issue.new.detailInfo.component = Component</v>
      </c>
    </row>
    <row r="132" spans="1:1" x14ac:dyDescent="0.3">
      <c r="A132" s="5" t="str">
        <f>CONCATENATE(messages!A133,"=",messages!C133)</f>
        <v>issue.new.detailInfo.issueType =  Type</v>
      </c>
    </row>
    <row r="133" spans="1:1" x14ac:dyDescent="0.3">
      <c r="A133" s="5" t="str">
        <f>CONCATENATE(messages!A134,"=",messages!C134)</f>
        <v>issue.new.detailInfo.issueType.bad = Bad</v>
      </c>
    </row>
    <row r="134" spans="1:1" x14ac:dyDescent="0.3">
      <c r="A134" s="5" t="str">
        <f>CONCATENATE(messages!A135,"=",messages!C135)</f>
        <v>issue.new.detailInfo.issueType.enhancement = Enhancement</v>
      </c>
    </row>
    <row r="135" spans="1:1" x14ac:dyDescent="0.3">
      <c r="A135" s="5" t="str">
        <f>CONCATENATE(messages!A136,"=",messages!C136)</f>
        <v>issue.new.detailInfo.issueType.recommendation = Recommendation</v>
      </c>
    </row>
    <row r="136" spans="1:1" x14ac:dyDescent="0.3">
      <c r="A136" s="5" t="str">
        <f>CONCATENATE(messages!A137,"=",messages!C137)</f>
        <v>issue.new.detailInfo.issueType.worse = Worse</v>
      </c>
    </row>
    <row r="137" spans="1:1" x14ac:dyDescent="0.3">
      <c r="A137" s="5" t="str">
        <f>CONCATENATE(messages!A138,"=",messages!C138)</f>
        <v>issue.new.detailInfo.issueType.worst = Worst</v>
      </c>
    </row>
    <row r="138" spans="1:1" x14ac:dyDescent="0.3">
      <c r="A138" s="5" t="str">
        <f>CONCATENATE(messages!A139,"=",messages!C139)</f>
        <v>issue.new.environment = Environment</v>
      </c>
    </row>
    <row r="139" spans="1:1" x14ac:dyDescent="0.3">
      <c r="A139" s="5" t="str">
        <f>CONCATENATE(messages!A140,"=",messages!C140)</f>
        <v>issue.new.environment.browserType = Browser</v>
      </c>
    </row>
    <row r="140" spans="1:1" x14ac:dyDescent="0.3">
      <c r="A140" s="5" t="str">
        <f>CONCATENATE(messages!A141,"=",messages!C141)</f>
        <v>issue.new.environment.browserType.chrome = Chrome</v>
      </c>
    </row>
    <row r="141" spans="1:1" x14ac:dyDescent="0.3">
      <c r="A141" s="5" t="str">
        <f>CONCATENATE(messages!A142,"=",messages!C142)</f>
        <v>issue.new.environment.browserType.firefox = Firefox</v>
      </c>
    </row>
    <row r="142" spans="1:1" x14ac:dyDescent="0.3">
      <c r="A142" s="5" t="str">
        <f>CONCATENATE(messages!A143,"=",messages!C143)</f>
        <v>issue.new.environment.browserType.ie = IE</v>
      </c>
    </row>
    <row r="143" spans="1:1" x14ac:dyDescent="0.3">
      <c r="A143" s="5" t="str">
        <f>CONCATENATE(messages!A144,"=",messages!C144)</f>
        <v>issue.new.environment.browserType.opera = Opera</v>
      </c>
    </row>
    <row r="144" spans="1:1" x14ac:dyDescent="0.3">
      <c r="A144" s="5" t="str">
        <f>CONCATENATE(messages!A145,"=",messages!C145)</f>
        <v>issue.new.environment.browserType.safari = Safari</v>
      </c>
    </row>
    <row r="145" spans="1:1" x14ac:dyDescent="0.3">
      <c r="A145" s="5" t="str">
        <f>CONCATENATE(messages!A146,"=",messages!C146)</f>
        <v>issue.new.environment.dbmsType = DBMS</v>
      </c>
    </row>
    <row r="146" spans="1:1" x14ac:dyDescent="0.3">
      <c r="A146" s="5" t="str">
        <f>CONCATENATE(messages!A147,"=",messages!C147)</f>
        <v>issue.new.environment.dbmsType.CUBRID = CUBRID</v>
      </c>
    </row>
    <row r="147" spans="1:1" x14ac:dyDescent="0.3">
      <c r="A147" s="5" t="str">
        <f>CONCATENATE(messages!A148,"=",messages!C148)</f>
        <v>issue.new.environment.dbmsType.MySQL = MySQL</v>
      </c>
    </row>
    <row r="148" spans="1:1" x14ac:dyDescent="0.3">
      <c r="A148" s="5" t="str">
        <f>CONCATENATE(messages!A149,"=",messages!C149)</f>
        <v>issue.new.environment.dbmsType.postgreSQL = PostgreSQL</v>
      </c>
    </row>
    <row r="149" spans="1:1" x14ac:dyDescent="0.3">
      <c r="A149" s="5" t="str">
        <f>CONCATENATE(messages!A150,"=",messages!C150)</f>
        <v>issue.new.environment.osType = Operating System</v>
      </c>
    </row>
    <row r="150" spans="1:1" x14ac:dyDescent="0.3">
      <c r="A150" s="5" t="str">
        <f>CONCATENATE(messages!A151,"=",messages!C151)</f>
        <v>issue.new.environment.osType.Linux = Linux</v>
      </c>
    </row>
    <row r="151" spans="1:1" x14ac:dyDescent="0.3">
      <c r="A151" s="5" t="str">
        <f>CONCATENATE(messages!A152,"=",messages!C152)</f>
        <v>issue.new.environment.osType.Mac = Mac OS X</v>
      </c>
    </row>
    <row r="152" spans="1:1" x14ac:dyDescent="0.3">
      <c r="A152" s="5" t="str">
        <f>CONCATENATE(messages!A153,"=",messages!C153)</f>
        <v>issue.new.environment.osType.windows = Windows</v>
      </c>
    </row>
    <row r="153" spans="1:1" x14ac:dyDescent="0.3">
      <c r="A153" s="5" t="str">
        <f>CONCATENATE(messages!A154,"=",messages!C154)</f>
        <v>issue.new.result = Result</v>
      </c>
    </row>
    <row r="154" spans="1:1" x14ac:dyDescent="0.3">
      <c r="A154" s="5" t="str">
        <f>CONCATENATE(messages!A155,"=",messages!C155)</f>
        <v>issue.new.result.diagnosisResult = Diagnosis Result</v>
      </c>
    </row>
    <row r="155" spans="1:1" x14ac:dyDescent="0.3">
      <c r="A155" s="5" t="str">
        <f>CONCATENATE(messages!A156,"=",messages!C156)</f>
        <v>issue.new.result.diagnosisResult.awaitingResponse = Awaiting Response</v>
      </c>
    </row>
    <row r="156" spans="1:1" x14ac:dyDescent="0.3">
      <c r="A156" s="5" t="str">
        <f>CONCATENATE(messages!A157,"=",messages!C157)</f>
        <v>issue.new.result.diagnosisResult.bug = Accepted as Bug</v>
      </c>
    </row>
    <row r="157" spans="1:1" x14ac:dyDescent="0.3">
      <c r="A157" s="5" t="str">
        <f>CONCATENATE(messages!A158,"=",messages!C158)</f>
        <v>issue.new.result.diagnosisResult.duplicated = Duplicated</v>
      </c>
    </row>
    <row r="158" spans="1:1" x14ac:dyDescent="0.3">
      <c r="A158" s="5" t="str">
        <f>CONCATENATE(messages!A159,"=",messages!C159)</f>
        <v>issue.new.result.diagnosisResult.fixed = Fixed</v>
      </c>
    </row>
    <row r="159" spans="1:1" x14ac:dyDescent="0.3">
      <c r="A159" s="5" t="str">
        <f>CONCATENATE(messages!A160,"=",messages!C160)</f>
        <v>issue.new.result.diagnosisResult.notaBug = Not a Bug</v>
      </c>
    </row>
    <row r="160" spans="1:1" x14ac:dyDescent="0.3">
      <c r="A160" s="5" t="str">
        <f>CONCATENATE(messages!A161,"=",messages!C161)</f>
        <v>issue.new.result.diagnosisResult.unreproducible = Unreproducible</v>
      </c>
    </row>
    <row r="161" spans="1:1" x14ac:dyDescent="0.3">
      <c r="A161" s="5" t="str">
        <f>CONCATENATE(messages!A162,"=",messages!C162)</f>
        <v>issue.new.result.diagnosisResult.willNotFixed = Will Not Fixed</v>
      </c>
    </row>
    <row r="162" spans="1:1" x14ac:dyDescent="0.3">
      <c r="A162" s="5" t="str">
        <f>CONCATENATE(messages!A163,"=",messages!C163)</f>
        <v>issue.new.result.diagnosisResult.works4me= Works for Me</v>
      </c>
    </row>
    <row r="163" spans="1:1" x14ac:dyDescent="0.3">
      <c r="A163" s="5" t="str">
        <f>CONCATENATE(messages!A164,"=",messages!C164)</f>
        <v>issue.new.result.importance = Importance</v>
      </c>
    </row>
    <row r="164" spans="1:1" x14ac:dyDescent="0.3">
      <c r="A164" s="5" t="str">
        <f>CONCATENATE(messages!A165,"=",messages!C165)</f>
        <v>issue.new.result.importance.average = Average</v>
      </c>
    </row>
    <row r="165" spans="1:1" x14ac:dyDescent="0.3">
      <c r="A165" s="5" t="str">
        <f>CONCATENATE(messages!A166,"=",messages!C166)</f>
        <v>issue.new.result.importance.high = High</v>
      </c>
    </row>
    <row r="166" spans="1:1" x14ac:dyDescent="0.3">
      <c r="A166" s="5" t="str">
        <f>CONCATENATE(messages!A167,"=",messages!C167)</f>
        <v>issue.new.result.importance.highest = Highest</v>
      </c>
    </row>
    <row r="167" spans="1:1" x14ac:dyDescent="0.3">
      <c r="A167" s="5" t="str">
        <f>CONCATENATE(messages!A168,"=",messages!C168)</f>
        <v>issue.new.result.importance.low = Low</v>
      </c>
    </row>
    <row r="168" spans="1:1" x14ac:dyDescent="0.3">
      <c r="A168" s="5" t="str">
        <f>CONCATENATE(messages!A169,"=",messages!C169)</f>
        <v>issue.new.result.importance.lowest = Lowest</v>
      </c>
    </row>
    <row r="169" spans="1:1" x14ac:dyDescent="0.3">
      <c r="A169" s="5" t="str">
        <f>CONCATENATE(messages!A170,"=",messages!C170)</f>
        <v>issue.new.selectDefault.browserType = --Select a Type of Browser--</v>
      </c>
    </row>
    <row r="170" spans="1:1" x14ac:dyDescent="0.3">
      <c r="A170" s="5" t="str">
        <f>CONCATENATE(messages!A171,"=",messages!C171)</f>
        <v>issue.new.selectDefault.component = --Select a Component--</v>
      </c>
    </row>
    <row r="171" spans="1:1" x14ac:dyDescent="0.3">
      <c r="A171" s="5" t="str">
        <f>CONCATENATE(messages!A172,"=",messages!C172)</f>
        <v>issue.new.selectDefault.dbmsType = --Select a Type of DBMS--</v>
      </c>
    </row>
    <row r="172" spans="1:1" x14ac:dyDescent="0.3">
      <c r="A172" s="5" t="str">
        <f>CONCATENATE(messages!A173,"=",messages!C173)</f>
        <v>issue.new.selectDefault.diagnosisResult = --Select a Diagnosis Result--</v>
      </c>
    </row>
    <row r="173" spans="1:1" x14ac:dyDescent="0.3">
      <c r="A173" s="5" t="str">
        <f>CONCATENATE(messages!A174,"=",messages!C174)</f>
        <v>issue.new.selectDefault.importance = --Select an Importance--</v>
      </c>
    </row>
    <row r="174" spans="1:1" x14ac:dyDescent="0.3">
      <c r="A174" s="5" t="str">
        <f>CONCATENATE(messages!A175,"=",messages!C175)</f>
        <v>issue.new.selectDefault.issueType = --Select a Type of Issue--</v>
      </c>
    </row>
    <row r="175" spans="1:1" x14ac:dyDescent="0.3">
      <c r="A175" s="5" t="str">
        <f>CONCATENATE(messages!A176,"=",messages!C176)</f>
        <v>issue.new.selectDefault.osType = --Select a Type of Operating System--</v>
      </c>
    </row>
    <row r="176" spans="1:1" x14ac:dyDescent="0.3">
      <c r="A176" s="5" t="str">
        <f>CONCATENATE(messages!A177,"=",messages!C177)</f>
        <v>issue.noAssignee = No Assignee</v>
      </c>
    </row>
    <row r="177" spans="1:1" x14ac:dyDescent="0.3">
      <c r="A177" s="5" t="str">
        <f>CONCATENATE(messages!A178,"=",messages!C178)</f>
        <v>issue.noAssignee = TBA</v>
      </c>
    </row>
    <row r="178" spans="1:1" x14ac:dyDescent="0.3">
      <c r="A178" s="5" t="str">
        <f>CONCATENATE(messages!A179,"=",messages!C179)</f>
        <v>issue.noMilestone = No Milestone</v>
      </c>
    </row>
    <row r="179" spans="1:1" x14ac:dyDescent="0.3">
      <c r="A179" s="5" t="str">
        <f>CONCATENATE(messages!A180,"=",messages!C180)</f>
        <v>issue.search = SEARCH</v>
      </c>
    </row>
    <row r="180" spans="1:1" x14ac:dyDescent="0.3">
      <c r="A180" s="5" t="str">
        <f>CONCATENATE(messages!A181,"=",messages!C181)</f>
        <v>issue.state = State</v>
      </c>
    </row>
    <row r="181" spans="1:1" x14ac:dyDescent="0.3">
      <c r="A181" s="5" t="str">
        <f>CONCATENATE(messages!A182,"=",messages!C182)</f>
        <v>issue.state.all = All</v>
      </c>
    </row>
    <row r="182" spans="1:1" x14ac:dyDescent="0.3">
      <c r="A182" s="5" t="str">
        <f>CONCATENATE(messages!A183,"=",messages!C183)</f>
        <v>issue.state.assigned = Assigned</v>
      </c>
    </row>
    <row r="183" spans="1:1" x14ac:dyDescent="0.3">
      <c r="A183" s="5" t="str">
        <f>CONCATENATE(messages!A184,"=",messages!C184)</f>
        <v>issue.state.closed = Closed</v>
      </c>
    </row>
    <row r="184" spans="1:1" x14ac:dyDescent="0.3">
      <c r="A184" s="5" t="str">
        <f>CONCATENATE(messages!A185,"=",messages!C185)</f>
        <v>issue.state.enrolled = Enrolled</v>
      </c>
    </row>
    <row r="185" spans="1:1" x14ac:dyDescent="0.3">
      <c r="A185" s="5" t="str">
        <f>CONCATENATE(messages!A186,"=",messages!C186)</f>
        <v>issue.state.finished = Finished</v>
      </c>
    </row>
    <row r="186" spans="1:1" x14ac:dyDescent="0.3">
      <c r="A186" s="5" t="str">
        <f>CONCATENATE(messages!A187,"=",messages!C187)</f>
        <v>issue.state.open = Open</v>
      </c>
    </row>
    <row r="187" spans="1:1" x14ac:dyDescent="0.3">
      <c r="A187" s="5" t="str">
        <f>CONCATENATE(messages!A188,"=",messages!C188)</f>
        <v>issue.state.rejected = Rejected</v>
      </c>
    </row>
    <row r="188" spans="1:1" x14ac:dyDescent="0.3">
      <c r="A188" s="5" t="str">
        <f>CONCATENATE(messages!A189,"=",messages!C189)</f>
        <v>issue.state.solved = Solved</v>
      </c>
    </row>
    <row r="189" spans="1:1" x14ac:dyDescent="0.3">
      <c r="A189" s="5" t="str">
        <f>CONCATENATE(messages!A190,"=",messages!C190)</f>
        <v>issue.unwatch.start = Notifications of this issue has muted</v>
      </c>
    </row>
    <row r="190" spans="1:1" x14ac:dyDescent="0.3">
      <c r="A190" s="5" t="str">
        <f>CONCATENATE(messages!A191,"=",messages!C191)</f>
        <v>issue.update.assignee = Update assignee</v>
      </c>
    </row>
    <row r="191" spans="1:1" x14ac:dyDescent="0.3">
      <c r="A191" s="5" t="str">
        <f>CONCATENATE(messages!A192,"=",messages!C192)</f>
        <v>issue.update.attachLabel = Attach label</v>
      </c>
    </row>
    <row r="192" spans="1:1" x14ac:dyDescent="0.3">
      <c r="A192" s="5" t="str">
        <f>CONCATENATE(messages!A193,"=",messages!C193)</f>
        <v>issue.update.detachLabel = Detach label</v>
      </c>
    </row>
    <row r="193" spans="1:1" x14ac:dyDescent="0.3">
      <c r="A193" s="5" t="str">
        <f>CONCATENATE(messages!A194,"=",messages!C194)</f>
        <v>issue.update.milestone = Update milestone</v>
      </c>
    </row>
    <row r="194" spans="1:1" x14ac:dyDescent="0.3">
      <c r="A194" s="5" t="str">
        <f>CONCATENATE(messages!A195,"=",messages!C195)</f>
        <v>issue.update.state = Update state</v>
      </c>
    </row>
    <row r="195" spans="1:1" x14ac:dyDescent="0.3">
      <c r="A195" s="5" t="str">
        <f>CONCATENATE(messages!A196,"=",messages!C196)</f>
        <v>issue.watch.start = You will receive notifications of this issue</v>
      </c>
    </row>
    <row r="196" spans="1:1" x14ac:dyDescent="0.3">
      <c r="A196" s="5" t="str">
        <f>CONCATENATE(messages!A197,"=",messages!C197)</f>
        <v>label = Label</v>
      </c>
    </row>
    <row r="197" spans="1:1" x14ac:dyDescent="0.3">
      <c r="A197" s="5" t="str">
        <f>CONCATENATE(messages!A198,"=",messages!C198)</f>
        <v>label.add = Add Label</v>
      </c>
    </row>
    <row r="198" spans="1:1" x14ac:dyDescent="0.3">
      <c r="A198" s="5" t="str">
        <f>CONCATENATE(messages!A199,"=",messages!C199)</f>
        <v>label.addNewCategory = Add new category</v>
      </c>
    </row>
    <row r="199" spans="1:1" x14ac:dyDescent="0.3">
      <c r="A199" s="5" t="str">
        <f>CONCATENATE(messages!A200,"=",messages!C200)</f>
        <v>label.category = Category</v>
      </c>
    </row>
    <row r="200" spans="1:1" x14ac:dyDescent="0.3">
      <c r="A200" s="5" t="str">
        <f>CONCATENATE(messages!A201,"=",messages!C201)</f>
        <v>label.confirm.delete = Are you Sure?</v>
      </c>
    </row>
    <row r="201" spans="1:1" x14ac:dyDescent="0.3">
      <c r="A201" s="5" t="str">
        <f>CONCATENATE(messages!A202,"=",messages!C202)</f>
        <v>label.customColor = Custom Color</v>
      </c>
    </row>
    <row r="202" spans="1:1" x14ac:dyDescent="0.3">
      <c r="A202" s="5" t="str">
        <f>CONCATENATE(messages!A203,"=",messages!C203)</f>
        <v>label.dueDate = Due Date</v>
      </c>
    </row>
    <row r="203" spans="1:1" x14ac:dyDescent="0.3">
      <c r="A203" s="5" t="str">
        <f>CONCATENATE(messages!A204,"=",messages!C204)</f>
        <v>label.error.creationFailed = Failed to create new label. It might be server error or your request is invalid.</v>
      </c>
    </row>
    <row r="204" spans="1:1" x14ac:dyDescent="0.3">
      <c r="A204" s="5" t="str">
        <f>CONCATENATE(messages!A205,"=",messages!C205)</f>
        <v>label.error.duplicated = Failed to create new label. It might be same label exists already.</v>
      </c>
    </row>
    <row r="205" spans="1:1" x14ac:dyDescent="0.3">
      <c r="A205" s="5" t="str">
        <f>CONCATENATE(messages!A206,"=",messages!C206)</f>
        <v>label.error.empty = Failed to create new label.\nCategory, Color, Name fields cannot be empty.</v>
      </c>
    </row>
    <row r="206" spans="1:1" x14ac:dyDescent="0.3">
      <c r="A206" s="5" t="str">
        <f>CONCATENATE(messages!A207,"=",messages!C207)</f>
        <v>label.manage = Manage Label</v>
      </c>
    </row>
    <row r="207" spans="1:1" x14ac:dyDescent="0.3">
      <c r="A207" s="5" t="str">
        <f>CONCATENATE(messages!A208,"=",messages!C208)</f>
        <v>label.name = Name</v>
      </c>
    </row>
    <row r="208" spans="1:1" x14ac:dyDescent="0.3">
      <c r="A208" s="5" t="str">
        <f>CONCATENATE(messages!A209,"=",messages!C209)</f>
        <v>label.new = New Label</v>
      </c>
    </row>
    <row r="209" spans="1:1" x14ac:dyDescent="0.3">
      <c r="A209" s="5" t="str">
        <f>CONCATENATE(messages!A210,"=",messages!C210)</f>
        <v>label.select = Select Label</v>
      </c>
    </row>
    <row r="210" spans="1:1" x14ac:dyDescent="0.3">
      <c r="A210" s="5" t="str">
        <f>CONCATENATE(messages!A211,"=",messages!C211)</f>
        <v>mail.authMethod = Authentication method</v>
      </c>
    </row>
    <row r="211" spans="1:1" x14ac:dyDescent="0.3">
      <c r="A211" s="5" t="str">
        <f>CONCATENATE(messages!A212,"=",messages!C212)</f>
        <v>mail.body = Body</v>
      </c>
    </row>
    <row r="212" spans="1:1" x14ac:dyDescent="0.3">
      <c r="A212" s="5" t="str">
        <f>CONCATENATE(messages!A213,"=",messages!C213)</f>
        <v>mail.fail = Failed to send a mail.</v>
      </c>
    </row>
    <row r="213" spans="1:1" x14ac:dyDescent="0.3">
      <c r="A213" s="5" t="str">
        <f>CONCATENATE(messages!A214,"=",messages!C214)</f>
        <v>mail.from = From</v>
      </c>
    </row>
    <row r="214" spans="1:1" x14ac:dyDescent="0.3">
      <c r="A214" s="5" t="str">
        <f>CONCATENATE(messages!A215,"=",messages!C215)</f>
        <v>mail.fromPlaceholder = sender@mail.com</v>
      </c>
    </row>
    <row r="215" spans="1:1" x14ac:dyDescent="0.3">
      <c r="A215" s="5" t="str">
        <f>CONCATENATE(messages!A216,"=",messages!C216)</f>
        <v>mail.host = Host</v>
      </c>
    </row>
    <row r="216" spans="1:1" x14ac:dyDescent="0.3">
      <c r="A216" s="5" t="str">
        <f>CONCATENATE(messages!A217,"=",messages!C217)</f>
        <v>mail.hostPlaceholder = smtp.mail.com</v>
      </c>
    </row>
    <row r="217" spans="1:1" x14ac:dyDescent="0.3">
      <c r="A217" s="5" t="str">
        <f>CONCATENATE(messages!A218,"=",messages!C218)</f>
        <v>mail.notConfigured = Mailer is not configured. Set below properties in conf/application.conf.</v>
      </c>
    </row>
    <row r="218" spans="1:1" x14ac:dyDescent="0.3">
      <c r="A218" s="5" t="str">
        <f>CONCATENATE(messages!A219,"=",messages!C219)</f>
        <v>mail.password = Password</v>
      </c>
    </row>
    <row r="219" spans="1:1" x14ac:dyDescent="0.3">
      <c r="A219" s="5" t="str">
        <f>CONCATENATE(messages!A220,"=",messages!C220)</f>
        <v>mail.passwordPlaceholder = This will be stored as a plain text in the server.</v>
      </c>
    </row>
    <row r="220" spans="1:1" x14ac:dyDescent="0.3">
      <c r="A220" s="5" t="str">
        <f>CONCATENATE(messages!A221,"=",messages!C221)</f>
        <v>mail.port = Port</v>
      </c>
    </row>
    <row r="221" spans="1:1" x14ac:dyDescent="0.3">
      <c r="A221" s="5" t="str">
        <f>CONCATENATE(messages!A222,"=",messages!C222)</f>
        <v>mail.portPlaceholder = 25, 587 or 465</v>
      </c>
    </row>
    <row r="222" spans="1:1" x14ac:dyDescent="0.3">
      <c r="A222" s="5" t="str">
        <f>CONCATENATE(messages!A223,"=",messages!C223)</f>
        <v>mail.save = Save Changes</v>
      </c>
    </row>
    <row r="223" spans="1:1" x14ac:dyDescent="0.3">
      <c r="A223" s="5" t="str">
        <f>CONCATENATE(messages!A224,"=",messages!C224)</f>
        <v>mail.send = Send</v>
      </c>
    </row>
    <row r="224" spans="1:1" x14ac:dyDescent="0.3">
      <c r="A224" s="5" t="str">
        <f>CONCATENATE(messages!A225,"=",messages!C225)</f>
        <v>mail.sended = Mail is sent.</v>
      </c>
    </row>
    <row r="225" spans="1:1" x14ac:dyDescent="0.3">
      <c r="A225" s="5" t="str">
        <f>CONCATENATE(messages!A226,"=",messages!C226)</f>
        <v>mail.ssl = SSL</v>
      </c>
    </row>
    <row r="226" spans="1:1" x14ac:dyDescent="0.3">
      <c r="A226" s="5" t="str">
        <f>CONCATENATE(messages!A227,"=",messages!C227)</f>
        <v>mail.subject = Subject</v>
      </c>
    </row>
    <row r="227" spans="1:1" x14ac:dyDescent="0.3">
      <c r="A227" s="5" t="str">
        <f>CONCATENATE(messages!A228,"=",messages!C228)</f>
        <v>mail.tls = TLS</v>
      </c>
    </row>
    <row r="228" spans="1:1" x14ac:dyDescent="0.3">
      <c r="A228" s="5" t="str">
        <f>CONCATENATE(messages!A229,"=",messages!C229)</f>
        <v>mail.to = To</v>
      </c>
    </row>
    <row r="229" spans="1:1" x14ac:dyDescent="0.3">
      <c r="A229" s="5" t="str">
        <f>CONCATENATE(messages!A230,"=",messages!C230)</f>
        <v>mail.toPlaceholder = receiver@mail.com</v>
      </c>
    </row>
    <row r="230" spans="1:1" x14ac:dyDescent="0.3">
      <c r="A230" s="5" t="str">
        <f>CONCATENATE(messages!A231,"=",messages!C231)</f>
        <v>mail.username = User name</v>
      </c>
    </row>
    <row r="231" spans="1:1" x14ac:dyDescent="0.3">
      <c r="A231" s="5" t="str">
        <f>CONCATENATE(messages!A232,"=",messages!C232)</f>
        <v>mail.usernamePlaceholder = yourname</v>
      </c>
    </row>
    <row r="232" spans="1:1" x14ac:dyDescent="0.3">
      <c r="A232" s="5" t="str">
        <f>CONCATENATE(messages!A233,"=",messages!C233)</f>
        <v>mail.write = Write</v>
      </c>
    </row>
    <row r="233" spans="1:1" x14ac:dyDescent="0.3">
      <c r="A233" s="5" t="str">
        <f>CONCATENATE(messages!A234,"=",messages!C234)</f>
        <v>member.enrollment.help = You can be a member if the members of this project accept this request.</v>
      </c>
    </row>
    <row r="234" spans="1:1" x14ac:dyDescent="0.3">
      <c r="A234" s="5" t="str">
        <f>CONCATENATE(messages!A235,"=",messages!C235)</f>
        <v>member.enrollment.request = Be a member</v>
      </c>
    </row>
    <row r="235" spans="1:1" x14ac:dyDescent="0.3">
      <c r="A235" s="5" t="str">
        <f>CONCATENATE(messages!A236,"=",messages!C236)</f>
        <v>member.enrollment.will.help = Members of this project can check your enrollment request.</v>
      </c>
    </row>
    <row r="236" spans="1:1" x14ac:dyDescent="0.3">
      <c r="A236" s="5" t="str">
        <f>CONCATENATE(messages!A237,"=",messages!C237)</f>
        <v>menu.admin = Administrator</v>
      </c>
    </row>
    <row r="237" spans="1:1" x14ac:dyDescent="0.3">
      <c r="A237" s="5" t="str">
        <f>CONCATENATE(messages!A238,"=",messages!C238)</f>
        <v>menu.board = Board</v>
      </c>
    </row>
    <row r="238" spans="1:1" x14ac:dyDescent="0.3">
      <c r="A238" s="5" t="str">
        <f>CONCATENATE(messages!A239,"=",messages!C239)</f>
        <v>menu.code = Code</v>
      </c>
    </row>
    <row r="239" spans="1:1" x14ac:dyDescent="0.3">
      <c r="A239" s="5" t="str">
        <f>CONCATENATE(messages!A240,"=",messages!C240)</f>
        <v>menu.home = Home</v>
      </c>
    </row>
    <row r="240" spans="1:1" x14ac:dyDescent="0.3">
      <c r="A240" s="5" t="str">
        <f>CONCATENATE(messages!A241,"=",messages!C241)</f>
        <v>menu.issue = Issue</v>
      </c>
    </row>
    <row r="241" spans="1:1" x14ac:dyDescent="0.3">
      <c r="A241" s="5" t="str">
        <f>CONCATENATE(messages!A242,"=",messages!C242)</f>
        <v>menu.pullRequest = Pull Request</v>
      </c>
    </row>
    <row r="242" spans="1:1" x14ac:dyDescent="0.3">
      <c r="A242" s="5" t="str">
        <f>CONCATENATE(messages!A243,"=",messages!C243)</f>
        <v>menu.siteAdmin = Site Admin</v>
      </c>
    </row>
    <row r="243" spans="1:1" x14ac:dyDescent="0.3">
      <c r="A243" s="5" t="str">
        <f>CONCATENATE(messages!A244,"=",messages!C244)</f>
        <v>menu.task = Task</v>
      </c>
    </row>
    <row r="244" spans="1:1" x14ac:dyDescent="0.3">
      <c r="A244" s="5" t="str">
        <f>CONCATENATE(messages!A245,"=",messages!C245)</f>
        <v>menu.wiki = Wiki</v>
      </c>
    </row>
    <row r="245" spans="1:1" x14ac:dyDescent="0.3">
      <c r="A245" s="5" t="str">
        <f>CONCATENATE(messages!A246,"=",messages!C246)</f>
        <v>merge.help.1 = You can see commiits and check details about received code.</v>
      </c>
    </row>
    <row r="246" spans="1:1" x14ac:dyDescent="0.3">
      <c r="A246" s="5" t="str">
        <f>CONCATENATE(messages!A247,"=",messages!C247)</f>
        <v>merge.help.2 = If a member of the original project accept the code, it will be merged into.</v>
      </c>
    </row>
    <row r="247" spans="1:1" x14ac:dyDescent="0.3">
      <c r="A247" s="5" t="str">
        <f>CONCATENATE(messages!A248,"=",messages!C248)</f>
        <v>merge.help.3 = If the code is not safe to merge, you can't accept it.</v>
      </c>
    </row>
    <row r="248" spans="1:1" x14ac:dyDescent="0.3">
      <c r="A248" s="5" t="str">
        <f>CONCATENATE(messages!A249,"=",messages!C249)</f>
        <v>merge.help.4 = You can reject or delete the code request.</v>
      </c>
    </row>
    <row r="249" spans="1:1" x14ac:dyDescent="0.3">
      <c r="A249" s="5" t="str">
        <f>CONCATENATE(messages!A250,"=",messages!C250)</f>
        <v>merge.requested = has requested pull :</v>
      </c>
    </row>
    <row r="250" spans="1:1" x14ac:dyDescent="0.3">
      <c r="A250" s="5" t="str">
        <f>CONCATENATE(messages!A251,"=",messages!C251)</f>
        <v>merged.the.pullrequest = accepted this pull request.</v>
      </c>
    </row>
    <row r="251" spans="1:1" x14ac:dyDescent="0.3">
      <c r="A251" s="5" t="str">
        <f>CONCATENATE(messages!A252,"=",messages!C252)</f>
        <v>message.info = Information</v>
      </c>
    </row>
    <row r="252" spans="1:1" x14ac:dyDescent="0.3">
      <c r="A252" s="5" t="str">
        <f>CONCATENATE(messages!A253,"=",messages!C253)</f>
        <v>message.success = Success</v>
      </c>
    </row>
    <row r="253" spans="1:1" x14ac:dyDescent="0.3">
      <c r="A253" s="5" t="str">
        <f>CONCATENATE(messages!A254,"=",messages!C254)</f>
        <v>message.warning = Warning</v>
      </c>
    </row>
    <row r="254" spans="1:1" x14ac:dyDescent="0.3">
      <c r="A254" s="5" t="str">
        <f>CONCATENATE(messages!A255,"=",messages!C255)</f>
        <v>milestone = Milestone</v>
      </c>
    </row>
    <row r="255" spans="1:1" x14ac:dyDescent="0.3">
      <c r="A255" s="5" t="str">
        <f>CONCATENATE(messages!A256,"=",messages!C256)</f>
        <v>milestone.close = Close</v>
      </c>
    </row>
    <row r="256" spans="1:1" x14ac:dyDescent="0.3">
      <c r="A256" s="5" t="str">
        <f>CONCATENATE(messages!A257,"=",messages!C257)</f>
        <v>milestone.delete = Delete Milestone</v>
      </c>
    </row>
    <row r="257" spans="1:1" x14ac:dyDescent="0.3">
      <c r="A257" s="5" t="str">
        <f>CONCATENATE(messages!A258,"=",messages!C258)</f>
        <v>milestone.error.content = Description is required</v>
      </c>
    </row>
    <row r="258" spans="1:1" x14ac:dyDescent="0.3">
      <c r="A258" s="5" t="str">
        <f>CONCATENATE(messages!A259,"=",messages!C259)</f>
        <v>milestone.error.duedateFormat = Invalid format of due date (YYYY-MM-DD)</v>
      </c>
    </row>
    <row r="259" spans="1:1" x14ac:dyDescent="0.3">
      <c r="A259" s="5" t="str">
        <f>CONCATENATE(messages!A260,"=",messages!C260)</f>
        <v>milestone.error.title = Title is required</v>
      </c>
    </row>
    <row r="260" spans="1:1" x14ac:dyDescent="0.3">
      <c r="A260" s="5" t="str">
        <f>CONCATENATE(messages!A261,"=",messages!C261)</f>
        <v>milestone.form.content = Descriptions</v>
      </c>
    </row>
    <row r="261" spans="1:1" x14ac:dyDescent="0.3">
      <c r="A261" s="5" t="str">
        <f>CONCATENATE(messages!A262,"=",messages!C262)</f>
        <v>milestone.form.dueDate = Choose due date</v>
      </c>
    </row>
    <row r="262" spans="1:1" x14ac:dyDescent="0.3">
      <c r="A262" s="5" t="str">
        <f>CONCATENATE(messages!A263,"=",messages!C263)</f>
        <v>milestone.form.state = State</v>
      </c>
    </row>
    <row r="263" spans="1:1" x14ac:dyDescent="0.3">
      <c r="A263" s="5" t="str">
        <f>CONCATENATE(messages!A264,"=",messages!C264)</f>
        <v>milestone.form.title = Title</v>
      </c>
    </row>
    <row r="264" spans="1:1" x14ac:dyDescent="0.3">
      <c r="A264" s="5" t="str">
        <f>CONCATENATE(messages!A265,"=",messages!C265)</f>
        <v>milestone.is.empty = There is no milestone.</v>
      </c>
    </row>
    <row r="265" spans="1:1" x14ac:dyDescent="0.3">
      <c r="A265" s="5" t="str">
        <f>CONCATENATE(messages!A266,"=",messages!C266)</f>
        <v>milestone.menu.manage = Manage Milestone</v>
      </c>
    </row>
    <row r="266" spans="1:1" x14ac:dyDescent="0.3">
      <c r="A266" s="5" t="str">
        <f>CONCATENATE(messages!A267,"=",messages!C267)</f>
        <v>milestone.menu.new = New</v>
      </c>
    </row>
    <row r="267" spans="1:1" x14ac:dyDescent="0.3">
      <c r="A267" s="5" t="str">
        <f>CONCATENATE(messages!A268,"=",messages!C268)</f>
        <v>milestone.open = Open</v>
      </c>
    </row>
    <row r="268" spans="1:1" x14ac:dyDescent="0.3">
      <c r="A268" s="5" t="str">
        <f>CONCATENATE(messages!A269,"=",messages!C269)</f>
        <v>milestone.state.all = All</v>
      </c>
    </row>
    <row r="269" spans="1:1" x14ac:dyDescent="0.3">
      <c r="A269" s="5" t="str">
        <f>CONCATENATE(messages!A270,"=",messages!C270)</f>
        <v>milestone.state.closed = Closed</v>
      </c>
    </row>
    <row r="270" spans="1:1" x14ac:dyDescent="0.3">
      <c r="A270" s="5" t="str">
        <f>CONCATENATE(messages!A271,"=",messages!C271)</f>
        <v>milestone.state.open = Open</v>
      </c>
    </row>
    <row r="271" spans="1:1" x14ac:dyDescent="0.3">
      <c r="A271" s="5" t="str">
        <f>CONCATENATE(messages!A272,"=",messages!C272)</f>
        <v>milestone.title.duplicated = Title is duplicated.</v>
      </c>
    </row>
    <row r="272" spans="1:1" x14ac:dyDescent="0.3">
      <c r="A272" s="5" t="str">
        <f>CONCATENATE(messages!A273,"=",messages!C273)</f>
        <v>new.enrollment = New enrollment.</v>
      </c>
    </row>
    <row r="273" spans="1:1" x14ac:dyDescent="0.3">
      <c r="A273" s="5" t="str">
        <f>CONCATENATE(messages!A274,"=",messages!C274)</f>
        <v>none = None</v>
      </c>
    </row>
    <row r="274" spans="1:1" x14ac:dyDescent="0.3">
      <c r="A274" s="5" t="str">
        <f>CONCATENATE(messages!A275,"=",messages!C275)</f>
        <v>notification.help = You are receiving next notifications.</v>
      </c>
    </row>
    <row r="275" spans="1:1" x14ac:dyDescent="0.3">
      <c r="A275" s="5" t="str">
        <f>CONCATENATE(messages!A276,"=",messages!C276)</f>
        <v>notification.help.new = New issue, posts, code comment, pull-request, pull-request's comment</v>
      </c>
    </row>
    <row r="276" spans="1:1" x14ac:dyDescent="0.3">
      <c r="A276" s="5" t="str">
        <f>CONCATENATE(messages!A277,"=",messages!C277)</f>
        <v>notification.help.new.comment = New comments</v>
      </c>
    </row>
    <row r="277" spans="1:1" x14ac:dyDescent="0.3">
      <c r="A277" s="5" t="str">
        <f>CONCATENATE(messages!A278,"=",messages!C278)</f>
        <v>notification.help.update.issue= Update issue's state or assignee.</v>
      </c>
    </row>
    <row r="278" spans="1:1" x14ac:dyDescent="0.3">
      <c r="A278" s="5" t="str">
        <f>CONCATENATE(messages!A279,"=",messages!C279)</f>
        <v>notification.help.update.pullrequest = State of pull request has updated</v>
      </c>
    </row>
    <row r="279" spans="1:1" x14ac:dyDescent="0.3">
      <c r="A279" s="5" t="str">
        <f>CONCATENATE(messages!A280,"=",messages!C280)</f>
        <v>notification.issue.assigned = Assigned to {0}</v>
      </c>
    </row>
    <row r="280" spans="1:1" x14ac:dyDescent="0.3">
      <c r="A280" s="5" t="str">
        <f>CONCATENATE(messages!A281,"=",messages!C281)</f>
        <v>notification.issue.closed  = Closed</v>
      </c>
    </row>
    <row r="281" spans="1:1" x14ac:dyDescent="0.3">
      <c r="A281" s="5" t="str">
        <f>CONCATENATE(messages!A282,"=",messages!C282)</f>
        <v>notification.issue.reopened = Issue has reopened</v>
      </c>
    </row>
    <row r="282" spans="1:1" x14ac:dyDescent="0.3">
      <c r="A282" s="5" t="str">
        <f>CONCATENATE(messages!A283,"=",messages!C283)</f>
        <v>notification.issue.unassigned = Unassigned</v>
      </c>
    </row>
    <row r="283" spans="1:1" x14ac:dyDescent="0.3">
      <c r="A283" s="5" t="str">
        <f>CONCATENATE(messages!A284,"=",messages!C284)</f>
        <v>notification.member.enroll.accept = Joined as a member.</v>
      </c>
    </row>
    <row r="284" spans="1:1" x14ac:dyDescent="0.3">
      <c r="A284" s="5" t="str">
        <f>CONCATENATE(messages!A285,"=",messages!C285)</f>
        <v>notification.member.enroll.cancel = The request for joining your project has been canceled.</v>
      </c>
    </row>
    <row r="285" spans="1:1" x14ac:dyDescent="0.3">
      <c r="A285" s="5" t="str">
        <f>CONCATENATE(messages!A286,"=",messages!C286)</f>
        <v>notification.member.enroll.request = Received a request for joining your project.</v>
      </c>
    </row>
    <row r="286" spans="1:1" x14ac:dyDescent="0.3">
      <c r="A286" s="5" t="str">
        <f>CONCATENATE(messages!A287,"=",messages!C287)</f>
        <v>notification.pullrequest.closed = Merged</v>
      </c>
    </row>
    <row r="287" spans="1:1" x14ac:dyDescent="0.3">
      <c r="A287" s="5" t="str">
        <f>CONCATENATE(messages!A288,"=",messages!C288)</f>
        <v>notification.pullrequest.conflicts = Conflicts</v>
      </c>
    </row>
    <row r="288" spans="1:1" x14ac:dyDescent="0.3">
      <c r="A288" s="5" t="str">
        <f>CONCATENATE(messages!A289,"=",messages!C289)</f>
        <v>notification.pullrequest.rejected = Rejected</v>
      </c>
    </row>
    <row r="289" spans="1:1" x14ac:dyDescent="0.3">
      <c r="A289" s="5" t="str">
        <f>CONCATENATE(messages!A290,"=",messages!C290)</f>
        <v>notification.pullrequest.reopened = PullRequest has reopened</v>
      </c>
    </row>
    <row r="290" spans="1:1" x14ac:dyDescent="0.3">
      <c r="A290" s="5" t="str">
        <f>CONCATENATE(messages!A291,"=",messages!C291)</f>
        <v>notification.type.issue.assignee.changed = Changed Issue's Assignee</v>
      </c>
    </row>
    <row r="291" spans="1:1" x14ac:dyDescent="0.3">
      <c r="A291" s="5" t="str">
        <f>CONCATENATE(messages!A292,"=",messages!C292)</f>
        <v>notification.type.issue.state.changed = Changed Issue's State</v>
      </c>
    </row>
    <row r="292" spans="1:1" x14ac:dyDescent="0.3">
      <c r="A292" s="5" t="str">
        <f>CONCATENATE(messages!A293,"=",messages!C293)</f>
        <v>notification.type.member.enroll = Requests for joining projects</v>
      </c>
    </row>
    <row r="293" spans="1:1" x14ac:dyDescent="0.3">
      <c r="A293" s="5" t="str">
        <f>CONCATENATE(messages!A294,"=",messages!C294)</f>
        <v>notification.type.new.comment = New Comment on a Posting or a Issue</v>
      </c>
    </row>
    <row r="294" spans="1:1" x14ac:dyDescent="0.3">
      <c r="A294" s="5" t="str">
        <f>CONCATENATE(messages!A295,"=",messages!C295)</f>
        <v>notification.type.new.issue = New Issue</v>
      </c>
    </row>
    <row r="295" spans="1:1" x14ac:dyDescent="0.3">
      <c r="A295" s="5" t="str">
        <f>CONCATENATE(messages!A296,"=",messages!C296)</f>
        <v>notification.type.new.posting = New Posting</v>
      </c>
    </row>
    <row r="296" spans="1:1" x14ac:dyDescent="0.3">
      <c r="A296" s="5" t="str">
        <f>CONCATENATE(messages!A297,"=",messages!C297)</f>
        <v>notification.type.new.pull.request = New Pull-Request</v>
      </c>
    </row>
    <row r="297" spans="1:1" x14ac:dyDescent="0.3">
      <c r="A297" s="5" t="str">
        <f>CONCATENATE(messages!A298,"=",messages!C298)</f>
        <v>notification.type.new.simple.comment = New Comment on a Pull-Request</v>
      </c>
    </row>
    <row r="298" spans="1:1" x14ac:dyDescent="0.3">
      <c r="A298" s="5" t="str">
        <f>CONCATENATE(messages!A299,"=",messages!C299)</f>
        <v>notification.type.pull.request.conflicts = Pull-Request Conflicts</v>
      </c>
    </row>
    <row r="299" spans="1:1" x14ac:dyDescent="0.3">
      <c r="A299" s="5" t="str">
        <f>CONCATENATE(messages!A300,"=",messages!C300)</f>
        <v>notification.type.pull.request.state.changed = Changed Pull-Request'ss State</v>
      </c>
    </row>
    <row r="300" spans="1:1" x14ac:dyDescent="0.3">
      <c r="A300" s="5" t="str">
        <f>CONCATENATE(messages!A301,"=",messages!C301)</f>
        <v>notification.watch = Watch</v>
      </c>
    </row>
    <row r="301" spans="1:1" x14ac:dyDescent="0.3">
      <c r="A301" s="5" t="str">
        <f>CONCATENATE(messages!A302,"=",messages!C302)</f>
        <v>notification.will.help = You can receive next notifications.</v>
      </c>
    </row>
    <row r="302" spans="1:1" x14ac:dyDescent="0.3">
      <c r="A302" s="5" t="str">
        <f>CONCATENATE(messages!A303,"=",messages!C303)</f>
        <v>order.all = All</v>
      </c>
    </row>
    <row r="303" spans="1:1" x14ac:dyDescent="0.3">
      <c r="A303" s="5" t="str">
        <f>CONCATENATE(messages!A304,"=",messages!C304)</f>
        <v>order.comments = Comments</v>
      </c>
    </row>
    <row r="304" spans="1:1" x14ac:dyDescent="0.3">
      <c r="A304" s="5" t="str">
        <f>CONCATENATE(messages!A305,"=",messages!C305)</f>
        <v>order.completionRate = Completion Rate</v>
      </c>
    </row>
    <row r="305" spans="1:1" x14ac:dyDescent="0.3">
      <c r="A305" s="5" t="str">
        <f>CONCATENATE(messages!A306,"=",messages!C306)</f>
        <v>order.date = Date</v>
      </c>
    </row>
    <row r="306" spans="1:1" x14ac:dyDescent="0.3">
      <c r="A306" s="5" t="str">
        <f>CONCATENATE(messages!A307,"=",messages!C307)</f>
        <v>order.dueDate = Due Date</v>
      </c>
    </row>
    <row r="307" spans="1:1" x14ac:dyDescent="0.3">
      <c r="A307" s="5" t="str">
        <f>CONCATENATE(messages!A308,"=",messages!C308)</f>
        <v>order.name = Name</v>
      </c>
    </row>
    <row r="308" spans="1:1" x14ac:dyDescent="0.3">
      <c r="A308" s="5" t="str">
        <f>CONCATENATE(messages!A309,"=",messages!C309)</f>
        <v>order.recent = Recent</v>
      </c>
    </row>
    <row r="309" spans="1:1" x14ac:dyDescent="0.3">
      <c r="A309" s="5" t="str">
        <f>CONCATENATE(messages!A310,"=",messages!C310)</f>
        <v>order.updatedDate = Updated Date</v>
      </c>
    </row>
    <row r="310" spans="1:1" x14ac:dyDescent="0.3">
      <c r="A310" s="5" t="str">
        <f>CONCATENATE(messages!A311,"=",messages!C311)</f>
        <v>page.refresh = Page Refresh</v>
      </c>
    </row>
    <row r="311" spans="1:1" x14ac:dyDescent="0.3">
      <c r="A311" s="5" t="str">
        <f>CONCATENATE(messages!A312,"=",messages!C312)</f>
        <v>post.author = Author</v>
      </c>
    </row>
    <row r="312" spans="1:1" x14ac:dyDescent="0.3">
      <c r="A312" s="5" t="str">
        <f>CONCATENATE(messages!A313,"=",messages!C313)</f>
        <v>post.createdDate = Created Date</v>
      </c>
    </row>
    <row r="313" spans="1:1" x14ac:dyDescent="0.3">
      <c r="A313" s="5" t="str">
        <f>CONCATENATE(messages!A314,"=",messages!C314)</f>
        <v>post.delete.confirm = If this is deleted, then it cannot be recovered. Is it okay and go through?</v>
      </c>
    </row>
    <row r="314" spans="1:1" x14ac:dyDescent="0.3">
      <c r="A314" s="5" t="str">
        <f>CONCATENATE(messages!A315,"=",messages!C315)</f>
        <v>post.error.beforeunload = a Post have not saved yet. Would you like to exit this page without saving?</v>
      </c>
    </row>
    <row r="315" spans="1:1" x14ac:dyDescent="0.3">
      <c r="A315" s="5" t="str">
        <f>CONCATENATE(messages!A316,"=",messages!C316)</f>
        <v>post.error.emptyBody = a Post with empty body cannot be created</v>
      </c>
    </row>
    <row r="316" spans="1:1" x14ac:dyDescent="0.3">
      <c r="A316" s="5" t="str">
        <f>CONCATENATE(messages!A317,"=",messages!C317)</f>
        <v>post.error.emptyTitle = Title is required</v>
      </c>
    </row>
    <row r="317" spans="1:1" x14ac:dyDescent="0.3">
      <c r="A317" s="5" t="str">
        <f>CONCATENATE(messages!A318,"=",messages!C318)</f>
        <v>post.is.empty = There is no post.</v>
      </c>
    </row>
    <row r="318" spans="1:1" x14ac:dyDescent="0.3">
      <c r="A318" s="5" t="str">
        <f>CONCATENATE(messages!A319,"=",messages!C319)</f>
        <v>post.menu.search = Search</v>
      </c>
    </row>
    <row r="319" spans="1:1" x14ac:dyDescent="0.3">
      <c r="A319" s="5" t="str">
        <f>CONCATENATE(messages!A320,"=",messages!C320)</f>
        <v>post.new = New</v>
      </c>
    </row>
    <row r="320" spans="1:1" x14ac:dyDescent="0.3">
      <c r="A320" s="5" t="str">
        <f>CONCATENATE(messages!A321,"=",messages!C321)</f>
        <v>post.new.filePath = File Path</v>
      </c>
    </row>
    <row r="321" spans="1:1" x14ac:dyDescent="0.3">
      <c r="A321" s="5" t="str">
        <f>CONCATENATE(messages!A322,"=",messages!C322)</f>
        <v>post.notice = notice</v>
      </c>
    </row>
    <row r="322" spans="1:1" x14ac:dyDescent="0.3">
      <c r="A322" s="5" t="str">
        <f>CONCATENATE(messages!A323,"=",messages!C323)</f>
        <v>post.notice.label = Set this post to notice</v>
      </c>
    </row>
    <row r="323" spans="1:1" x14ac:dyDescent="0.3">
      <c r="A323" s="5" t="str">
        <f>CONCATENATE(messages!A324,"=",messages!C324)</f>
        <v>post.popup.fileAttach.contents = Please, select file to attach</v>
      </c>
    </row>
    <row r="324" spans="1:1" x14ac:dyDescent="0.3">
      <c r="A324" s="5" t="str">
        <f>CONCATENATE(messages!A325,"=",messages!C325)</f>
        <v>post.popup.fileAttach.title = Select file</v>
      </c>
    </row>
    <row r="325" spans="1:1" x14ac:dyDescent="0.3">
      <c r="A325" s="5" t="str">
        <f>CONCATENATE(messages!A326,"=",messages!C326)</f>
        <v>post.unwatch.start = Notifications of this post has muted</v>
      </c>
    </row>
    <row r="326" spans="1:1" x14ac:dyDescent="0.3">
      <c r="A326" s="5" t="str">
        <f>CONCATENATE(messages!A327,"=",messages!C327)</f>
        <v>post.update.error = Errors on Input Value</v>
      </c>
    </row>
    <row r="327" spans="1:1" x14ac:dyDescent="0.3">
      <c r="A327" s="5" t="str">
        <f>CONCATENATE(messages!A328,"=",messages!C328)</f>
        <v>post.watch.start = You will receive notifications of this post</v>
      </c>
    </row>
    <row r="328" spans="1:1" x14ac:dyDescent="0.3">
      <c r="A328" s="5" t="str">
        <f>CONCATENATE(messages!A329,"=",messages!C329)</f>
        <v>post.write = Write</v>
      </c>
    </row>
    <row r="329" spans="1:1" x14ac:dyDescent="0.3">
      <c r="A329" s="5" t="str">
        <f>CONCATENATE(messages!A330,"=",messages!C330)</f>
        <v>project.all = ALL</v>
      </c>
    </row>
    <row r="330" spans="1:1" x14ac:dyDescent="0.3">
      <c r="A330" s="5" t="str">
        <f>CONCATENATE(messages!A331,"=",messages!C331)</f>
        <v>project.belongsToMe = Member of</v>
      </c>
    </row>
    <row r="331" spans="1:1" x14ac:dyDescent="0.3">
      <c r="A331" s="5" t="str">
        <f>CONCATENATE(messages!A332,"=",messages!C332)</f>
        <v>project.codeLanguage = Programming Language</v>
      </c>
    </row>
    <row r="332" spans="1:1" x14ac:dyDescent="0.3">
      <c r="A332" s="5" t="str">
        <f>CONCATENATE(messages!A333,"=",messages!C333)</f>
        <v>project.codeUpdate = code update</v>
      </c>
    </row>
    <row r="333" spans="1:1" x14ac:dyDescent="0.3">
      <c r="A333" s="5" t="str">
        <f>CONCATENATE(messages!A334,"=",messages!C334)</f>
        <v>project.create = Create a project</v>
      </c>
    </row>
    <row r="334" spans="1:1" x14ac:dyDescent="0.3">
      <c r="A334" s="5" t="str">
        <f>CONCATENATE(messages!A335,"=",messages!C335)</f>
        <v>project.created = Created</v>
      </c>
    </row>
    <row r="335" spans="1:1" x14ac:dyDescent="0.3">
      <c r="A335" s="5" t="str">
        <f>CONCATENATE(messages!A336,"=",messages!C336)</f>
        <v>project.createdByMe = Create</v>
      </c>
    </row>
    <row r="336" spans="1:1" x14ac:dyDescent="0.3">
      <c r="A336" s="5" t="str">
        <f>CONCATENATE(messages!A337,"=",messages!C337)</f>
        <v>project.default.group.member = Member</v>
      </c>
    </row>
    <row r="337" spans="1:1" x14ac:dyDescent="0.3">
      <c r="A337" s="5" t="str">
        <f>CONCATENATE(messages!A338,"=",messages!C338)</f>
        <v>project.default.group.watching = Watching</v>
      </c>
    </row>
    <row r="338" spans="1:1" x14ac:dyDescent="0.3">
      <c r="A338" s="5" t="str">
        <f>CONCATENATE(messages!A339,"=",messages!C339)</f>
        <v>project.delete = Delete project</v>
      </c>
    </row>
    <row r="339" spans="1:1" x14ac:dyDescent="0.3">
      <c r="A339" s="5" t="str">
        <f>CONCATENATE(messages!A340,"=",messages!C340)</f>
        <v>project.delete.accept = I agree with deleting this project.</v>
      </c>
    </row>
    <row r="340" spans="1:1" x14ac:dyDescent="0.3">
      <c r="A340" s="5" t="str">
        <f>CONCATENATE(messages!A341,"=",messages!C341)</f>
        <v>project.delete.alert = You should agree with deleting this project.</v>
      </c>
    </row>
    <row r="341" spans="1:1" x14ac:dyDescent="0.3">
      <c r="A341" s="5" t="str">
        <f>CONCATENATE(messages!A342,"=",messages!C342)</f>
        <v>project.delete.description = If this project is deleted, all data related to this project are deleted and they cannot be recovered.</v>
      </c>
    </row>
    <row r="342" spans="1:1" x14ac:dyDescent="0.3">
      <c r="A342" s="5" t="str">
        <f>CONCATENATE(messages!A343,"=",messages!C343)</f>
        <v>project.delete.reaccept = Are you sure?</v>
      </c>
    </row>
    <row r="343" spans="1:1" x14ac:dyDescent="0.3">
      <c r="A343" s="5" t="str">
        <f>CONCATENATE(messages!A344,"=",messages!C344)</f>
        <v>project.delete.requestion = Do you want to delete this project?</v>
      </c>
    </row>
    <row r="344" spans="1:1" x14ac:dyDescent="0.3">
      <c r="A344" s="5" t="str">
        <f>CONCATENATE(messages!A345,"=",messages!C345)</f>
        <v>project.delete.this = Delete this project</v>
      </c>
    </row>
    <row r="345" spans="1:1" x14ac:dyDescent="0.3">
      <c r="A345" s="5" t="str">
        <f>CONCATENATE(messages!A346,"=",messages!C346)</f>
        <v>project.description = Description</v>
      </c>
    </row>
    <row r="346" spans="1:1" x14ac:dyDescent="0.3">
      <c r="A346" s="5" t="str">
        <f>CONCATENATE(messages!A347,"=",messages!C347)</f>
        <v>project.description.placeholder = input project description</v>
      </c>
    </row>
    <row r="347" spans="1:1" x14ac:dyDescent="0.3">
      <c r="A347" s="5" t="str">
        <f>CONCATENATE(messages!A348,"=",messages!C348)</f>
        <v>project.group = Project Gorups</v>
      </c>
    </row>
    <row r="348" spans="1:1" x14ac:dyDescent="0.3">
      <c r="A348" s="5" t="str">
        <f>CONCATENATE(messages!A349,"=",messages!C349)</f>
        <v>project.history.item = {0} {1} {2}</v>
      </c>
    </row>
    <row r="349" spans="1:1" x14ac:dyDescent="0.3">
      <c r="A349" s="5" t="str">
        <f>CONCATENATE(messages!A350,"=",messages!C350)</f>
        <v>project.history.recent = Recent History</v>
      </c>
    </row>
    <row r="350" spans="1:1" x14ac:dyDescent="0.3">
      <c r="A350" s="5" t="str">
        <f>CONCATENATE(messages!A351,"=",messages!C351)</f>
        <v>project.history.type.commit = Committed</v>
      </c>
    </row>
    <row r="351" spans="1:1" x14ac:dyDescent="0.3">
      <c r="A351" s="5" t="str">
        <f>CONCATENATE(messages!A352,"=",messages!C352)</f>
        <v>project.history.type.issue = created an issue</v>
      </c>
    </row>
    <row r="352" spans="1:1" x14ac:dyDescent="0.3">
      <c r="A352" s="5" t="str">
        <f>CONCATENATE(messages!A353,"=",messages!C353)</f>
        <v>project.history.type.post = wrote a post</v>
      </c>
    </row>
    <row r="353" spans="1:1" x14ac:dyDescent="0.3">
      <c r="A353" s="5" t="str">
        <f>CONCATENATE(messages!A354,"=",messages!C354)</f>
        <v>project.history.type.pullrequest = sent some code</v>
      </c>
    </row>
    <row r="354" spans="1:1" x14ac:dyDescent="0.3">
      <c r="A354" s="5" t="str">
        <f>CONCATENATE(messages!A355,"=",messages!C355)</f>
        <v>project.info = Project Information</v>
      </c>
    </row>
    <row r="355" spans="1:1" x14ac:dyDescent="0.3">
      <c r="A355" s="5" t="str">
        <f>CONCATENATE(messages!A356,"=",messages!C356)</f>
        <v>project.is.empty = Project doesn't exist</v>
      </c>
    </row>
    <row r="356" spans="1:1" x14ac:dyDescent="0.3">
      <c r="A356" s="5" t="str">
        <f>CONCATENATE(messages!A357,"=",messages!C357)</f>
        <v>project.isAuthorEditable = Can the author do edit/delete his post/issue?</v>
      </c>
    </row>
    <row r="357" spans="1:1" x14ac:dyDescent="0.3">
      <c r="A357" s="5" t="str">
        <f>CONCATENATE(messages!A358,"=",messages!C358)</f>
        <v>project.isAuthorEditable.off = No</v>
      </c>
    </row>
    <row r="358" spans="1:1" x14ac:dyDescent="0.3">
      <c r="A358" s="5" t="str">
        <f>CONCATENATE(messages!A359,"=",messages!C359)</f>
        <v>project.lastUpdate = Last Update</v>
      </c>
    </row>
    <row r="359" spans="1:1" x14ac:dyDescent="0.3">
      <c r="A359" s="5" t="str">
        <f>CONCATENATE(messages!A360,"=",messages!C360)</f>
        <v>project.license = License</v>
      </c>
    </row>
    <row r="360" spans="1:1" x14ac:dyDescent="0.3">
      <c r="A360" s="5" t="str">
        <f>CONCATENATE(messages!A361,"=",messages!C361)</f>
        <v>project.logo = Logo</v>
      </c>
    </row>
    <row r="361" spans="1:1" x14ac:dyDescent="0.3">
      <c r="A361" s="5" t="str">
        <f>CONCATENATE(messages!A362,"=",messages!C362)</f>
        <v>project.logo.alert = This is not an image.</v>
      </c>
    </row>
    <row r="362" spans="1:1" x14ac:dyDescent="0.3">
      <c r="A362" s="5" t="str">
        <f>CONCATENATE(messages!A363,"=",messages!C363)</f>
        <v>project.logo.fileSizeAlert = The size of an image should be less than 1MB.</v>
      </c>
    </row>
    <row r="363" spans="1:1" x14ac:dyDescent="0.3">
      <c r="A363" s="5" t="str">
        <f>CONCATENATE(messages!A364,"=",messages!C364)</f>
        <v>project.logo.maxFileSize = Max File size</v>
      </c>
    </row>
    <row r="364" spans="1:1" x14ac:dyDescent="0.3">
      <c r="A364" s="5" t="str">
        <f>CONCATENATE(messages!A365,"=",messages!C365)</f>
        <v>project.logo.size = Image size</v>
      </c>
    </row>
    <row r="365" spans="1:1" x14ac:dyDescent="0.3">
      <c r="A365" s="5" t="str">
        <f>CONCATENATE(messages!A366,"=",messages!C366)</f>
        <v>project.logo.type = File type: bmp, jpg, gif, png</v>
      </c>
    </row>
    <row r="366" spans="1:1" x14ac:dyDescent="0.3">
      <c r="A366" s="5" t="str">
        <f>CONCATENATE(messages!A367,"=",messages!C367)</f>
        <v>project.member = Member</v>
      </c>
    </row>
    <row r="367" spans="1:1" x14ac:dyDescent="0.3">
      <c r="A367" s="5" t="str">
        <f>CONCATENATE(messages!A368,"=",messages!C368)</f>
        <v>project.member.alreadyMember = This user already participated in this project.</v>
      </c>
    </row>
    <row r="368" spans="1:1" x14ac:dyDescent="0.3">
      <c r="A368" s="5" t="str">
        <f>CONCATENATE(messages!A369,"=",messages!C369)</f>
        <v>project.member.delete = Delete a project member</v>
      </c>
    </row>
    <row r="369" spans="1:1" x14ac:dyDescent="0.3">
      <c r="A369" s="5" t="str">
        <f>CONCATENATE(messages!A370,"=",messages!C370)</f>
        <v>project.member.deleteConfirm = Are you sure that this user leaves this project?</v>
      </c>
    </row>
    <row r="370" spans="1:1" x14ac:dyDescent="0.3">
      <c r="A370" s="5" t="str">
        <f>CONCATENATE(messages!A371,"=",messages!C371)</f>
        <v>project.member.isManager = you don't have permission.</v>
      </c>
    </row>
    <row r="371" spans="1:1" x14ac:dyDescent="0.3">
      <c r="A371" s="5" t="str">
        <f>CONCATENATE(messages!A372,"=",messages!C372)</f>
        <v>project.member.notExist = Not existing user</v>
      </c>
    </row>
    <row r="372" spans="1:1" x14ac:dyDescent="0.3">
      <c r="A372" s="5" t="str">
        <f>CONCATENATE(messages!A373,"=",messages!C373)</f>
        <v>project.member.ownerCannotLeave = Owner cannot leave.</v>
      </c>
    </row>
    <row r="373" spans="1:1" x14ac:dyDescent="0.3">
      <c r="A373" s="5" t="str">
        <f>CONCATENATE(messages!A374,"=",messages!C374)</f>
        <v>project.member.ownerMustBeAManager = Owner must be a manager.</v>
      </c>
    </row>
    <row r="374" spans="1:1" x14ac:dyDescent="0.3">
      <c r="A374" s="5" t="str">
        <f>CONCATENATE(messages!A375,"=",messages!C375)</f>
        <v>project.members = Project Members</v>
      </c>
    </row>
    <row r="375" spans="1:1" x14ac:dyDescent="0.3">
      <c r="A375" s="5" t="str">
        <f>CONCATENATE(messages!A376,"=",messages!C376)</f>
        <v>project.members.addMember = Add a new member...</v>
      </c>
    </row>
    <row r="376" spans="1:1" x14ac:dyDescent="0.3">
      <c r="A376" s="5" t="str">
        <f>CONCATENATE(messages!A377,"=",messages!C377)</f>
        <v>project.name = Project Name</v>
      </c>
    </row>
    <row r="377" spans="1:1" x14ac:dyDescent="0.3">
      <c r="A377" s="5" t="str">
        <f>CONCATENATE(messages!A378,"=",messages!C378)</f>
        <v>project.name.alert = Wrong project name. (Characters which can be used in URL are allowed)</v>
      </c>
    </row>
    <row r="378" spans="1:1" x14ac:dyDescent="0.3">
      <c r="A378" s="5" t="str">
        <f>CONCATENATE(messages!A379,"=",messages!C379)</f>
        <v>project.name.duplicate = Already existing project.</v>
      </c>
    </row>
    <row r="379" spans="1:1" x14ac:dyDescent="0.3">
      <c r="A379" s="5" t="str">
        <f>CONCATENATE(messages!A380,"=",messages!C380)</f>
        <v>project.name.placeholder = input project name</v>
      </c>
    </row>
    <row r="380" spans="1:1" x14ac:dyDescent="0.3">
      <c r="A380" s="5" t="str">
        <f>CONCATENATE(messages!A381,"=",messages!C381)</f>
        <v>project.name.rule = Naming Rule</v>
      </c>
    </row>
    <row r="381" spans="1:1" x14ac:dyDescent="0.3">
      <c r="A381" s="5" t="str">
        <f>CONCATENATE(messages!A382,"=",messages!C382)</f>
        <v>project.new.agreement = I read nForge4's user agreement and accept it.</v>
      </c>
    </row>
    <row r="382" spans="1:1" x14ac:dyDescent="0.3">
      <c r="A382" s="5" t="str">
        <f>CONCATENATE(messages!A383,"=",messages!C383)</f>
        <v>project.new.vcsType.git = Git</v>
      </c>
    </row>
    <row r="383" spans="1:1" x14ac:dyDescent="0.3">
      <c r="A383" s="5" t="str">
        <f>CONCATENATE(messages!A384,"=",messages!C384)</f>
        <v>project.new.vcsType.subversion = Subversion</v>
      </c>
    </row>
    <row r="384" spans="1:1" x14ac:dyDescent="0.3">
      <c r="A384" s="5" t="str">
        <f>CONCATENATE(messages!A385,"=",messages!C385)</f>
        <v>project.onmember = &lt;i class="yobicon-friends yobicon-middle"&gt;&lt;/i&gt;&lt;strong&gt;{0}&lt;/strong&gt;</v>
      </c>
    </row>
    <row r="385" spans="1:1" x14ac:dyDescent="0.3">
      <c r="A385" s="5" t="str">
        <f>CONCATENATE(messages!A386,"=",messages!C386)</f>
        <v>project.onwatching = &lt;strong&gt;{0}&lt;/strong&gt;</v>
      </c>
    </row>
    <row r="386" spans="1:1" x14ac:dyDescent="0.3">
      <c r="A386" s="5" t="str">
        <f>CONCATENATE(messages!A387,"=",messages!C387)</f>
        <v>project.owner = Owner Name</v>
      </c>
    </row>
    <row r="387" spans="1:1" x14ac:dyDescent="0.3">
      <c r="A387" s="5" t="str">
        <f>CONCATENATE(messages!A388,"=",messages!C388)</f>
        <v>project.private = PRIVATE</v>
      </c>
    </row>
    <row r="388" spans="1:1" x14ac:dyDescent="0.3">
      <c r="A388" s="5" t="str">
        <f>CONCATENATE(messages!A389,"=",messages!C389)</f>
        <v>project.private.notice = Basic information (name, description, etc.) is exposed to all users, even thought it is a private project.</v>
      </c>
    </row>
    <row r="389" spans="1:1" x14ac:dyDescent="0.3">
      <c r="A389" s="5" t="str">
        <f>CONCATENATE(messages!A390,"=",messages!C390)</f>
        <v>project.public = PUBLIC</v>
      </c>
    </row>
    <row r="390" spans="1:1" x14ac:dyDescent="0.3">
      <c r="A390" s="5" t="str">
        <f>CONCATENATE(messages!A391,"=",messages!C391)</f>
        <v>project.readme = You can see README.md here if you add it into the code repository's root directory.</v>
      </c>
    </row>
    <row r="391" spans="1:1" x14ac:dyDescent="0.3">
      <c r="A391" s="5" t="str">
        <f>CONCATENATE(messages!A392,"=",messages!C392)</f>
        <v>project.searchPlaceholder = search at current project</v>
      </c>
    </row>
    <row r="392" spans="1:1" x14ac:dyDescent="0.3">
      <c r="A392" s="5" t="str">
        <f>CONCATENATE(messages!A393,"=",messages!C393)</f>
        <v>project.setting = Setting</v>
      </c>
    </row>
    <row r="393" spans="1:1" x14ac:dyDescent="0.3">
      <c r="A393" s="5" t="str">
        <f>CONCATENATE(messages!A394,"=",messages!C394)</f>
        <v>project.shareOption = Share Option</v>
      </c>
    </row>
    <row r="394" spans="1:1" x14ac:dyDescent="0.3">
      <c r="A394" s="5" t="str">
        <f>CONCATENATE(messages!A395,"=",messages!C395)</f>
        <v>project.sidebar.help = Help</v>
      </c>
    </row>
    <row r="395" spans="1:1" x14ac:dyDescent="0.3">
      <c r="A395" s="5" t="str">
        <f>CONCATENATE(messages!A396,"=",messages!C396)</f>
        <v>project.sidebar.plugin = Plugin</v>
      </c>
    </row>
    <row r="396" spans="1:1" x14ac:dyDescent="0.3">
      <c r="A396" s="5" t="str">
        <f>CONCATENATE(messages!A397,"=",messages!C397)</f>
        <v>project.siteurl = Site URL</v>
      </c>
    </row>
    <row r="397" spans="1:1" x14ac:dyDescent="0.3">
      <c r="A397" s="5" t="str">
        <f>CONCATENATE(messages!A398,"=",messages!C398)</f>
        <v>project.siteurl.alert = URL should start with 'http://'.</v>
      </c>
    </row>
    <row r="398" spans="1:1" x14ac:dyDescent="0.3">
      <c r="A398" s="5" t="str">
        <f>CONCATENATE(messages!A399,"=",messages!C399)</f>
        <v>project.svn.readme = You can see README.md here if you add it into the code repository's root directory or /trunk directory.</v>
      </c>
    </row>
    <row r="399" spans="1:1" x14ac:dyDescent="0.3">
      <c r="A399" s="5" t="str">
        <f>CONCATENATE(messages!A400,"=",messages!C400)</f>
        <v>project.svn.warning = Subversion can not be used to pull request</v>
      </c>
    </row>
    <row r="400" spans="1:1" x14ac:dyDescent="0.3">
      <c r="A400" s="5" t="str">
        <f>CONCATENATE(messages!A401,"=",messages!C401)</f>
        <v>project.tags = Tags</v>
      </c>
    </row>
    <row r="401" spans="1:1" x14ac:dyDescent="0.3">
      <c r="A401" s="5" t="str">
        <f>CONCATENATE(messages!A402,"=",messages!C402)</f>
        <v>project.unwatch = Unwatch</v>
      </c>
    </row>
    <row r="402" spans="1:1" x14ac:dyDescent="0.3">
      <c r="A402" s="5" t="str">
        <f>CONCATENATE(messages!A403,"=",messages!C403)</f>
        <v>project.vcs = Repository Type</v>
      </c>
    </row>
    <row r="403" spans="1:1" x14ac:dyDescent="0.3">
      <c r="A403" s="5" t="str">
        <f>CONCATENATE(messages!A404,"=",messages!C404)</f>
        <v>project.watch = Watch</v>
      </c>
    </row>
    <row r="404" spans="1:1" x14ac:dyDescent="0.3">
      <c r="A404" s="5" t="str">
        <f>CONCATENATE(messages!A405,"=",messages!C405)</f>
        <v>project.watchingproject = Watching</v>
      </c>
    </row>
    <row r="405" spans="1:1" x14ac:dyDescent="0.3">
      <c r="A405" s="5" t="str">
        <f>CONCATENATE(messages!A406,"=",messages!C406)</f>
        <v>project.wrongName = Project name is wrong</v>
      </c>
    </row>
    <row r="406" spans="1:1" x14ac:dyDescent="0.3">
      <c r="A406" s="5" t="str">
        <f>CONCATENATE(messages!A407,"=",messages!C407)</f>
        <v>projects = projects</v>
      </c>
    </row>
    <row r="407" spans="1:1" x14ac:dyDescent="0.3">
      <c r="A407" s="5" t="str">
        <f>CONCATENATE(messages!A408,"=",messages!C408)</f>
        <v>pullRequest = PullRequest</v>
      </c>
    </row>
    <row r="408" spans="1:1" x14ac:dyDescent="0.3">
      <c r="A408" s="5" t="str">
        <f>CONCATENATE(messages!A409,"=",messages!C409)</f>
        <v>pullRequest.accept = Accept</v>
      </c>
    </row>
    <row r="409" spans="1:1" x14ac:dyDescent="0.3">
      <c r="A409" s="5" t="str">
        <f>CONCATENATE(messages!A410,"=",messages!C410)</f>
        <v>pullRequest.accepted.code = Accepted Code</v>
      </c>
    </row>
    <row r="410" spans="1:1" x14ac:dyDescent="0.3">
      <c r="A410" s="5" t="str">
        <f>CONCATENATE(messages!A411,"=",messages!C411)</f>
        <v>pullrequest.body.required = Explain this pull request.</v>
      </c>
    </row>
    <row r="411" spans="1:1" x14ac:dyDescent="0.3">
      <c r="A411" s="5" t="str">
        <f>CONCATENATE(messages!A412,"=",messages!C412)</f>
        <v>pullRequest.cancel = Cancel</v>
      </c>
    </row>
    <row r="412" spans="1:1" x14ac:dyDescent="0.3">
      <c r="A412" s="5" t="str">
        <f>CONCATENATE(messages!A413,"=",messages!C413)</f>
        <v>pullRequest.conflict.files = Conflicted Files</v>
      </c>
    </row>
    <row r="413" spans="1:1" x14ac:dyDescent="0.3">
      <c r="A413" s="5" t="str">
        <f>CONCATENATE(messages!A414,"=",messages!C414)</f>
        <v>pullRequest.duplicated = There is already duplicated pull request.</v>
      </c>
    </row>
    <row r="414" spans="1:1" x14ac:dyDescent="0.3">
      <c r="A414" s="5" t="str">
        <f>CONCATENATE(messages!A415,"=",messages!C415)</f>
        <v>pullRequest.from = From</v>
      </c>
    </row>
    <row r="415" spans="1:1" x14ac:dyDescent="0.3">
      <c r="A415" s="5" t="str">
        <f>CONCATENATE(messages!A416,"=",messages!C416)</f>
        <v>pullrequest.fromBranch.required = Select a branch that contains the sending code.</v>
      </c>
    </row>
    <row r="416" spans="1:1" x14ac:dyDescent="0.3">
      <c r="A416" s="5" t="str">
        <f>CONCATENATE(messages!A417,"=",messages!C417)</f>
        <v>pullRequest.help.message.1 = This is a simple way to contribute your code.</v>
      </c>
    </row>
    <row r="417" spans="1:1" x14ac:dyDescent="0.3">
      <c r="A417" s="5" t="str">
        <f>CONCATENATE(messages!A418,"=",messages!C418)</f>
        <v>pullRequest.help.message.2 = Please select your branch that contains your code to send and original project's branch to receive your code, and explain what you have done.</v>
      </c>
    </row>
    <row r="418" spans="1:1" x14ac:dyDescent="0.3">
      <c r="A418" s="5" t="str">
        <f>CONCATENATE(messages!A419,"=",messages!C419)</f>
        <v>pullRequest.help.message.3 = The member of the original project can accept your code or reject.</v>
      </c>
    </row>
    <row r="419" spans="1:1" x14ac:dyDescent="0.3">
      <c r="A419" s="5" t="str">
        <f>CONCATENATE(messages!A420,"=",messages!C420)</f>
        <v>pullRequest.is.empty = Threre are no pull requests</v>
      </c>
    </row>
    <row r="420" spans="1:1" x14ac:dyDescent="0.3">
      <c r="A420" s="5" t="str">
        <f>CONCATENATE(messages!A421,"=",messages!C421)</f>
        <v>pullRequest.is.not.safe = This pull request can not be merged safely, There may be some conflicts.</v>
      </c>
    </row>
    <row r="421" spans="1:1" x14ac:dyDescent="0.3">
      <c r="A421" s="5" t="str">
        <f>CONCATENATE(messages!A422,"=",messages!C422)</f>
        <v>pullRequest.is.safe = This pull request can be merged safely.</v>
      </c>
    </row>
    <row r="422" spans="1:1" x14ac:dyDescent="0.3">
      <c r="A422" s="5" t="str">
        <f>CONCATENATE(messages!A423,"=",messages!C423)</f>
        <v>pullRequest.listEmpty = No request received yet.</v>
      </c>
    </row>
    <row r="423" spans="1:1" x14ac:dyDescent="0.3">
      <c r="A423" s="5" t="str">
        <f>CONCATENATE(messages!A424,"=",messages!C424)</f>
        <v>pullRequest.menu.changes = Changes</v>
      </c>
    </row>
    <row r="424" spans="1:1" x14ac:dyDescent="0.3">
      <c r="A424" s="5" t="str">
        <f>CONCATENATE(messages!A425,"=",messages!C425)</f>
        <v>pullRequest.menu.commit = Commits</v>
      </c>
    </row>
    <row r="425" spans="1:1" x14ac:dyDescent="0.3">
      <c r="A425" s="5" t="str">
        <f>CONCATENATE(messages!A426,"=",messages!C426)</f>
        <v>pullRequest.menu.overview = Overview</v>
      </c>
    </row>
    <row r="426" spans="1:1" x14ac:dyDescent="0.3">
      <c r="A426" s="5" t="str">
        <f>CONCATENATE(messages!A427,"=",messages!C427)</f>
        <v>pullRequest.opened.code = Opened Code</v>
      </c>
    </row>
    <row r="427" spans="1:1" x14ac:dyDescent="0.3">
      <c r="A427" s="5" t="str">
        <f>CONCATENATE(messages!A428,"=",messages!C428)</f>
        <v>pullRequest.reject = Reject</v>
      </c>
    </row>
    <row r="428" spans="1:1" x14ac:dyDescent="0.3">
      <c r="A428" s="5" t="str">
        <f>CONCATENATE(messages!A429,"=",messages!C429)</f>
        <v>pullRequest.rejected.code = Rejected Code</v>
      </c>
    </row>
    <row r="429" spans="1:1" x14ac:dyDescent="0.3">
      <c r="A429" s="5" t="str">
        <f>CONCATENATE(messages!A430,"=",messages!C430)</f>
        <v>pullRequest.reopen = Reopen</v>
      </c>
    </row>
    <row r="430" spans="1:1" x14ac:dyDescent="0.3">
      <c r="A430" s="5" t="str">
        <f>CONCATENATE(messages!A431,"=",messages!C431)</f>
        <v>pullRequest.resolve.conflict = Resolving Conflicts</v>
      </c>
    </row>
    <row r="431" spans="1:1" x14ac:dyDescent="0.3">
      <c r="A431" s="5" t="str">
        <f>CONCATENATE(messages!A432,"=",messages!C432)</f>
        <v>pullRequest.resolver.step1 = Move to the code sending branch on your workspace.</v>
      </c>
    </row>
    <row r="432" spans="1:1" x14ac:dyDescent="0.3">
      <c r="A432" s="5" t="str">
        <f>CONCATENATE(messages!A433,"=",messages!C433)</f>
        <v>pullRequest.resolver.step10 = The End!</v>
      </c>
    </row>
    <row r="433" spans="1:1" x14ac:dyDescent="0.3">
      <c r="A433" s="5" t="str">
        <f>CONCATENATE(messages!A434,"=",messages!C434)</f>
        <v>pullRequest.resolver.step11 = Check again your pull request can be merged safely or not.</v>
      </c>
    </row>
    <row r="434" spans="1:1" x14ac:dyDescent="0.3">
      <c r="A434" s="5" t="str">
        <f>CONCATENATE(messages!A435,"=",messages!C435)</f>
        <v>pullRequest.resolver.step2 = (If you did it already, skip) Add the upstream repository's URL as new remote.</v>
      </c>
    </row>
    <row r="435" spans="1:1" x14ac:dyDescent="0.3">
      <c r="A435" s="5" t="str">
        <f>CONCATENATE(messages!A436,"=",messages!C436)</f>
        <v>pullRequest.resolver.step3 = Get the latest upstream code.</v>
      </c>
    </row>
    <row r="436" spans="1:1" x14ac:dyDescent="0.3">
      <c r="A436" s="5" t="str">
        <f>CONCATENATE(messages!A437,"=",messages!C437)</f>
        <v>pullRequest.resolver.step4 = Rebase with the code receiving branch.</v>
      </c>
    </row>
    <row r="437" spans="1:1" x14ac:dyDescent="0.3">
      <c r="A437" s="5" t="str">
        <f>CONCATENATE(messages!A438,"=",messages!C438)</f>
        <v>pullRequest.resolver.step5 = There will be some conflicted files. Open those files and edit it properly.</v>
      </c>
    </row>
    <row r="438" spans="1:1" x14ac:dyDescent="0.3">
      <c r="A438" s="5" t="str">
        <f>CONCATENATE(messages!A439,"=",messages!C439)</f>
        <v>pullRequest.resolver.step6 = If you fixed it, you should let the Git knows it.</v>
      </c>
    </row>
    <row r="439" spans="1:1" x14ac:dyDescent="0.3">
      <c r="A439" s="5" t="str">
        <f>CONCATENATE(messages!A440,"=",messages!C440)</f>
        <v>pullRequest.resolver.step7 = After resolving the conflicts, continue the rebasing.</v>
      </c>
    </row>
    <row r="440" spans="1:1" x14ac:dyDescent="0.3">
      <c r="A440" s="5" t="str">
        <f>CONCATENATE(messages!A441,"=",messages!C441)</f>
        <v>pullRequest.resolver.step8 = You may repeat 5 to 7 several times or not.</v>
      </c>
    </row>
    <row r="441" spans="1:1" x14ac:dyDescent="0.3">
      <c r="A441" s="5" t="str">
        <f>CONCATENATE(messages!A442,"=",messages!C442)</f>
        <v>pullRequest.resolver.step9 = After the rebasing, push it forcefully.</v>
      </c>
    </row>
    <row r="442" spans="1:1" x14ac:dyDescent="0.3">
      <c r="A442" s="5" t="str">
        <f>CONCATENATE(messages!A443,"=",messages!C443)</f>
        <v>pullRequest.select.branch = Select Branch</v>
      </c>
    </row>
    <row r="443" spans="1:1" x14ac:dyDescent="0.3">
      <c r="A443" s="5" t="str">
        <f>CONCATENATE(messages!A444,"=",messages!C444)</f>
        <v>pullRequest.sent.code = Sent Code</v>
      </c>
    </row>
    <row r="444" spans="1:1" x14ac:dyDescent="0.3">
      <c r="A444" s="5" t="str">
        <f>CONCATENATE(messages!A445,"=",messages!C445)</f>
        <v>pullrequest.title.required = Input title.</v>
      </c>
    </row>
    <row r="445" spans="1:1" x14ac:dyDescent="0.3">
      <c r="A445" s="5" t="str">
        <f>CONCATENATE(messages!A446,"=",messages!C446)</f>
        <v>pullRequest.to = To</v>
      </c>
    </row>
    <row r="446" spans="1:1" x14ac:dyDescent="0.3">
      <c r="A446" s="5" t="str">
        <f>CONCATENATE(messages!A447,"=",messages!C447)</f>
        <v>pullrequest.toBranch.required = Select a branch that will receives the sending code.</v>
      </c>
    </row>
    <row r="447" spans="1:1" x14ac:dyDescent="0.3">
      <c r="A447" s="5" t="str">
        <f>CONCATENATE(messages!A448,"=",messages!C448)</f>
        <v>restart.notice = The server needs to be restarted.</v>
      </c>
    </row>
    <row r="448" spans="1:1" x14ac:dyDescent="0.3">
      <c r="A448" s="5" t="str">
        <f>CONCATENATE(messages!A449,"=",messages!C449)</f>
        <v>restart.welcome = Welcome!</v>
      </c>
    </row>
    <row r="449" spans="1:1" x14ac:dyDescent="0.3">
      <c r="A449" s="5" t="str">
        <f>CONCATENATE(messages!A450,"=",messages!C450)</f>
        <v>restore.branch = Restore Branch</v>
      </c>
    </row>
    <row r="450" spans="1:1" x14ac:dyDescent="0.3">
      <c r="A450" s="5" t="str">
        <f>CONCATENATE(messages!A451,"=",messages!C451)</f>
        <v>restore.frombranch.message = can be restored.</v>
      </c>
    </row>
    <row r="451" spans="1:1" x14ac:dyDescent="0.3">
      <c r="A451" s="5" t="str">
        <f>CONCATENATE(messages!A452,"=",messages!C452)</f>
        <v>role.anonymous = Anonymous</v>
      </c>
    </row>
    <row r="452" spans="1:1" x14ac:dyDescent="0.3">
      <c r="A452" s="5" t="str">
        <f>CONCATENATE(messages!A453,"=",messages!C453)</f>
        <v>role.guest = Guest</v>
      </c>
    </row>
    <row r="453" spans="1:1" x14ac:dyDescent="0.3">
      <c r="A453" s="5" t="str">
        <f>CONCATENATE(messages!A454,"=",messages!C454)</f>
        <v>role.manager = Manager</v>
      </c>
    </row>
    <row r="454" spans="1:1" x14ac:dyDescent="0.3">
      <c r="A454" s="5" t="str">
        <f>CONCATENATE(messages!A455,"=",messages!C455)</f>
        <v>role.member = Member</v>
      </c>
    </row>
    <row r="455" spans="1:1" x14ac:dyDescent="0.3">
      <c r="A455" s="5" t="str">
        <f>CONCATENATE(messages!A456,"=",messages!C456)</f>
        <v>role.sitemanager = Site Manager</v>
      </c>
    </row>
    <row r="456" spans="1:1" x14ac:dyDescent="0.3">
      <c r="A456" s="5" t="str">
        <f>CONCATENATE(messages!A457,"=",messages!C457)</f>
        <v>secret.notice = This form is to reset the Secret key. Submitting seed generates random Secret key based the seed. Feel free to submit long and complex value. You don't need to remember it.</v>
      </c>
    </row>
    <row r="457" spans="1:1" x14ac:dyDescent="0.3">
      <c r="A457" s="5" t="str">
        <f>CONCATENATE(messages!A458,"=",messages!C458)</f>
        <v>secret.warning = The Secret key MUST be secret. If a bad guy knows the secret, he can login as any user of your site!</v>
      </c>
    </row>
    <row r="458" spans="1:1" x14ac:dyDescent="0.3">
      <c r="A458" s="5" t="str">
        <f>CONCATENATE(messages!A459,"=",messages!C459)</f>
        <v>secret.welcome = Welcome!</v>
      </c>
    </row>
    <row r="459" spans="1:1" x14ac:dyDescent="0.3">
      <c r="A459" s="5" t="str">
        <f>CONCATENATE(messages!A460,"=",messages!C460)</f>
        <v>site = Site</v>
      </c>
    </row>
    <row r="460" spans="1:1" x14ac:dyDescent="0.3">
      <c r="A460" s="5" t="str">
        <f>CONCATENATE(messages!A461,"=",messages!C461)</f>
        <v>site.massMail.loading = Loading...</v>
      </c>
    </row>
    <row r="461" spans="1:1" x14ac:dyDescent="0.3">
      <c r="A461" s="5" t="str">
        <f>CONCATENATE(messages!A462,"=",messages!C462)</f>
        <v>site.massMail.toAll = To All</v>
      </c>
    </row>
    <row r="462" spans="1:1" x14ac:dyDescent="0.3">
      <c r="A462" s="5" t="str">
        <f>CONCATENATE(messages!A463,"=",messages!C463)</f>
        <v>site.massMail.toProjects = To members of specific projects</v>
      </c>
    </row>
    <row r="463" spans="1:1" x14ac:dyDescent="0.3">
      <c r="A463" s="5" t="str">
        <f>CONCATENATE(messages!A464,"=",messages!C464)</f>
        <v>site.project.delete = Delete an project</v>
      </c>
    </row>
    <row r="464" spans="1:1" x14ac:dyDescent="0.3">
      <c r="A464" s="5" t="str">
        <f>CONCATENATE(messages!A465,"=",messages!C465)</f>
        <v>site.project.deleteConfirm = Do you want to delete this project?</v>
      </c>
    </row>
    <row r="465" spans="1:1" x14ac:dyDescent="0.3">
      <c r="A465" s="5" t="str">
        <f>CONCATENATE(messages!A466,"=",messages!C466)</f>
        <v>site.project.filter = Find Project by Project Name</v>
      </c>
    </row>
    <row r="466" spans="1:1" x14ac:dyDescent="0.3">
      <c r="A466" s="5" t="str">
        <f>CONCATENATE(messages!A467,"=",messages!C467)</f>
        <v>site.resetPasswordEmail.invalidRequest = Invalid Password Reset Request</v>
      </c>
    </row>
    <row r="467" spans="1:1" x14ac:dyDescent="0.3">
      <c r="A467" s="5" t="str">
        <f>CONCATENATE(messages!A468,"=",messages!C468)</f>
        <v>site.resetPasswordEmail.mailcontents = copy the below url and paste it to browser url bar</v>
      </c>
    </row>
    <row r="468" spans="1:1" x14ac:dyDescent="0.3">
      <c r="A468" s="5" t="str">
        <f>CONCATENATE(messages!A469,"=",messages!C469)</f>
        <v>site.resetPasswordEmail.title = [Yobi] Password reset mail request</v>
      </c>
    </row>
    <row r="469" spans="1:1" x14ac:dyDescent="0.3">
      <c r="A469" s="5" t="str">
        <f>CONCATENATE(messages!A470,"=",messages!C470)</f>
        <v>site.search = Site Search</v>
      </c>
    </row>
    <row r="470" spans="1:1" x14ac:dyDescent="0.3">
      <c r="A470" s="5" t="str">
        <f>CONCATENATE(messages!A471,"=",messages!C471)</f>
        <v>site.sidebar = Site Management</v>
      </c>
    </row>
    <row r="471" spans="1:1" x14ac:dyDescent="0.3">
      <c r="A471" s="5" t="str">
        <f>CONCATENATE(messages!A472,"=",messages!C472)</f>
        <v>site.sidebar.issueList = Issues</v>
      </c>
    </row>
    <row r="472" spans="1:1" x14ac:dyDescent="0.3">
      <c r="A472" s="5" t="str">
        <f>CONCATENATE(messages!A473,"=",messages!C473)</f>
        <v>site.sidebar.mailSend = Send a Email</v>
      </c>
    </row>
    <row r="473" spans="1:1" x14ac:dyDescent="0.3">
      <c r="A473" s="5" t="str">
        <f>CONCATENATE(messages!A474,"=",messages!C474)</f>
        <v>site.sidebar.massMail = Send Massive Emails</v>
      </c>
    </row>
    <row r="474" spans="1:1" x14ac:dyDescent="0.3">
      <c r="A474" s="5" t="str">
        <f>CONCATENATE(messages!A475,"=",messages!C475)</f>
        <v>site.sidebar.postList = Posts</v>
      </c>
    </row>
    <row r="475" spans="1:1" x14ac:dyDescent="0.3">
      <c r="A475" s="5" t="str">
        <f>CONCATENATE(messages!A476,"=",messages!C476)</f>
        <v>site.sidebar.projectList = Projects</v>
      </c>
    </row>
    <row r="476" spans="1:1" x14ac:dyDescent="0.3">
      <c r="A476" s="5" t="str">
        <f>CONCATENATE(messages!A477,"=",messages!C477)</f>
        <v>site.sidebar.setting = Site Setting</v>
      </c>
    </row>
    <row r="477" spans="1:1" x14ac:dyDescent="0.3">
      <c r="A477" s="5" t="str">
        <f>CONCATENATE(messages!A478,"=",messages!C478)</f>
        <v>site.sidebar.softwareMap = Software Map</v>
      </c>
    </row>
    <row r="478" spans="1:1" x14ac:dyDescent="0.3">
      <c r="A478" s="5" t="str">
        <f>CONCATENATE(messages!A479,"=",messages!C479)</f>
        <v>site.sidebar.userList = Users</v>
      </c>
    </row>
    <row r="479" spans="1:1" x14ac:dyDescent="0.3">
      <c r="A479" s="5" t="str">
        <f>CONCATENATE(messages!A480,"=",messages!C480)</f>
        <v>site.user.delete = Delete an user</v>
      </c>
    </row>
    <row r="480" spans="1:1" x14ac:dyDescent="0.3">
      <c r="A480" s="5" t="str">
        <f>CONCATENATE(messages!A481,"=",messages!C481)</f>
        <v>site.user.deleteConfirm = Are you sure that his user leaves this site?</v>
      </c>
    </row>
    <row r="481" spans="1:1" x14ac:dyDescent="0.3">
      <c r="A481" s="5" t="str">
        <f>CONCATENATE(messages!A482,"=",messages!C482)</f>
        <v>site.userList.deleteAlert = Project's unique manager cannot be deleted.</v>
      </c>
    </row>
    <row r="482" spans="1:1" x14ac:dyDescent="0.3">
      <c r="A482" s="5" t="str">
        <f>CONCATENATE(messages!A483,"=",messages!C483)</f>
        <v>site.userlist.deleted = Account Deleted User List</v>
      </c>
    </row>
    <row r="483" spans="1:1" x14ac:dyDescent="0.3">
      <c r="A483" s="5" t="str">
        <f>CONCATENATE(messages!A484,"=",messages!C484)</f>
        <v>site.userList.isActive = Active Status</v>
      </c>
    </row>
    <row r="484" spans="1:1" x14ac:dyDescent="0.3">
      <c r="A484" s="5" t="str">
        <f>CONCATENATE(messages!A485,"=",messages!C485)</f>
        <v>site.userlist.locked = Account Locked User List</v>
      </c>
    </row>
    <row r="485" spans="1:1" x14ac:dyDescent="0.3">
      <c r="A485" s="5" t="str">
        <f>CONCATENATE(messages!A486,"=",messages!C486)</f>
        <v>site.userList.search = Find a user by his/her login ID...</v>
      </c>
    </row>
    <row r="486" spans="1:1" x14ac:dyDescent="0.3">
      <c r="A486" s="5" t="str">
        <f>CONCATENATE(messages!A487,"=",messages!C487)</f>
        <v>site.userlist.unlocked = Active User List</v>
      </c>
    </row>
    <row r="487" spans="1:1" x14ac:dyDescent="0.3">
      <c r="A487" s="5" t="str">
        <f>CONCATENATE(messages!A488,"=",messages!C488)</f>
        <v>time.after = after {0} days</v>
      </c>
    </row>
    <row r="488" spans="1:1" x14ac:dyDescent="0.3">
      <c r="A488" s="5" t="str">
        <f>CONCATENATE(messages!A489,"=",messages!C489)</f>
        <v>time.before = before {0} days</v>
      </c>
    </row>
    <row r="489" spans="1:1" x14ac:dyDescent="0.3">
      <c r="A489" s="5" t="str">
        <f>CONCATENATE(messages!A490,"=",messages!C490)</f>
        <v>time.day = {0} day ago</v>
      </c>
    </row>
    <row r="490" spans="1:1" x14ac:dyDescent="0.3">
      <c r="A490" s="5" t="str">
        <f>CONCATENATE(messages!A491,"=",messages!C491)</f>
        <v>time.days = {0} days ago</v>
      </c>
    </row>
    <row r="491" spans="1:1" x14ac:dyDescent="0.3">
      <c r="A491" s="5" t="str">
        <f>CONCATENATE(messages!A492,"=",messages!C492)</f>
        <v>time.hour = {0} hour ago</v>
      </c>
    </row>
    <row r="492" spans="1:1" x14ac:dyDescent="0.3">
      <c r="A492" s="5" t="str">
        <f>CONCATENATE(messages!A493,"=",messages!C493)</f>
        <v>time.hours = {0} hours ago</v>
      </c>
    </row>
    <row r="493" spans="1:1" x14ac:dyDescent="0.3">
      <c r="A493" s="5" t="str">
        <f>CONCATENATE(messages!A494,"=",messages!C494)</f>
        <v>time.just = just now</v>
      </c>
    </row>
    <row r="494" spans="1:1" x14ac:dyDescent="0.3">
      <c r="A494" s="5" t="str">
        <f>CONCATENATE(messages!A495,"=",messages!C495)</f>
        <v>time.minute = {0} minute ago</v>
      </c>
    </row>
    <row r="495" spans="1:1" x14ac:dyDescent="0.3">
      <c r="A495" s="5" t="str">
        <f>CONCATENATE(messages!A496,"=",messages!C496)</f>
        <v>time.minutes = {0} minutes ago</v>
      </c>
    </row>
    <row r="496" spans="1:1" x14ac:dyDescent="0.3">
      <c r="A496" s="5" t="str">
        <f>CONCATENATE(messages!A497,"=",messages!C497)</f>
        <v>time.second = {0} second ago</v>
      </c>
    </row>
    <row r="497" spans="1:1" x14ac:dyDescent="0.3">
      <c r="A497" s="5" t="str">
        <f>CONCATENATE(messages!A498,"=",messages!C498)</f>
        <v>time.seconds = {0} seconds ago</v>
      </c>
    </row>
    <row r="498" spans="1:1" x14ac:dyDescent="0.3">
      <c r="A498" s="5" t="str">
        <f>CONCATENATE(messages!A499,"=",messages!C499)</f>
        <v>time.today = today</v>
      </c>
    </row>
    <row r="499" spans="1:1" x14ac:dyDescent="0.3">
      <c r="A499" s="5" t="str">
        <f>CONCATENATE(messages!A500,"=",messages!C500)</f>
        <v>title= Title</v>
      </c>
    </row>
    <row r="500" spans="1:1" x14ac:dyDescent="0.3">
      <c r="A500" s="5" t="str">
        <f>CONCATENATE(messages!A501,"=",messages!C501)</f>
        <v>title.boardDetail = Post View</v>
      </c>
    </row>
    <row r="501" spans="1:1" x14ac:dyDescent="0.3">
      <c r="A501" s="5" t="str">
        <f>CONCATENATE(messages!A502,"=",messages!C502)</f>
        <v>title.boardList = Post List</v>
      </c>
    </row>
    <row r="502" spans="1:1" x14ac:dyDescent="0.3">
      <c r="A502" s="5" t="str">
        <f>CONCATENATE(messages!A503,"=",messages!C503)</f>
        <v>title.commitHistory = Commit History</v>
      </c>
    </row>
    <row r="503" spans="1:1" x14ac:dyDescent="0.3">
      <c r="A503" s="5" t="str">
        <f>CONCATENATE(messages!A504,"=",messages!C504)</f>
        <v>title.contentSearchResult = Content Search Result</v>
      </c>
    </row>
    <row r="504" spans="1:1" x14ac:dyDescent="0.3">
      <c r="A504" s="5" t="str">
        <f>CONCATENATE(messages!A505,"=",messages!C505)</f>
        <v>title.editIssue = Edit Issue</v>
      </c>
    </row>
    <row r="505" spans="1:1" x14ac:dyDescent="0.3">
      <c r="A505" s="5" t="str">
        <f>CONCATENATE(messages!A506,"=",messages!C506)</f>
        <v>title.editMilestone = Edit Milestone</v>
      </c>
    </row>
    <row r="506" spans="1:1" x14ac:dyDescent="0.3">
      <c r="A506" s="5" t="str">
        <f>CONCATENATE(messages!A507,"=",messages!C507)</f>
        <v>title.editPullRequest = Edit Pull Request</v>
      </c>
    </row>
    <row r="507" spans="1:1" x14ac:dyDescent="0.3">
      <c r="A507" s="5" t="str">
        <f>CONCATENATE(messages!A508,"=",messages!C508)</f>
        <v>title.forgotpassword = Forgot password?</v>
      </c>
    </row>
    <row r="508" spans="1:1" x14ac:dyDescent="0.3">
      <c r="A508" s="5" t="str">
        <f>CONCATENATE(messages!A509,"=",messages!C509)</f>
        <v>title.help = HELP</v>
      </c>
    </row>
    <row r="509" spans="1:1" x14ac:dyDescent="0.3">
      <c r="A509" s="5" t="str">
        <f>CONCATENATE(messages!A510,"=",messages!C510)</f>
        <v>title.issueDetail = Issue</v>
      </c>
    </row>
    <row r="510" spans="1:1" x14ac:dyDescent="0.3">
      <c r="A510" s="5" t="str">
        <f>CONCATENATE(messages!A511,"=",messages!C511)</f>
        <v>title.issueList = Issue List</v>
      </c>
    </row>
    <row r="511" spans="1:1" x14ac:dyDescent="0.3">
      <c r="A511" s="5" t="str">
        <f>CONCATENATE(messages!A512,"=",messages!C512)</f>
        <v>title.keymap = Keyboard shortcuts</v>
      </c>
    </row>
    <row r="512" spans="1:1" x14ac:dyDescent="0.3">
      <c r="A512" s="5" t="str">
        <f>CONCATENATE(messages!A513,"=",messages!C513)</f>
        <v>title.login = Log in</v>
      </c>
    </row>
    <row r="513" spans="1:1" x14ac:dyDescent="0.3">
      <c r="A513" s="5" t="str">
        <f>CONCATENATE(messages!A514,"=",messages!C514)</f>
        <v>title.logout = Log out</v>
      </c>
    </row>
    <row r="514" spans="1:1" x14ac:dyDescent="0.3">
      <c r="A514" s="5" t="str">
        <f>CONCATENATE(messages!A515,"=",messages!C515)</f>
        <v>title.mailSetting = Mail Configuration</v>
      </c>
    </row>
    <row r="515" spans="1:1" x14ac:dyDescent="0.3">
      <c r="A515" s="5" t="str">
        <f>CONCATENATE(messages!A516,"=",messages!C516)</f>
        <v>title.massMail = Send Massive Mail</v>
      </c>
    </row>
    <row r="516" spans="1:1" x14ac:dyDescent="0.3">
      <c r="A516" s="5" t="str">
        <f>CONCATENATE(messages!A517,"=",messages!C517)</f>
        <v>title.memberList = Member List</v>
      </c>
    </row>
    <row r="517" spans="1:1" x14ac:dyDescent="0.3">
      <c r="A517" s="5" t="str">
        <f>CONCATENATE(messages!A518,"=",messages!C518)</f>
        <v>title.milestoneList = Milestone List</v>
      </c>
    </row>
    <row r="518" spans="1:1" x14ac:dyDescent="0.3">
      <c r="A518" s="5" t="str">
        <f>CONCATENATE(messages!A519,"=",messages!C519)</f>
        <v>title.milestoneManage = Manage Milestone</v>
      </c>
    </row>
    <row r="519" spans="1:1" x14ac:dyDescent="0.3">
      <c r="A519" s="5" t="str">
        <f>CONCATENATE(messages!A520,"=",messages!C520)</f>
        <v>title.newIssue = New Issue</v>
      </c>
    </row>
    <row r="520" spans="1:1" x14ac:dyDescent="0.3">
      <c r="A520" s="5" t="str">
        <f>CONCATENATE(messages!A521,"=",messages!C521)</f>
        <v>title.newMilestone = New Milestone</v>
      </c>
    </row>
    <row r="521" spans="1:1" x14ac:dyDescent="0.3">
      <c r="A521" s="5" t="str">
        <f>CONCATENATE(messages!A522,"=",messages!C522)</f>
        <v>title.newProject = Create a New Project</v>
      </c>
    </row>
    <row r="522" spans="1:1" x14ac:dyDescent="0.3">
      <c r="A522" s="5" t="str">
        <f>CONCATENATE(messages!A523,"=",messages!C523)</f>
        <v>title.newPullRequest = Pull Request</v>
      </c>
    </row>
    <row r="523" spans="1:1" x14ac:dyDescent="0.3">
      <c r="A523" s="5" t="str">
        <f>CONCATENATE(messages!A524,"=",messages!C524)</f>
        <v>title.post.notExistingPage = Page not found</v>
      </c>
    </row>
    <row r="524" spans="1:1" x14ac:dyDescent="0.3">
      <c r="A524" s="5" t="str">
        <f>CONCATENATE(messages!A525,"=",messages!C525)</f>
        <v>title.projectHome = Project Home</v>
      </c>
    </row>
    <row r="525" spans="1:1" x14ac:dyDescent="0.3">
      <c r="A525" s="5" t="str">
        <f>CONCATENATE(messages!A526,"=",messages!C526)</f>
        <v>title.projectList = Project List</v>
      </c>
    </row>
    <row r="526" spans="1:1" x14ac:dyDescent="0.3">
      <c r="A526" s="5" t="str">
        <f>CONCATENATE(messages!A527,"=",messages!C527)</f>
        <v>title.rememberMe = Remember Me</v>
      </c>
    </row>
    <row r="527" spans="1:1" x14ac:dyDescent="0.3">
      <c r="A527" s="5" t="str">
        <f>CONCATENATE(messages!A528,"=",messages!C528)</f>
        <v>title.resetPassword = Reset Password</v>
      </c>
    </row>
    <row r="528" spans="1:1" x14ac:dyDescent="0.3">
      <c r="A528" s="5" t="str">
        <f>CONCATENATE(messages!A529,"=",messages!C529)</f>
        <v>title.search = SEARCH</v>
      </c>
    </row>
    <row r="529" spans="1:1" x14ac:dyDescent="0.3">
      <c r="A529" s="5" t="str">
        <f>CONCATENATE(messages!A530,"=",messages!C530)</f>
        <v>title.sendMail = Send Mail</v>
      </c>
    </row>
    <row r="530" spans="1:1" x14ac:dyDescent="0.3">
      <c r="A530" s="5" t="str">
        <f>CONCATENATE(messages!A531,"=",messages!C531)</f>
        <v>title.signup = Sign Up</v>
      </c>
    </row>
    <row r="531" spans="1:1" x14ac:dyDescent="0.3">
      <c r="A531" s="5" t="str">
        <f>CONCATENATE(messages!A532,"=",messages!C532)</f>
        <v>title.site.userEdit = Edit a User</v>
      </c>
    </row>
    <row r="532" spans="1:1" x14ac:dyDescent="0.3">
      <c r="A532" s="5" t="str">
        <f>CONCATENATE(messages!A533,"=",messages!C533)</f>
        <v>title.siteSetting = Site Setting</v>
      </c>
    </row>
    <row r="533" spans="1:1" x14ac:dyDescent="0.3">
      <c r="A533" s="5" t="str">
        <f>CONCATENATE(messages!A534,"=",messages!C534)</f>
        <v>title.zenmode = zen mode</v>
      </c>
    </row>
    <row r="534" spans="1:1" x14ac:dyDescent="0.3">
      <c r="A534" s="5" t="str">
        <f>CONCATENATE(messages!A535,"=",messages!C535)</f>
        <v>user.avatar.onlyImage = Only an image is allowed.</v>
      </c>
    </row>
    <row r="535" spans="1:1" x14ac:dyDescent="0.3">
      <c r="A535" s="5" t="str">
        <f>CONCATENATE(messages!A536,"=",messages!C536)</f>
        <v>user.avatar.uploadError = Upload failed. Ask to Site admin</v>
      </c>
    </row>
    <row r="536" spans="1:1" x14ac:dyDescent="0.3">
      <c r="A536" s="5" t="str">
        <f>CONCATENATE(messages!A537,"=",messages!C537)</f>
        <v>user.confirmPassword = Confirm Password</v>
      </c>
    </row>
    <row r="537" spans="1:1" x14ac:dyDescent="0.3">
      <c r="A537" s="5" t="str">
        <f>CONCATENATE(messages!A538,"=",messages!C538)</f>
        <v>user.confirmPassword.alert = Password doesn't match the confirmation</v>
      </c>
    </row>
    <row r="538" spans="1:1" x14ac:dyDescent="0.3">
      <c r="A538" s="5" t="str">
        <f>CONCATENATE(messages!A539,"=",messages!C539)</f>
        <v>user.currentPassword = Current Password</v>
      </c>
    </row>
    <row r="539" spans="1:1" x14ac:dyDescent="0.3">
      <c r="A539" s="5" t="str">
        <f>CONCATENATE(messages!A540,"=",messages!C540)</f>
        <v>user.deleted = User account is deleted</v>
      </c>
    </row>
    <row r="540" spans="1:1" x14ac:dyDescent="0.3">
      <c r="A540" s="5" t="str">
        <f>CONCATENATE(messages!A541,"=",messages!C541)</f>
        <v>user.email = E-mail</v>
      </c>
    </row>
    <row r="541" spans="1:1" x14ac:dyDescent="0.3">
      <c r="A541" s="5" t="str">
        <f>CONCATENATE(messages!A542,"=",messages!C542)</f>
        <v>user.email.duplicate = Already existing email</v>
      </c>
    </row>
    <row r="542" spans="1:1" x14ac:dyDescent="0.3">
      <c r="A542" s="5" t="str">
        <f>CONCATENATE(messages!A543,"=",messages!C543)</f>
        <v>user.isAlreadySignupUser = HAVE AN ACCOUNT ALREADY?</v>
      </c>
    </row>
    <row r="543" spans="1:1" x14ac:dyDescent="0.3">
      <c r="A543" s="5" t="str">
        <f>CONCATENATE(messages!A544,"=",messages!C544)</f>
        <v>user.isLocked = is locked?</v>
      </c>
    </row>
    <row r="544" spans="1:1" x14ac:dyDescent="0.3">
      <c r="A544" s="5" t="str">
        <f>CONCATENATE(messages!A545,"=",messages!C545)</f>
        <v>user.locked = User account is locked</v>
      </c>
    </row>
    <row r="545" spans="1:1" x14ac:dyDescent="0.3">
      <c r="A545" s="5" t="str">
        <f>CONCATENATE(messages!A546,"=",messages!C546)</f>
        <v>user.login.alert = Please, login.</v>
      </c>
    </row>
    <row r="546" spans="1:1" x14ac:dyDescent="0.3">
      <c r="A546" s="5" t="str">
        <f>CONCATENATE(messages!A547,"=",messages!C547)</f>
        <v>user.login.failed = Your login ID or password is not valid.</v>
      </c>
    </row>
    <row r="547" spans="1:1" x14ac:dyDescent="0.3">
      <c r="A547" s="5" t="str">
        <f>CONCATENATE(messages!A548,"=",messages!C548)</f>
        <v>user.loginId = Login ID</v>
      </c>
    </row>
    <row r="548" spans="1:1" x14ac:dyDescent="0.3">
      <c r="A548" s="5" t="str">
        <f>CONCATENATE(messages!A549,"=",messages!C549)</f>
        <v>user.loginId.duplicate = Already existing ID</v>
      </c>
    </row>
    <row r="549" spans="1:1" x14ac:dyDescent="0.3">
      <c r="A549" s="5" t="str">
        <f>CONCATENATE(messages!A550,"=",messages!C550)</f>
        <v>user.loginWithNewPassword = Please, login with new password!</v>
      </c>
    </row>
    <row r="550" spans="1:1" x14ac:dyDescent="0.3">
      <c r="A550" s="5" t="str">
        <f>CONCATENATE(messages!A551,"=",messages!C551)</f>
        <v>user.logout.success = Logout successfully</v>
      </c>
    </row>
    <row r="551" spans="1:1" x14ac:dyDescent="0.3">
      <c r="A551" s="5" t="str">
        <f>CONCATENATE(messages!A552,"=",messages!C552)</f>
        <v>user.name = Name</v>
      </c>
    </row>
    <row r="552" spans="1:1" x14ac:dyDescent="0.3">
      <c r="A552" s="5" t="str">
        <f>CONCATENATE(messages!A553,"=",messages!C553)</f>
        <v>user.newPassword = New Password</v>
      </c>
    </row>
    <row r="553" spans="1:1" x14ac:dyDescent="0.3">
      <c r="A553" s="5" t="str">
        <f>CONCATENATE(messages!A554,"=",messages!C554)</f>
        <v>user.notExists.name = User Doesn''t Exists</v>
      </c>
    </row>
    <row r="554" spans="1:1" x14ac:dyDescent="0.3">
      <c r="A554" s="5" t="str">
        <f>CONCATENATE(messages!A555,"=",messages!C555)</f>
        <v>user.password = Password</v>
      </c>
    </row>
    <row r="555" spans="1:1" x14ac:dyDescent="0.3">
      <c r="A555" s="5" t="str">
        <f>CONCATENATE(messages!A556,"=",messages!C556)</f>
        <v>user.signup.requested = Sign-up for yobi is requested. Site admin will review your request. Thanks</v>
      </c>
    </row>
    <row r="556" spans="1:1" x14ac:dyDescent="0.3">
      <c r="A556" s="5" t="str">
        <f>CONCATENATE(messages!A557,"=",messages!C557)</f>
        <v>user.signupBtn = Sign Up</v>
      </c>
    </row>
    <row r="557" spans="1:1" x14ac:dyDescent="0.3">
      <c r="A557" s="5" t="str">
        <f>CONCATENATE(messages!A558,"=",messages!C558)</f>
        <v>user.signupId = ID (lower case)</v>
      </c>
    </row>
    <row r="558" spans="1:1" x14ac:dyDescent="0.3">
      <c r="A558" s="5" t="str">
        <f>CONCATENATE(messages!A559,"=",messages!C559)</f>
        <v>user.wrongEmail.alert = Wrong email address.</v>
      </c>
    </row>
    <row r="559" spans="1:1" x14ac:dyDescent="0.3">
      <c r="A559" s="5" t="str">
        <f>CONCATENATE(messages!A560,"=",messages!C560)</f>
        <v>user.wrongloginId.alert = Valid ID required</v>
      </c>
    </row>
    <row r="560" spans="1:1" x14ac:dyDescent="0.3">
      <c r="A560" s="5" t="str">
        <f>CONCATENATE(messages!A561,"=",messages!C561)</f>
        <v>user.wrongPassword.alert = Wrong password!</v>
      </c>
    </row>
    <row r="561" spans="1:1" x14ac:dyDescent="0.3">
      <c r="A561" s="5" t="str">
        <f>CONCATENATE(messages!A562,"=",messages!C562)</f>
        <v>user.yourEmail = Your email address</v>
      </c>
    </row>
    <row r="562" spans="1:1" x14ac:dyDescent="0.3">
      <c r="A562" s="5" t="str">
        <f>CONCATENATE(messages!A563,"=",messages!C563)</f>
        <v>user.yourLoginId = Your login id</v>
      </c>
    </row>
    <row r="563" spans="1:1" x14ac:dyDescent="0.3">
      <c r="A563" s="5" t="str">
        <f>CONCATENATE(messages!A564,"=",messages!C564)</f>
        <v>userinfo.accountSetting = Account Setting</v>
      </c>
    </row>
    <row r="564" spans="1:1" x14ac:dyDescent="0.3">
      <c r="A564" s="5" t="str">
        <f>CONCATENATE(messages!A565,"=",messages!C565)</f>
        <v>userinfo.changeAvatar = Change Avatar</v>
      </c>
    </row>
    <row r="565" spans="1:1" x14ac:dyDescent="0.3">
      <c r="A565" s="5" t="str">
        <f>CONCATENATE(messages!A566,"=",messages!C566)</f>
        <v>userinfo.changeAvatarHelp = Uploaded image will be applied&lt;br&gt;after click 'Edit Profile' button</v>
      </c>
    </row>
    <row r="566" spans="1:1" x14ac:dyDescent="0.3">
      <c r="A566" s="5" t="str">
        <f>CONCATENATE(messages!A567,"=",messages!C567)</f>
        <v>userinfo.changeNotifications = You are not watching the project</v>
      </c>
    </row>
    <row r="567" spans="1:1" x14ac:dyDescent="0.3">
      <c r="A567" s="5" t="str">
        <f>CONCATENATE(messages!A568,"=",messages!C568)</f>
        <v>userinfo.changePassword = Change Password</v>
      </c>
    </row>
    <row r="568" spans="1:1" x14ac:dyDescent="0.3">
      <c r="A568" s="5" t="str">
        <f>CONCATENATE(messages!A569,"=",messages!C569)</f>
        <v>userinfo.editProfile = Edit Profile</v>
      </c>
    </row>
    <row r="569" spans="1:1" x14ac:dyDescent="0.3">
      <c r="A569" s="5" t="str">
        <f>CONCATENATE(messages!A570,"=",messages!C570)</f>
        <v>userinfo.leaveProject = Leave</v>
      </c>
    </row>
    <row r="570" spans="1:1" x14ac:dyDescent="0.3">
      <c r="A570" s="5" t="str">
        <f>CONCATENATE(messages!A571,"=",messages!C571)</f>
        <v>userinfo.leaveProject.confirm = Are you sure to leave {0}?</v>
      </c>
    </row>
    <row r="571" spans="1:1" x14ac:dyDescent="0.3">
      <c r="A571" s="5" t="str">
        <f>CONCATENATE(messages!A572,"=",messages!C572)</f>
        <v>userinfo.profile = My Profile</v>
      </c>
    </row>
    <row r="572" spans="1:1" x14ac:dyDescent="0.3">
      <c r="A572" s="5" t="str">
        <f>CONCATENATE(messages!A573,"=",messages!C573)</f>
        <v>userinfo.since = Member Since</v>
      </c>
    </row>
    <row r="573" spans="1:1" x14ac:dyDescent="0.3">
      <c r="A573" s="5" t="str">
        <f>CONCATENATE(messages!A574,"=",messages!C574)</f>
        <v>validation.allowedCharsForLoginId = Login id may only contain alphanumeric characters, dash, underscore or dot and cannot begin or end with underscore or dot.</v>
      </c>
    </row>
    <row r="574" spans="1:1" x14ac:dyDescent="0.3">
      <c r="A574" s="5" t="str">
        <f>CONCATENATE(messages!A575,"=",messages!C575)</f>
        <v>validation.duplicated = Already exists!</v>
      </c>
    </row>
    <row r="575" spans="1:1" x14ac:dyDescent="0.3">
      <c r="A575" s="5" t="str">
        <f>CONCATENATE(messages!A576,"=",messages!C576)</f>
        <v>validation.invalidEmail = Confirm valid email address!</v>
      </c>
    </row>
    <row r="576" spans="1:1" x14ac:dyDescent="0.3">
      <c r="A576" s="5" t="str">
        <f>CONCATENATE(messages!A577,"=",messages!C577)</f>
        <v>validation.passwordMismatch = Retyped password didn't match</v>
      </c>
    </row>
    <row r="577" spans="1:1" x14ac:dyDescent="0.3">
      <c r="A577" s="5" t="str">
        <f>CONCATENATE(messages!A578,"=",messages!C578)</f>
        <v>validation.required = Required!</v>
      </c>
    </row>
    <row r="578" spans="1:1" x14ac:dyDescent="0.3">
      <c r="A578" s="5" t="str">
        <f>CONCATENATE(messages!A579,"=",messages!C579)</f>
        <v>validation.reservedWord = It's a reserved word, so you cannot use it.</v>
      </c>
    </row>
    <row r="579" spans="1:1" x14ac:dyDescent="0.3">
      <c r="A579" s="5" t="str">
        <f>CONCATENATE(messages!A580,"=",messages!C580)</f>
        <v>validation.retypePassword = Password confirmation</v>
      </c>
    </row>
    <row r="580" spans="1:1" x14ac:dyDescent="0.3">
      <c r="A580" s="5" t="str">
        <f>CONCATENATE(messages!A581,"=",messages!C581)</f>
        <v>validation.tooShortPassword = The password field must be at least 4 characters in length.</v>
      </c>
    </row>
    <row r="581" spans="1:1" x14ac:dyDescent="0.3">
      <c r="A581" s="5" t="str">
        <f>CONCATENATE(messages!A582,"=",messages!C582)</f>
        <v>you.are.not.watching = You are not watching {0} project.</v>
      </c>
    </row>
    <row r="582" spans="1:1" x14ac:dyDescent="0.3">
      <c r="A582" s="5" t="str">
        <f>CONCATENATE(messages!A583,"=",messages!C583)</f>
        <v>you.are.watching = You are watching {0} project.</v>
      </c>
    </row>
    <row r="583" spans="1:1" x14ac:dyDescent="0.3">
      <c r="A583" s="5" t="str">
        <f>CONCATENATE(messages!A584,"=",messages!C584)</f>
        <v>you.may.want.to.be.a.member = You may want to be a member of {0} project.</v>
      </c>
    </row>
    <row r="584" spans="1:1" x14ac:dyDescent="0.3">
      <c r="A584" s="5" t="str">
        <f>CONCATENATE(messages!A585,"=",messages!C585)</f>
        <v>you.want.to.be.a.member = You want to be a member of {0} project.</v>
      </c>
    </row>
    <row r="585" spans="1:1" x14ac:dyDescent="0.3">
      <c r="A585" s="5" t="str">
        <f>CONCATENATE(messages!A586,"=",messages!C586)</f>
        <v>=</v>
      </c>
    </row>
    <row r="586" spans="1:1" x14ac:dyDescent="0.3">
      <c r="A586" s="5" t="str">
        <f>CONCATENATE(messages!A587,"=",messages!C587)</f>
        <v>=</v>
      </c>
    </row>
    <row r="587" spans="1:1" x14ac:dyDescent="0.3">
      <c r="A587" s="5" t="str">
        <f>CONCATENATE(messages!A588,"=",messages!C588)</f>
        <v>=</v>
      </c>
    </row>
    <row r="588" spans="1:1" x14ac:dyDescent="0.3">
      <c r="A588" s="5" t="str">
        <f>CONCATENATE(messages!A589,"=",messages!C589)</f>
        <v>=</v>
      </c>
    </row>
    <row r="589" spans="1:1" x14ac:dyDescent="0.3">
      <c r="A589" s="5" t="str">
        <f>CONCATENATE(messages!A590,"=",messages!C590)</f>
        <v>=</v>
      </c>
    </row>
    <row r="590" spans="1:1" x14ac:dyDescent="0.3">
      <c r="A590" s="5" t="str">
        <f>CONCATENATE(messages!A591,"=",messages!C591)</f>
        <v>=</v>
      </c>
    </row>
    <row r="591" spans="1:1" x14ac:dyDescent="0.3">
      <c r="A591" s="5" t="str">
        <f>CONCATENATE(messages!A592,"=",messages!C592)</f>
        <v>=</v>
      </c>
    </row>
    <row r="592" spans="1:1" x14ac:dyDescent="0.3">
      <c r="A592" s="5" t="str">
        <f>CONCATENATE(messages!A593,"=",messages!C593)</f>
        <v>=</v>
      </c>
    </row>
    <row r="593" spans="1:1" x14ac:dyDescent="0.3">
      <c r="A593" s="5" t="str">
        <f>CONCATENATE(messages!A594,"=",messages!C594)</f>
        <v>=</v>
      </c>
    </row>
    <row r="594" spans="1:1" x14ac:dyDescent="0.3">
      <c r="A594" s="5" t="str">
        <f>CONCATENATE(messages!A595,"=",messages!C595)</f>
        <v>=</v>
      </c>
    </row>
    <row r="595" spans="1:1" x14ac:dyDescent="0.3">
      <c r="A595" s="5" t="str">
        <f>CONCATENATE(messages!A596,"=",messages!C596)</f>
        <v>=</v>
      </c>
    </row>
    <row r="596" spans="1:1" x14ac:dyDescent="0.3">
      <c r="A596" s="5" t="str">
        <f>CONCATENATE(messages!A597,"=",messages!C597)</f>
        <v>=</v>
      </c>
    </row>
    <row r="597" spans="1:1" x14ac:dyDescent="0.3">
      <c r="A597" s="5" t="str">
        <f>CONCATENATE(messages!A598,"=",messages!C598)</f>
        <v>=</v>
      </c>
    </row>
    <row r="598" spans="1:1" x14ac:dyDescent="0.3">
      <c r="A598" s="5" t="str">
        <f>CONCATENATE(messages!A599,"=",messages!C599)</f>
        <v>=</v>
      </c>
    </row>
    <row r="599" spans="1:1" x14ac:dyDescent="0.3">
      <c r="A599" s="5" t="str">
        <f>CONCATENATE(messages!A600,"=",messages!C600)</f>
        <v>=</v>
      </c>
    </row>
    <row r="600" spans="1:1" x14ac:dyDescent="0.3">
      <c r="A600" s="5" t="str">
        <f>CONCATENATE(messages!A601,"=",messages!C601)</f>
        <v>=</v>
      </c>
    </row>
    <row r="601" spans="1:1" x14ac:dyDescent="0.3">
      <c r="A601" s="5" t="str">
        <f>CONCATENATE(messages!A602,"=",messages!C602)</f>
        <v>=</v>
      </c>
    </row>
    <row r="602" spans="1:1" x14ac:dyDescent="0.3">
      <c r="A602" s="5" t="str">
        <f>CONCATENATE(messages!A603,"=",messages!C603)</f>
        <v>=</v>
      </c>
    </row>
    <row r="603" spans="1:1" x14ac:dyDescent="0.3">
      <c r="A603" s="5" t="str">
        <f>CONCATENATE(messages!A604,"=",messages!C604)</f>
        <v>=</v>
      </c>
    </row>
    <row r="604" spans="1:1" x14ac:dyDescent="0.3">
      <c r="A604" s="5" t="str">
        <f>CONCATENATE(messages!A605,"=",messages!C605)</f>
        <v>=</v>
      </c>
    </row>
    <row r="605" spans="1:1" x14ac:dyDescent="0.3">
      <c r="A605" s="5" t="str">
        <f>CONCATENATE(messages!A606,"=",messages!C606)</f>
        <v>=</v>
      </c>
    </row>
    <row r="606" spans="1:1" x14ac:dyDescent="0.3">
      <c r="A606" s="5" t="str">
        <f>CONCATENATE(messages!A607,"=",messages!C607)</f>
        <v>=</v>
      </c>
    </row>
    <row r="607" spans="1:1" x14ac:dyDescent="0.3">
      <c r="A607" s="5" t="str">
        <f>CONCATENATE(messages!A608,"=",messages!C608)</f>
        <v>=</v>
      </c>
    </row>
    <row r="608" spans="1:1" x14ac:dyDescent="0.3">
      <c r="A608" s="5" t="str">
        <f>CONCATENATE(messages!A609,"=",messages!C609)</f>
        <v>=</v>
      </c>
    </row>
    <row r="609" spans="1:1" x14ac:dyDescent="0.3">
      <c r="A609" s="5" t="str">
        <f>CONCATENATE(messages!A610,"=",messages!C610)</f>
        <v>=</v>
      </c>
    </row>
    <row r="610" spans="1:1" x14ac:dyDescent="0.3">
      <c r="A610" s="5" t="str">
        <f>CONCATENATE(messages!A611,"=",messages!C611)</f>
        <v>=</v>
      </c>
    </row>
    <row r="611" spans="1:1" x14ac:dyDescent="0.3">
      <c r="A611" s="5" t="str">
        <f>CONCATENATE(messages!A612,"=",messages!C612)</f>
        <v>=</v>
      </c>
    </row>
    <row r="612" spans="1:1" x14ac:dyDescent="0.3">
      <c r="A612" s="5" t="str">
        <f>CONCATENATE(messages!A613,"=",messages!C613)</f>
        <v>=</v>
      </c>
    </row>
    <row r="613" spans="1:1" x14ac:dyDescent="0.3">
      <c r="A613" s="5" t="str">
        <f>CONCATENATE(messages!A614,"=",messages!C614)</f>
        <v>=</v>
      </c>
    </row>
    <row r="614" spans="1:1" x14ac:dyDescent="0.3">
      <c r="A614" s="5" t="str">
        <f>CONCATENATE(messages!A615,"=",messages!C615)</f>
        <v>=</v>
      </c>
    </row>
    <row r="615" spans="1:1" x14ac:dyDescent="0.3">
      <c r="A615" s="5" t="str">
        <f>CONCATENATE(messages!A616,"=",messages!C616)</f>
        <v>=</v>
      </c>
    </row>
    <row r="616" spans="1:1" x14ac:dyDescent="0.3">
      <c r="A616" s="5" t="str">
        <f>CONCATENATE(messages!A617,"=",messages!C617)</f>
        <v>=</v>
      </c>
    </row>
    <row r="617" spans="1:1" x14ac:dyDescent="0.3">
      <c r="A617" s="5" t="str">
        <f>CONCATENATE(messages!A618,"=",messages!C618)</f>
        <v>=</v>
      </c>
    </row>
    <row r="618" spans="1:1" x14ac:dyDescent="0.3">
      <c r="A618" s="5" t="str">
        <f>CONCATENATE(messages!A619,"=",messages!C619)</f>
        <v>=</v>
      </c>
    </row>
    <row r="619" spans="1:1" x14ac:dyDescent="0.3">
      <c r="A619" s="5" t="str">
        <f>CONCATENATE(messages!A620,"=",messages!C620)</f>
        <v>=</v>
      </c>
    </row>
    <row r="620" spans="1:1" x14ac:dyDescent="0.3">
      <c r="A620" s="5" t="str">
        <f>CONCATENATE(messages!A621,"=",messages!C621)</f>
        <v>=</v>
      </c>
    </row>
    <row r="621" spans="1:1" x14ac:dyDescent="0.3">
      <c r="A621" s="5" t="str">
        <f>CONCATENATE(messages!A622,"=",messages!C622)</f>
        <v>=</v>
      </c>
    </row>
    <row r="622" spans="1:1" x14ac:dyDescent="0.3">
      <c r="A622" s="5" t="str">
        <f>CONCATENATE(messages!A623,"=",messages!C623)</f>
        <v>=</v>
      </c>
    </row>
    <row r="623" spans="1:1" x14ac:dyDescent="0.3">
      <c r="A623" s="5" t="str">
        <f>CONCATENATE(messages!A624,"=",messages!C624)</f>
        <v>=</v>
      </c>
    </row>
    <row r="624" spans="1:1" x14ac:dyDescent="0.3">
      <c r="A624" s="5" t="str">
        <f>CONCATENATE(messages!A625,"=",messages!C625)</f>
        <v>=</v>
      </c>
    </row>
    <row r="625" spans="1:1" x14ac:dyDescent="0.3">
      <c r="A625" s="5" t="str">
        <f>CONCATENATE(messages!A626,"=",messages!C626)</f>
        <v>=</v>
      </c>
    </row>
    <row r="626" spans="1:1" x14ac:dyDescent="0.3">
      <c r="A626" s="5" t="str">
        <f>CONCATENATE(messages!A627,"=",messages!C627)</f>
        <v>=</v>
      </c>
    </row>
    <row r="627" spans="1:1" x14ac:dyDescent="0.3">
      <c r="A627" s="5" t="str">
        <f>CONCATENATE(messages!A628,"=",messages!C628)</f>
        <v>=</v>
      </c>
    </row>
    <row r="628" spans="1:1" x14ac:dyDescent="0.3">
      <c r="A628" s="5" t="str">
        <f>CONCATENATE(messages!A629,"=",messages!C629)</f>
        <v>=</v>
      </c>
    </row>
    <row r="629" spans="1:1" x14ac:dyDescent="0.3">
      <c r="A629" s="5" t="str">
        <f>CONCATENATE(messages!A630,"=",messages!C630)</f>
        <v>=</v>
      </c>
    </row>
    <row r="630" spans="1:1" x14ac:dyDescent="0.3">
      <c r="A630" s="5" t="str">
        <f>CONCATENATE(messages!A631,"=",messages!C631)</f>
        <v>=</v>
      </c>
    </row>
    <row r="631" spans="1:1" x14ac:dyDescent="0.3">
      <c r="A631" s="5" t="str">
        <f>CONCATENATE(messages!A632,"=",messages!C632)</f>
        <v>=</v>
      </c>
    </row>
    <row r="632" spans="1:1" x14ac:dyDescent="0.3">
      <c r="A632" s="5" t="str">
        <f>CONCATENATE(messages!A633,"=",messages!C633)</f>
        <v>=</v>
      </c>
    </row>
    <row r="633" spans="1:1" x14ac:dyDescent="0.3">
      <c r="A633" s="5" t="str">
        <f>CONCATENATE(messages!A634,"=",messages!C634)</f>
        <v>=</v>
      </c>
    </row>
    <row r="634" spans="1:1" x14ac:dyDescent="0.3">
      <c r="A634" s="5" t="str">
        <f>CONCATENATE(messages!A635,"=",messages!C635)</f>
        <v>=</v>
      </c>
    </row>
    <row r="635" spans="1:1" x14ac:dyDescent="0.3">
      <c r="A635" s="5" t="str">
        <f>CONCATENATE(messages!A636,"=",messages!C636)</f>
        <v>=</v>
      </c>
    </row>
    <row r="636" spans="1:1" x14ac:dyDescent="0.3">
      <c r="A636" s="5" t="str">
        <f>CONCATENATE(messages!A637,"=",messages!C637)</f>
        <v>=</v>
      </c>
    </row>
    <row r="637" spans="1:1" x14ac:dyDescent="0.3">
      <c r="A637" s="5" t="str">
        <f>CONCATENATE(messages!A638,"=",messages!C638)</f>
        <v>=</v>
      </c>
    </row>
    <row r="638" spans="1:1" x14ac:dyDescent="0.3">
      <c r="A638" s="5" t="str">
        <f>CONCATENATE(messages!A639,"=",messages!C639)</f>
        <v>=</v>
      </c>
    </row>
    <row r="639" spans="1:1" x14ac:dyDescent="0.3">
      <c r="A639" s="5" t="str">
        <f>CONCATENATE(messages!A640,"=",messages!C640)</f>
        <v>=</v>
      </c>
    </row>
    <row r="640" spans="1:1" x14ac:dyDescent="0.3">
      <c r="A640" s="5" t="str">
        <f>CONCATENATE(messages!A641,"=",messages!C641)</f>
        <v>=</v>
      </c>
    </row>
    <row r="641" spans="1:1" x14ac:dyDescent="0.3">
      <c r="A641" s="5" t="str">
        <f>CONCATENATE(messages!A642,"=",messages!C642)</f>
        <v>=</v>
      </c>
    </row>
    <row r="642" spans="1:1" x14ac:dyDescent="0.3">
      <c r="A642" s="5" t="str">
        <f>CONCATENATE(messages!A643,"=",messages!C643)</f>
        <v>=</v>
      </c>
    </row>
    <row r="643" spans="1:1" x14ac:dyDescent="0.3">
      <c r="A643" s="5" t="str">
        <f>CONCATENATE(messages!A644,"=",messages!C644)</f>
        <v>=</v>
      </c>
    </row>
    <row r="644" spans="1:1" x14ac:dyDescent="0.3">
      <c r="A644" s="5" t="str">
        <f>CONCATENATE(messages!A645,"=",messages!C645)</f>
        <v>=</v>
      </c>
    </row>
    <row r="645" spans="1:1" x14ac:dyDescent="0.3">
      <c r="A645" s="5" t="str">
        <f>CONCATENATE(messages!A646,"=",messages!C646)</f>
        <v>=</v>
      </c>
    </row>
    <row r="646" spans="1:1" x14ac:dyDescent="0.3">
      <c r="A646" s="5" t="str">
        <f>CONCATENATE(messages!A647,"=",messages!C647)</f>
        <v>=</v>
      </c>
    </row>
    <row r="647" spans="1:1" x14ac:dyDescent="0.3">
      <c r="A647" s="5" t="str">
        <f>CONCATENATE(messages!A648,"=",messages!C648)</f>
        <v>=</v>
      </c>
    </row>
    <row r="648" spans="1:1" x14ac:dyDescent="0.3">
      <c r="A648" s="5" t="str">
        <f>CONCATENATE(messages!A649,"=",messages!C649)</f>
        <v>=</v>
      </c>
    </row>
    <row r="649" spans="1:1" x14ac:dyDescent="0.3">
      <c r="A649" s="5" t="str">
        <f>CONCATENATE(messages!A650,"=",messages!C650)</f>
        <v>=</v>
      </c>
    </row>
    <row r="650" spans="1:1" x14ac:dyDescent="0.3">
      <c r="A650" s="5" t="str">
        <f>CONCATENATE(messages!A651,"=",messages!C651)</f>
        <v>=</v>
      </c>
    </row>
    <row r="651" spans="1:1" x14ac:dyDescent="0.3">
      <c r="A651" s="5" t="str">
        <f>CONCATENATE(messages!A652,"=",messages!C652)</f>
        <v>=</v>
      </c>
    </row>
    <row r="652" spans="1:1" x14ac:dyDescent="0.3">
      <c r="A652" s="5" t="str">
        <f>CONCATENATE(messages!A653,"=",messages!C653)</f>
        <v>=</v>
      </c>
    </row>
    <row r="653" spans="1:1" x14ac:dyDescent="0.3">
      <c r="A653" s="5" t="str">
        <f>CONCATENATE(messages!A654,"=",messages!C654)</f>
        <v>=</v>
      </c>
    </row>
    <row r="654" spans="1:1" x14ac:dyDescent="0.3">
      <c r="A654" s="5" t="str">
        <f>CONCATENATE(messages!A655,"=",messages!C655)</f>
        <v>=</v>
      </c>
    </row>
    <row r="655" spans="1:1" x14ac:dyDescent="0.3">
      <c r="A655" s="5" t="str">
        <f>CONCATENATE(messages!A656,"=",messages!C656)</f>
        <v>=</v>
      </c>
    </row>
    <row r="656" spans="1:1" x14ac:dyDescent="0.3">
      <c r="A656" s="5" t="str">
        <f>CONCATENATE(messages!A657,"=",messages!C657)</f>
        <v>=</v>
      </c>
    </row>
    <row r="657" spans="1:1" x14ac:dyDescent="0.3">
      <c r="A657" s="5" t="str">
        <f>CONCATENATE(messages!A658,"=",messages!C658)</f>
        <v>=</v>
      </c>
    </row>
    <row r="658" spans="1:1" x14ac:dyDescent="0.3">
      <c r="A658" s="5" t="str">
        <f>CONCATENATE(messages!A659,"=",messages!C659)</f>
        <v>=</v>
      </c>
    </row>
    <row r="659" spans="1:1" x14ac:dyDescent="0.3">
      <c r="A659" s="5" t="str">
        <f>CONCATENATE(messages!A660,"=",messages!C660)</f>
        <v>=</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14"/>
  <sheetViews>
    <sheetView workbookViewId="0"/>
  </sheetViews>
  <sheetFormatPr defaultRowHeight="16.5" x14ac:dyDescent="0.3"/>
  <cols>
    <col min="1" max="1" width="195.125" style="1" bestFit="1" customWidth="1"/>
  </cols>
  <sheetData>
    <row r="1" spans="1:1" x14ac:dyDescent="0.3">
      <c r="A1" s="5" t="str">
        <f>CONCATENATE(messages!A2,"=",messages!D2)</f>
        <v>app.description = 共に、簡単に、作りましょう！</v>
      </c>
    </row>
    <row r="2" spans="1:1" x14ac:dyDescent="0.3">
      <c r="A2" s="5" t="str">
        <f>CONCATENATE(messages!A3,"=",messages!D3)</f>
        <v>app.name = Yobi</v>
      </c>
    </row>
    <row r="3" spans="1:1" x14ac:dyDescent="0.3">
      <c r="A3" s="5" t="str">
        <f>CONCATENATE(messages!A4,"=",messages!D4)</f>
        <v>app.title = 協業開発プラットホーム</v>
      </c>
    </row>
    <row r="4" spans="1:1" x14ac:dyDescent="0.3">
      <c r="A4" s="5" t="str">
        <f>CONCATENATE(messages!A5,"=",messages!D5)</f>
        <v>attach.attachIfYouSave = 表示されたファイルはセーブしたら添付されます。</v>
      </c>
    </row>
    <row r="5" spans="1:1" x14ac:dyDescent="0.3">
      <c r="A5" s="5" t="str">
        <f>CONCATENATE(messages!A6,"=",messages!D6)</f>
        <v>attach.clickbutton = ボタンで選んでください</v>
      </c>
    </row>
    <row r="6" spans="1:1" x14ac:dyDescent="0.3">
      <c r="A6" s="5" t="str">
        <f>CONCATENATE(messages!A7,"=",messages!D7)</f>
        <v>attach.clickToPost = 本文に入れる</v>
      </c>
    </row>
    <row r="7" spans="1:1" x14ac:dyDescent="0.3">
      <c r="A7" s="5" t="str">
        <f>CONCATENATE(messages!A8,"=",messages!D8)</f>
        <v>attach.drophere = アップロードするファイルをドラッグしたり</v>
      </c>
    </row>
    <row r="8" spans="1:1" x14ac:dyDescent="0.3">
      <c r="A8" s="5" t="str">
        <f>CONCATENATE(messages!A9,"=",messages!D9)</f>
        <v>attach.error = アップロードに失敗しました。&lt;br&gt;{1} ({0})</v>
      </c>
    </row>
    <row r="9" spans="1:1" x14ac:dyDescent="0.3">
      <c r="A9" s="5" t="str">
        <f>CONCATENATE(messages!A10,"=",messages!D10)</f>
        <v>attach.pastehere = . クリップボードからの画像を貼り付けることもできます。</v>
      </c>
    </row>
    <row r="10" spans="1:1" x14ac:dyDescent="0.3">
      <c r="A10" s="5" t="str">
        <f>CONCATENATE(messages!A11,"=",messages!D11)</f>
        <v>attachment= 添付ファイル</v>
      </c>
    </row>
    <row r="11" spans="1:1" x14ac:dyDescent="0.3">
      <c r="A11" s="5" t="str">
        <f>CONCATENATE(messages!A12,"=",messages!D12)</f>
        <v>auth.unauthorized.comment = ログイン後コメントを投稿できます</v>
      </c>
    </row>
    <row r="12" spans="1:1" x14ac:dyDescent="0.3">
      <c r="A12" s="5" t="str">
        <f>CONCATENATE(messages!A13,"=",messages!D13)</f>
        <v>auth.unauthorized.waringMessage = 権限がないかログインしていません</v>
      </c>
    </row>
    <row r="13" spans="1:1" x14ac:dyDescent="0.3">
      <c r="A13" s="5" t="str">
        <f>CONCATENATE(messages!A14,"=",messages!D14)</f>
        <v>back.to.the.pullrequest = プルリクエストに返る</v>
      </c>
    </row>
    <row r="14" spans="1:1" x14ac:dyDescent="0.3">
      <c r="A14" s="5" t="str">
        <f>CONCATENATE(messages!A15,"=",messages!D15)</f>
        <v>board.comment.empty = コメントを入力していません</v>
      </c>
    </row>
    <row r="15" spans="1:1" x14ac:dyDescent="0.3">
      <c r="A15" s="5" t="str">
        <f>CONCATENATE(messages!A16,"=",messages!D16)</f>
        <v>board.post.empty = タイトルと本文が空いています</v>
      </c>
    </row>
    <row r="16" spans="1:1" x14ac:dyDescent="0.3">
      <c r="A16" s="5" t="str">
        <f>CONCATENATE(messages!A17,"=",messages!D17)</f>
        <v>board.post.modify = スレッド 修正</v>
      </c>
    </row>
    <row r="17" spans="1:1" x14ac:dyDescent="0.3">
      <c r="A17" s="5" t="str">
        <f>CONCATENATE(messages!A18,"=",messages!D18)</f>
        <v>board.post.new = スレッド投稿</v>
      </c>
    </row>
    <row r="18" spans="1:1" x14ac:dyDescent="0.3">
      <c r="A18" s="5" t="str">
        <f>CONCATENATE(messages!A19,"=",messages!D19)</f>
        <v>board.post.notExist = 存在しないスレッドです</v>
      </c>
    </row>
    <row r="19" spans="1:1" x14ac:dyDescent="0.3">
      <c r="A19" s="5" t="str">
        <f>CONCATENATE(messages!A20,"=",messages!D20)</f>
        <v>button.add = 追加</v>
      </c>
    </row>
    <row r="20" spans="1:1" x14ac:dyDescent="0.3">
      <c r="A20" s="5" t="str">
        <f>CONCATENATE(messages!A21,"=",messages!D21)</f>
        <v>button.apply = 適用</v>
      </c>
    </row>
    <row r="21" spans="1:1" x14ac:dyDescent="0.3">
      <c r="A21" s="5" t="str">
        <f>CONCATENATE(messages!A22,"=",messages!D22)</f>
        <v>button.autoNotification = 自動お知らせ</v>
      </c>
    </row>
    <row r="22" spans="1:1" x14ac:dyDescent="0.3">
      <c r="A22" s="5" t="str">
        <f>CONCATENATE(messages!A23,"=",messages!D23)</f>
        <v>button.back = 帰る</v>
      </c>
    </row>
    <row r="23" spans="1:1" x14ac:dyDescent="0.3">
      <c r="A23" s="5" t="str">
        <f>CONCATENATE(messages!A24,"=",messages!D24)</f>
        <v>button.cancel = キャンセル</v>
      </c>
    </row>
    <row r="24" spans="1:1" x14ac:dyDescent="0.3">
      <c r="A24" s="5" t="str">
        <f>CONCATENATE(messages!A25,"=",messages!D25)</f>
        <v>button.comment.new = コメント投稿</v>
      </c>
    </row>
    <row r="25" spans="1:1" x14ac:dyDescent="0.3">
      <c r="A25" s="5" t="str">
        <f>CONCATENATE(messages!A26,"=",messages!D26)</f>
        <v>button.confirm = 確認</v>
      </c>
    </row>
    <row r="26" spans="1:1" x14ac:dyDescent="0.3">
      <c r="A26" s="5" t="str">
        <f>CONCATENATE(messages!A27,"=",messages!D27)</f>
        <v>button.delete = 削除</v>
      </c>
    </row>
    <row r="27" spans="1:1" x14ac:dyDescent="0.3">
      <c r="A27" s="5" t="str">
        <f>CONCATENATE(messages!A28,"=",messages!D28)</f>
        <v>button.detail = 詳しく</v>
      </c>
    </row>
    <row r="28" spans="1:1" x14ac:dyDescent="0.3">
      <c r="A28" s="5" t="str">
        <f>CONCATENATE(messages!A29,"=",messages!D29)</f>
        <v>button.done = 完了</v>
      </c>
    </row>
    <row r="29" spans="1:1" x14ac:dyDescent="0.3">
      <c r="A29" s="5" t="str">
        <f>CONCATENATE(messages!A30,"=",messages!D30)</f>
        <v>button.download = ダウンロード</v>
      </c>
    </row>
    <row r="30" spans="1:1" x14ac:dyDescent="0.3">
      <c r="A30" s="5" t="str">
        <f>CONCATENATE(messages!A31,"=",messages!D31)</f>
        <v>button.edit = 修正</v>
      </c>
    </row>
    <row r="31" spans="1:1" x14ac:dyDescent="0.3">
      <c r="A31" s="5" t="str">
        <f>CONCATENATE(messages!A32,"=",messages!D32)</f>
        <v>button.excelDownload = Excel</v>
      </c>
    </row>
    <row r="32" spans="1:1" x14ac:dyDescent="0.3">
      <c r="A32" s="5" t="str">
        <f>CONCATENATE(messages!A33,"=",messages!D33)</f>
        <v>button.list = 目録</v>
      </c>
    </row>
    <row r="33" spans="1:1" x14ac:dyDescent="0.3">
      <c r="A33" s="5" t="str">
        <f>CONCATENATE(messages!A34,"=",messages!D34)</f>
        <v>button.login = ログイン</v>
      </c>
    </row>
    <row r="34" spans="1:1" x14ac:dyDescent="0.3">
      <c r="A34" s="5" t="str">
        <f>CONCATENATE(messages!A35,"=",messages!D35)</f>
        <v>button.newProject = 新プロジェクト作成</v>
      </c>
    </row>
    <row r="35" spans="1:1" x14ac:dyDescent="0.3">
      <c r="A35" s="5" t="str">
        <f>CONCATENATE(messages!A36,"=",messages!D36)</f>
        <v>button.nextPage = 次のページ</v>
      </c>
    </row>
    <row r="36" spans="1:1" x14ac:dyDescent="0.3">
      <c r="A36" s="5" t="str">
        <f>CONCATENATE(messages!A37,"=",messages!D37)</f>
        <v>button.no = いいえ</v>
      </c>
    </row>
    <row r="37" spans="1:1" x14ac:dyDescent="0.3">
      <c r="A37" s="5" t="str">
        <f>CONCATENATE(messages!A38,"=",messages!D38)</f>
        <v>button.prevPage = 以前ページ</v>
      </c>
    </row>
    <row r="38" spans="1:1" x14ac:dyDescent="0.3">
      <c r="A38" s="5" t="str">
        <f>CONCATENATE(messages!A39,"=",messages!D39)</f>
        <v>button.save = セーブ</v>
      </c>
    </row>
    <row r="39" spans="1:1" x14ac:dyDescent="0.3">
      <c r="A39" s="5" t="str">
        <f>CONCATENATE(messages!A40,"=",messages!D40)</f>
        <v>button.selectAll = 全部選択</v>
      </c>
    </row>
    <row r="40" spans="1:1" x14ac:dyDescent="0.3">
      <c r="A40" s="5" t="str">
        <f>CONCATENATE(messages!A41,"=",messages!D41)</f>
        <v>button.selectFile = ファイル選択</v>
      </c>
    </row>
    <row r="41" spans="1:1" x14ac:dyDescent="0.3">
      <c r="A41" s="5" t="str">
        <f>CONCATENATE(messages!A42,"=",messages!D42)</f>
        <v>button.signup = 新規登録</v>
      </c>
    </row>
    <row r="42" spans="1:1" x14ac:dyDescent="0.3">
      <c r="A42" s="5" t="str">
        <f>CONCATENATE(messages!A43,"=",messages!D43)</f>
        <v>button.submitForm = フォーム送信</v>
      </c>
    </row>
    <row r="43" spans="1:1" x14ac:dyDescent="0.3">
      <c r="A43" s="5" t="str">
        <f>CONCATENATE(messages!A44,"=",messages!D44)</f>
        <v>button.upload = アップロード</v>
      </c>
    </row>
    <row r="44" spans="1:1" x14ac:dyDescent="0.3">
      <c r="A44" s="5" t="str">
        <f>CONCATENATE(messages!A45,"=",messages!D45)</f>
        <v>button.user.makeAccountUnlock.false = ロック設定</v>
      </c>
    </row>
    <row r="45" spans="1:1" x14ac:dyDescent="0.3">
      <c r="A45" s="5" t="str">
        <f>CONCATENATE(messages!A46,"=",messages!D46)</f>
        <v>button.user.makeAccountUnlock.true = ロック解除</v>
      </c>
    </row>
    <row r="46" spans="1:1" x14ac:dyDescent="0.3">
      <c r="A46" s="5" t="str">
        <f>CONCATENATE(messages!A47,"=",messages!D47)</f>
        <v>button.yes = はい</v>
      </c>
    </row>
    <row r="47" spans="1:1" x14ac:dyDescent="0.3">
      <c r="A47" s="5" t="str">
        <f>CONCATENATE(messages!A48,"=",messages!D48)</f>
        <v>cancel.enrollment = メンバー申請取り消す</v>
      </c>
    </row>
    <row r="48" spans="1:1" x14ac:dyDescent="0.3">
      <c r="A48" s="5" t="str">
        <f>CONCATENATE(messages!A49,"=",messages!D49)</f>
        <v>code.author = 作成者</v>
      </c>
    </row>
    <row r="49" spans="1:1" x14ac:dyDescent="0.3">
      <c r="A49" s="5" t="str">
        <f>CONCATENATE(messages!A50,"=",messages!D50)</f>
        <v>code.closeCommentBox = コメント閉じる</v>
      </c>
    </row>
    <row r="50" spans="1:1" x14ac:dyDescent="0.3">
      <c r="A50" s="5" t="str">
        <f>CONCATENATE(messages!A51,"=",messages!D51)</f>
        <v>code.commitDate = コミット日時</v>
      </c>
    </row>
    <row r="51" spans="1:1" x14ac:dyDescent="0.3">
      <c r="A51" s="5" t="str">
        <f>CONCATENATE(messages!A52,"=",messages!D52)</f>
        <v>code.commitMsg = コミットメッセージ</v>
      </c>
    </row>
    <row r="52" spans="1:1" x14ac:dyDescent="0.3">
      <c r="A52" s="5" t="str">
        <f>CONCATENATE(messages!A53,"=",messages!D53)</f>
        <v>code.commits = コミット</v>
      </c>
    </row>
    <row r="53" spans="1:1" x14ac:dyDescent="0.3">
      <c r="A53" s="5" t="str">
        <f>CONCATENATE(messages!A54,"=",messages!D54)</f>
        <v>code.copyUrl = URLコピー</v>
      </c>
    </row>
    <row r="54" spans="1:1" x14ac:dyDescent="0.3">
      <c r="A54" s="5" t="str">
        <f>CONCATENATE(messages!A55,"=",messages!D55)</f>
        <v>code.filename = ファイル名</v>
      </c>
    </row>
    <row r="55" spans="1:1" x14ac:dyDescent="0.3">
      <c r="A55" s="5" t="str">
        <f>CONCATENATE(messages!A56,"=",messages!D56)</f>
        <v>code.files = ファイル</v>
      </c>
    </row>
    <row r="56" spans="1:1" x14ac:dyDescent="0.3">
      <c r="A56" s="5" t="str">
        <f>CONCATENATE(messages!A57,"=",messages!D57)</f>
        <v>code.newer = 以前</v>
      </c>
    </row>
    <row r="57" spans="1:1" x14ac:dyDescent="0.3">
      <c r="A57" s="5" t="str">
        <f>CONCATENATE(messages!A58,"=",messages!D58)</f>
        <v>code.nohead =&lt;div class="alert alert-block"&gt;&lt;h4&gt;リポジトリーが空いています!&lt;/h4&gt;ローカルにGitリポジトリーを作ってYobiにコードを送る方法は：&lt;/div&gt;</v>
      </c>
    </row>
    <row r="58" spans="1:1" x14ac:dyDescent="0.3">
      <c r="A58" s="5" t="str">
        <f>CONCATENATE(messages!A59,"=",messages!D59)</f>
        <v>code.nohead.clone = Yobiに作られたGit リポジトリーをcloneしてローカルにGit リポジトリーを作り、README.md ファイルをYobiにコミットする事が出来ます。</v>
      </c>
    </row>
    <row r="59" spans="1:1" x14ac:dyDescent="0.3">
      <c r="A59" s="5" t="str">
        <f>CONCATENATE(messages!A60,"=",messages!D60)</f>
        <v>code.nohead.init = それとも, ローカルでGit リポジトリーを作りremoteでYobiに作ったGit リポジトリーを直接追加してREADME.mdファイルをYobiにコミットする事が出来ます。</v>
      </c>
    </row>
    <row r="60" spans="1:1" x14ac:dyDescent="0.3">
      <c r="A60" s="5" t="str">
        <f>CONCATENATE(messages!A61,"=",messages!D61)</f>
        <v>code.nohead.pull.push = 継続的にコードを更新するときはpullとpushを使えます。pullはremoteからコードを持ってくるし、pushはremoteにコードを送ります。</v>
      </c>
    </row>
    <row r="61" spans="1:1" x14ac:dyDescent="0.3">
      <c r="A61" s="5" t="str">
        <f>CONCATENATE(messages!A62,"=",messages!D62)</f>
        <v>code.nohead.remote = ローカルにすでに作っていたGit リポジトリーがあればYobiに作ったGit リポジトリーを remoteに追加しコードをコミットする事ができます。</v>
      </c>
    </row>
    <row r="62" spans="1:1" x14ac:dyDescent="0.3">
      <c r="A62" s="5" t="str">
        <f>CONCATENATE(messages!A63,"=",messages!D63)</f>
        <v>code.older = 次</v>
      </c>
    </row>
    <row r="63" spans="1:1" x14ac:dyDescent="0.3">
      <c r="A63" s="5" t="str">
        <f>CONCATENATE(messages!A64,"=",messages!D64)</f>
        <v>code.openCommentBox = コメント開ける</v>
      </c>
    </row>
    <row r="64" spans="1:1" x14ac:dyDescent="0.3">
      <c r="A64" s="5" t="str">
        <f>CONCATENATE(messages!A65,"=",messages!D65)</f>
        <v>code.repoUrl = リポジトリー URL</v>
      </c>
    </row>
    <row r="65" spans="1:1" x14ac:dyDescent="0.3">
      <c r="A65" s="5" t="str">
        <f>CONCATENATE(messages!A66,"=",messages!D66)</f>
        <v>code.showcomments = コメント表示</v>
      </c>
    </row>
    <row r="66" spans="1:1" x14ac:dyDescent="0.3">
      <c r="A66" s="5" t="str">
        <f>CONCATENATE(messages!A67,"=",messages!D67)</f>
        <v>comment = コメント</v>
      </c>
    </row>
    <row r="67" spans="1:1" x14ac:dyDescent="0.3">
      <c r="A67" s="5" t="str">
        <f>CONCATENATE(messages!A68,"=",messages!D68)</f>
        <v>daysAgo.prefix= 最近</v>
      </c>
    </row>
    <row r="68" spans="1:1" x14ac:dyDescent="0.3">
      <c r="A68" s="5" t="str">
        <f>CONCATENATE(messages!A69,"=",messages!D69)</f>
        <v>daysAgo.suffix=日</v>
      </c>
    </row>
    <row r="69" spans="1:1" x14ac:dyDescent="0.3">
      <c r="A69" s="5" t="str">
        <f>CONCATENATE(messages!A70,"=",messages!D70)</f>
        <v>delete.branch = ブランチ削除</v>
      </c>
    </row>
    <row r="70" spans="1:1" x14ac:dyDescent="0.3">
      <c r="A70" s="5" t="str">
        <f>CONCATENATE(messages!A71,"=",messages!D71)</f>
        <v>delete.frombranch.message = ブランチを削除できます</v>
      </c>
    </row>
    <row r="71" spans="1:1" x14ac:dyDescent="0.3">
      <c r="A71" s="5" t="str">
        <f>CONCATENATE(messages!A72,"=",messages!D72)</f>
        <v>error.badrequest = 間違った要請です</v>
      </c>
    </row>
    <row r="72" spans="1:1" x14ac:dyDescent="0.3">
      <c r="A72" s="5" t="str">
        <f>CONCATENATE(messages!A73,"=",messages!D73)</f>
        <v>error.forbidden = 権限がありません</v>
      </c>
    </row>
    <row r="73" spans="1:1" x14ac:dyDescent="0.3">
      <c r="A73" s="5" t="str">
        <f>CONCATENATE(messages!A74,"=",messages!D74)</f>
        <v>error.internalServerError = サーバエラーでサービスを利用できません</v>
      </c>
    </row>
    <row r="74" spans="1:1" x14ac:dyDescent="0.3">
      <c r="A74" s="5" t="str">
        <f>CONCATENATE(messages!A75,"=",messages!D75)</f>
        <v>error.notfound = 存在しないページです</v>
      </c>
    </row>
    <row r="75" spans="1:1" x14ac:dyDescent="0.3">
      <c r="A75" s="5" t="str">
        <f>CONCATENATE(messages!A76,"=",messages!D76)</f>
        <v>error.notfound.issue = 存在しないイシューです</v>
      </c>
    </row>
    <row r="76" spans="1:1" x14ac:dyDescent="0.3">
      <c r="A76" s="5" t="str">
        <f>CONCATENATE(messages!A77,"=",messages!D77)</f>
        <v>error.notfound.post = 存在しないスレッドです</v>
      </c>
    </row>
    <row r="77" spans="1:1" x14ac:dyDescent="0.3">
      <c r="A77" s="5" t="str">
        <f>CONCATENATE(messages!A78,"=",messages!D78)</f>
        <v>error.notfound.watch = 存在しなおメッセージです</v>
      </c>
    </row>
    <row r="78" spans="1:1" x14ac:dyDescent="0.3">
      <c r="A78" s="5" t="str">
        <f>CONCATENATE(messages!A79,"=",messages!D79)</f>
        <v>error.required = 必須項目です</v>
      </c>
    </row>
    <row r="79" spans="1:1" x14ac:dyDescent="0.3">
      <c r="A79" s="5" t="str">
        <f>CONCATENATE(messages!A80,"=",messages!D80)</f>
        <v>error.unauthorized = ログインが必要です</v>
      </c>
    </row>
    <row r="80" spans="1:1" x14ac:dyDescent="0.3">
      <c r="A80" s="5" t="str">
        <f>CONCATENATE(messages!A81,"=",messages!D81)</f>
        <v>error.validation = 入力値検証チェックエラー</v>
      </c>
    </row>
    <row r="81" spans="1:1" x14ac:dyDescent="0.3">
      <c r="A81" s="5" t="str">
        <f>CONCATENATE(messages!A82,"=",messages!D82)</f>
        <v>error.wrong.format = 不正な形式の値です。</v>
      </c>
    </row>
    <row r="82" spans="1:1" x14ac:dyDescent="0.3">
      <c r="A82" s="5" t="str">
        <f>CONCATENATE(messages!A83,"=",messages!D83)</f>
        <v>fork = フォーク</v>
      </c>
    </row>
    <row r="83" spans="1:1" x14ac:dyDescent="0.3">
      <c r="A83" s="5" t="str">
        <f>CONCATENATE(messages!A84,"=",messages!D84)</f>
        <v>fork.already.exist = おなじ原本プロジェクトをフォークしたプロジェクトがあります</v>
      </c>
    </row>
    <row r="84" spans="1:1" x14ac:dyDescent="0.3">
      <c r="A84" s="5" t="str">
        <f>CONCATENATE(messages!A85,"=",messages!D85)</f>
        <v>fork.failed = プロジェクトのコピーが失敗しました</v>
      </c>
    </row>
    <row r="85" spans="1:1" x14ac:dyDescent="0.3">
      <c r="A85" s="5" t="str">
        <f>CONCATENATE(messages!A86,"=",messages!D86)</f>
        <v>fork.go = 移動</v>
      </c>
    </row>
    <row r="86" spans="1:1" x14ac:dyDescent="0.3">
      <c r="A86" s="5" t="str">
        <f>CONCATENATE(messages!A87,"=",messages!D87)</f>
        <v>fork.help.message.1 = 原本プロジェクトをコピーして自分だけのプロジェクトを作れます</v>
      </c>
    </row>
    <row r="87" spans="1:1" x14ac:dyDescent="0.3">
      <c r="A87" s="5" t="str">
        <f>CONCATENATE(messages!A88,"=",messages!D88)</f>
        <v>fork.help.message.2 = プルリクエストを使ってコピーしたプロジェクトから原本プロジェクトに変更したコードを送ることが出来ます</v>
      </c>
    </row>
    <row r="88" spans="1:1" x14ac:dyDescent="0.3">
      <c r="A88" s="5" t="str">
        <f>CONCATENATE(messages!A89,"=",messages!D89)</f>
        <v>fork.help.title = プロジェクトのリポジトリーをコピーします</v>
      </c>
    </row>
    <row r="89" spans="1:1" x14ac:dyDescent="0.3">
      <c r="A89" s="5" t="str">
        <f>CONCATENATE(messages!A90,"=",messages!D90)</f>
        <v>fork.original = 原本プロジェクト</v>
      </c>
    </row>
    <row r="90" spans="1:1" x14ac:dyDescent="0.3">
      <c r="A90" s="5" t="str">
        <f>CONCATENATE(messages!A91,"=",messages!D91)</f>
        <v>fork.redirect.exist= 以前にフォークしていたプロジェクトに移動します</v>
      </c>
    </row>
    <row r="91" spans="1:1" x14ac:dyDescent="0.3">
      <c r="A91" s="5" t="str">
        <f>CONCATENATE(messages!A92,"=",messages!D92)</f>
        <v>forking = {0}/{1} プロジェクトを{2}/{3} プロジェクトにコピー中です</v>
      </c>
    </row>
    <row r="92" spans="1:1" x14ac:dyDescent="0.3">
      <c r="A92" s="5" t="str">
        <f>CONCATENATE(messages!A93,"=",messages!D93)</f>
        <v>forking.message.1 = プロジェクトにファイルや履歴が多い時は時間がかかります。少々お待ちください。</v>
      </c>
    </row>
    <row r="93" spans="1:1" x14ac:dyDescent="0.3">
      <c r="A93" s="5" t="str">
        <f>CONCATENATE(messages!A94,"=",messages!D94)</f>
        <v>forking.message.2 = プロジェクトのコピーが終わったら自動的に移動します</v>
      </c>
    </row>
    <row r="94" spans="1:1" x14ac:dyDescent="0.3">
      <c r="A94" s="5" t="str">
        <f>CONCATENATE(messages!A95,"=",messages!D95)</f>
        <v>forks = フォーク</v>
      </c>
    </row>
    <row r="95" spans="1:1" x14ac:dyDescent="0.3">
      <c r="A95" s="5" t="str">
        <f>CONCATENATE(messages!A96,"=",messages!D96)</f>
        <v>git.repository.url = Git リポジトリー URL</v>
      </c>
    </row>
    <row r="96" spans="1:1" x14ac:dyDescent="0.3">
      <c r="A96" s="5" t="str">
        <f>CONCATENATE(messages!A97,"=",messages!D97)</f>
        <v>git.url.alert = Git リポジトリーURLを入力してください. 例) https://github.com/nforge/yobi.git</v>
      </c>
    </row>
    <row r="97" spans="1:1" x14ac:dyDescent="0.3">
      <c r="A97" s="5" t="str">
        <f>CONCATENATE(messages!A98,"=",messages!D98)</f>
        <v>import.error.empty.url = Gitリポジトリー URLを入力してください</v>
      </c>
    </row>
    <row r="98" spans="1:1" x14ac:dyDescent="0.3">
      <c r="A98" s="5" t="str">
        <f>CONCATENATE(messages!A99,"=",messages!D99)</f>
        <v>import.error.transport = Gitリポジトリー接近に失敗しました。間違ったURLだったか、あるいは権限が無いかも知れません</v>
      </c>
    </row>
    <row r="99" spans="1:1" x14ac:dyDescent="0.3">
      <c r="A99" s="5" t="str">
        <f>CONCATENATE(messages!A100,"=",messages!D100)</f>
        <v>import.error.wrong.url = Gitリポジトリー URLが正しくありません</v>
      </c>
    </row>
    <row r="100" spans="1:1" x14ac:dyDescent="0.3">
      <c r="A100" s="5" t="str">
        <f>CONCATENATE(messages!A101,"=",messages!D101)</f>
        <v>import.from.git = Git リポジトリーからコードを持ってくる</v>
      </c>
    </row>
    <row r="101" spans="1:1" x14ac:dyDescent="0.3">
      <c r="A101" s="5" t="str">
        <f>CONCATENATE(messages!A102,"=",messages!D102)</f>
        <v>import.long.runnning = 遠隔プロジェクトを持ってくる場合プロジェクトの大きさとネットワーク速度によって時間がかかります</v>
      </c>
    </row>
    <row r="102" spans="1:1" x14ac:dyDescent="0.3">
      <c r="A102" s="5" t="str">
        <f>CONCATENATE(messages!A103,"=",messages!D103)</f>
        <v>import.or = もしくは</v>
      </c>
    </row>
    <row r="103" spans="1:1" x14ac:dyDescent="0.3">
      <c r="A103" s="5" t="str">
        <f>CONCATENATE(messages!A104,"=",messages!D104)</f>
        <v>input.mandatory = 必須事項</v>
      </c>
    </row>
    <row r="104" spans="1:1" x14ac:dyDescent="0.3">
      <c r="A104" s="5" t="str">
        <f>CONCATENATE(messages!A105,"=",messages!D105)</f>
        <v>input.optional = 選択事項</v>
      </c>
    </row>
    <row r="105" spans="1:1" x14ac:dyDescent="0.3">
      <c r="A105" s="5" t="str">
        <f>CONCATENATE(messages!A106,"=",messages!D106)</f>
        <v>issue.assignee = 担当者</v>
      </c>
    </row>
    <row r="106" spans="1:1" x14ac:dyDescent="0.3">
      <c r="A106" s="5" t="str">
        <f>CONCATENATE(messages!A107,"=",messages!D107)</f>
        <v>issue.assignee.selectDefault= --担当者 選択--</v>
      </c>
    </row>
    <row r="107" spans="1:1" x14ac:dyDescent="0.3">
      <c r="A107" s="5" t="str">
        <f>CONCATENATE(messages!A108,"=",messages!D108)</f>
        <v>issue.assignToMe = 私が担当する</v>
      </c>
    </row>
    <row r="108" spans="1:1" x14ac:dyDescent="0.3">
      <c r="A108" s="5" t="str">
        <f>CONCATENATE(messages!A109,"=",messages!D109)</f>
        <v>issue.author = 登録者</v>
      </c>
    </row>
    <row r="109" spans="1:1" x14ac:dyDescent="0.3">
      <c r="A109" s="5" t="str">
        <f>CONCATENATE(messages!A110,"=",messages!D110)</f>
        <v>issue.author = 作成者</v>
      </c>
    </row>
    <row r="110" spans="1:1" x14ac:dyDescent="0.3">
      <c r="A110" s="5" t="str">
        <f>CONCATENATE(messages!A111,"=",messages!D111)</f>
        <v>issue.comment.delete.confirm = このコメントを削除しますか？</v>
      </c>
    </row>
    <row r="111" spans="1:1" x14ac:dyDescent="0.3">
      <c r="A111" s="5" t="str">
        <f>CONCATENATE(messages!A112,"=",messages!D112)</f>
        <v>issue.comment.delete.window = コメント削除</v>
      </c>
    </row>
    <row r="112" spans="1:1" x14ac:dyDescent="0.3">
      <c r="A112" s="5" t="str">
        <f>CONCATENATE(messages!A113,"=",messages!D113)</f>
        <v>issue.createdDate = 作成日</v>
      </c>
    </row>
    <row r="113" spans="1:1" x14ac:dyDescent="0.3">
      <c r="A113" s="5" t="str">
        <f>CONCATENATE(messages!A114,"=",messages!D114)</f>
        <v>issue.delete = イシュー 削除</v>
      </c>
    </row>
    <row r="114" spans="1:1" x14ac:dyDescent="0.3">
      <c r="A114" s="5" t="str">
        <f>CONCATENATE(messages!A115,"=",messages!D115)</f>
        <v>issue.downloadAsExcel = Excelにダウンロード</v>
      </c>
    </row>
    <row r="115" spans="1:1" x14ac:dyDescent="0.3">
      <c r="A115" s="5" t="str">
        <f>CONCATENATE(messages!A116,"=",messages!D116)</f>
        <v>issue.error.beforeunload = まだこのイシューはセーブされていません。このままほかのページに変更しますか？</v>
      </c>
    </row>
    <row r="116" spans="1:1" x14ac:dyDescent="0.3">
      <c r="A116" s="5" t="str">
        <f>CONCATENATE(messages!A117,"=",messages!D117)</f>
        <v>issue.error.emptyBody = イシュー内容を入力してください</v>
      </c>
    </row>
    <row r="117" spans="1:1" x14ac:dyDescent="0.3">
      <c r="A117" s="5" t="str">
        <f>CONCATENATE(messages!A118,"=",messages!D118)</f>
        <v>issue.error.emptyTitle = イシュー タイトルを入力してください</v>
      </c>
    </row>
    <row r="118" spans="1:1" x14ac:dyDescent="0.3">
      <c r="A118" s="5" t="str">
        <f>CONCATENATE(messages!A119,"=",messages!D119)</f>
        <v>issue.event.assigned = {0}さんが{1}さんをこのイシューの担当者にしました</v>
      </c>
    </row>
    <row r="119" spans="1:1" x14ac:dyDescent="0.3">
      <c r="A119" s="5" t="str">
        <f>CONCATENATE(messages!A120,"=",messages!D120)</f>
        <v>issue.event.assignedToMe = {0}さんが自分をのイシューの担当者にしました</v>
      </c>
    </row>
    <row r="120" spans="1:1" x14ac:dyDescent="0.3">
      <c r="A120" s="5" t="str">
        <f>CONCATENATE(messages!A121,"=",messages!D121)</f>
        <v>issue.event.closed = {0}さんがこのイシューをクローズしました</v>
      </c>
    </row>
    <row r="121" spans="1:1" x14ac:dyDescent="0.3">
      <c r="A121" s="5" t="str">
        <f>CONCATENATE(messages!A122,"=",messages!D122)</f>
        <v>issue.event.open = {0}さんがこのイシューを再オープンしました</v>
      </c>
    </row>
    <row r="122" spans="1:1" x14ac:dyDescent="0.3">
      <c r="A122" s="5" t="str">
        <f>CONCATENATE(messages!A123,"=",messages!D123)</f>
        <v>issue.event.unassigned = {0}さんがこのイシューを担当者ない物にしました</v>
      </c>
    </row>
    <row r="123" spans="1:1" x14ac:dyDescent="0.3">
      <c r="A123" s="5" t="str">
        <f>CONCATENATE(messages!A124,"=",messages!D124)</f>
        <v>issue.is.empty = 該当するイシューはありません。</v>
      </c>
    </row>
    <row r="124" spans="1:1" x14ac:dyDescent="0.3">
      <c r="A124" s="5" t="str">
        <f>CONCATENATE(messages!A125,"=",messages!D125)</f>
        <v>issue.list.all = 全体 イシュー</v>
      </c>
    </row>
    <row r="125" spans="1:1" x14ac:dyDescent="0.3">
      <c r="A125" s="5" t="str">
        <f>CONCATENATE(messages!A126,"=",messages!D126)</f>
        <v>issue.list.assignedToMe = 私が担当しているイシュー</v>
      </c>
    </row>
    <row r="126" spans="1:1" x14ac:dyDescent="0.3">
      <c r="A126" s="5" t="str">
        <f>CONCATENATE(messages!A127,"=",messages!D127)</f>
        <v>issue.list.authoredByMe = 私が作成したイシュー</v>
      </c>
    </row>
    <row r="127" spans="1:1" x14ac:dyDescent="0.3">
      <c r="A127" s="5" t="str">
        <f>CONCATENATE(messages!A128,"=",messages!D128)</f>
        <v>issue.menu.new = イシュー投稿</v>
      </c>
    </row>
    <row r="128" spans="1:1" x14ac:dyDescent="0.3">
      <c r="A128" s="5" t="str">
        <f>CONCATENATE(messages!A129,"=",messages!D129)</f>
        <v>issue.menu.searchDefault = イシュー 検索</v>
      </c>
    </row>
    <row r="129" spans="1:1" x14ac:dyDescent="0.3">
      <c r="A129" s="5" t="str">
        <f>CONCATENATE(messages!A130,"=",messages!D130)</f>
        <v>issue.milestone.selectDefault= --マイルストーン 選択--</v>
      </c>
    </row>
    <row r="130" spans="1:1" x14ac:dyDescent="0.3">
      <c r="A130" s="5" t="str">
        <f>CONCATENATE(messages!A131,"=",messages!D131)</f>
        <v>issue.new.detailInfo = イシュー情報</v>
      </c>
    </row>
    <row r="131" spans="1:1" x14ac:dyDescent="0.3">
      <c r="A131" s="5" t="str">
        <f>CONCATENATE(messages!A132,"=",messages!D132)</f>
        <v>issue.new.detailInfo.component = コンポネント</v>
      </c>
    </row>
    <row r="132" spans="1:1" x14ac:dyDescent="0.3">
      <c r="A132" s="5" t="str">
        <f>CONCATENATE(messages!A133,"=",messages!D133)</f>
        <v>issue.new.detailInfo.issueType = タイプ</v>
      </c>
    </row>
    <row r="133" spans="1:1" x14ac:dyDescent="0.3">
      <c r="A133" s="5" t="str">
        <f>CONCATENATE(messages!A134,"=",messages!D134)</f>
        <v>issue.new.detailInfo.issueType.bad = 軽微な欠陥</v>
      </c>
    </row>
    <row r="134" spans="1:1" x14ac:dyDescent="0.3">
      <c r="A134" s="5" t="str">
        <f>CONCATENATE(messages!A135,"=",messages!D135)</f>
        <v>issue.new.detailInfo.issueType.enhancement = ただの改善</v>
      </c>
    </row>
    <row r="135" spans="1:1" x14ac:dyDescent="0.3">
      <c r="A135" s="5" t="str">
        <f>CONCATENATE(messages!A136,"=",messages!D136)</f>
        <v>issue.new.detailInfo.issueType.recommendation = 勧告事項</v>
      </c>
    </row>
    <row r="136" spans="1:1" x14ac:dyDescent="0.3">
      <c r="A136" s="5" t="str">
        <f>CONCATENATE(messages!A137,"=",messages!D137)</f>
        <v>issue.new.detailInfo.issueType.worse = 重大な欠陥</v>
      </c>
    </row>
    <row r="137" spans="1:1" x14ac:dyDescent="0.3">
      <c r="A137" s="5" t="str">
        <f>CONCATENATE(messages!A138,"=",messages!D138)</f>
        <v>issue.new.detailInfo.issueType.worst = 致命的欠陥</v>
      </c>
    </row>
    <row r="138" spans="1:1" x14ac:dyDescent="0.3">
      <c r="A138" s="5" t="str">
        <f>CONCATENATE(messages!A139,"=",messages!D139)</f>
        <v>issue.new.environment = 環境</v>
      </c>
    </row>
    <row r="139" spans="1:1" x14ac:dyDescent="0.3">
      <c r="A139" s="5" t="str">
        <f>CONCATENATE(messages!A140,"=",messages!D140)</f>
        <v>issue.new.environment.browserType = ブラうジャー</v>
      </c>
    </row>
    <row r="140" spans="1:1" x14ac:dyDescent="0.3">
      <c r="A140" s="5" t="str">
        <f>CONCATENATE(messages!A141,"=",messages!D141)</f>
        <v>issue.new.environment.browserType.chrome = Chrome</v>
      </c>
    </row>
    <row r="141" spans="1:1" x14ac:dyDescent="0.3">
      <c r="A141" s="5" t="str">
        <f>CONCATENATE(messages!A142,"=",messages!D142)</f>
        <v>issue.new.environment.browserType.firefox = Firefox</v>
      </c>
    </row>
    <row r="142" spans="1:1" x14ac:dyDescent="0.3">
      <c r="A142" s="5" t="str">
        <f>CONCATENATE(messages!A143,"=",messages!D143)</f>
        <v>issue.new.environment.browserType.ie = IE</v>
      </c>
    </row>
    <row r="143" spans="1:1" x14ac:dyDescent="0.3">
      <c r="A143" s="5" t="str">
        <f>CONCATENATE(messages!A144,"=",messages!D144)</f>
        <v>issue.new.environment.browserType.opera = Opera</v>
      </c>
    </row>
    <row r="144" spans="1:1" x14ac:dyDescent="0.3">
      <c r="A144" s="5" t="str">
        <f>CONCATENATE(messages!A145,"=",messages!D145)</f>
        <v>issue.new.environment.browserType.safari = Safari</v>
      </c>
    </row>
    <row r="145" spans="1:1" x14ac:dyDescent="0.3">
      <c r="A145" s="5" t="str">
        <f>CONCATENATE(messages!A146,"=",messages!D146)</f>
        <v>issue.new.environment.dbmsType = DBMS</v>
      </c>
    </row>
    <row r="146" spans="1:1" x14ac:dyDescent="0.3">
      <c r="A146" s="5" t="str">
        <f>CONCATENATE(messages!A147,"=",messages!D147)</f>
        <v>issue.new.environment.dbmsType.CUBRID = CUBRID</v>
      </c>
    </row>
    <row r="147" spans="1:1" x14ac:dyDescent="0.3">
      <c r="A147" s="5" t="str">
        <f>CONCATENATE(messages!A148,"=",messages!D148)</f>
        <v>issue.new.environment.dbmsType.MySQL = MySQL</v>
      </c>
    </row>
    <row r="148" spans="1:1" x14ac:dyDescent="0.3">
      <c r="A148" s="5" t="str">
        <f>CONCATENATE(messages!A149,"=",messages!D149)</f>
        <v>issue.new.environment.dbmsType.postgreSQL = PostgreSQL</v>
      </c>
    </row>
    <row r="149" spans="1:1" x14ac:dyDescent="0.3">
      <c r="A149" s="5" t="str">
        <f>CONCATENATE(messages!A150,"=",messages!D150)</f>
        <v>issue.new.environment.osType = OS</v>
      </c>
    </row>
    <row r="150" spans="1:1" x14ac:dyDescent="0.3">
      <c r="A150" s="5" t="str">
        <f>CONCATENATE(messages!A151,"=",messages!D151)</f>
        <v>issue.new.environment.osType.Linux = Linux</v>
      </c>
    </row>
    <row r="151" spans="1:1" x14ac:dyDescent="0.3">
      <c r="A151" s="5" t="str">
        <f>CONCATENATE(messages!A152,"=",messages!D152)</f>
        <v>issue.new.environment.osType.Mac = Mac OS X</v>
      </c>
    </row>
    <row r="152" spans="1:1" x14ac:dyDescent="0.3">
      <c r="A152" s="5" t="str">
        <f>CONCATENATE(messages!A153,"=",messages!D153)</f>
        <v>issue.new.environment.osType.windows = Windows</v>
      </c>
    </row>
    <row r="153" spans="1:1" x14ac:dyDescent="0.3">
      <c r="A153" s="5" t="str">
        <f>CONCATENATE(messages!A154,"=",messages!D154)</f>
        <v>issue.new.result = 確認結果</v>
      </c>
    </row>
    <row r="154" spans="1:1" x14ac:dyDescent="0.3">
      <c r="A154" s="5" t="str">
        <f>CONCATENATE(messages!A155,"=",messages!D155)</f>
        <v>issue.new.result.diagnosisResult = 診断結果</v>
      </c>
    </row>
    <row r="155" spans="1:1" x14ac:dyDescent="0.3">
      <c r="A155" s="5" t="str">
        <f>CONCATENATE(messages!A156,"=",messages!D156)</f>
        <v>issue.new.result.diagnosisResult.awaitingResponse = 応答待機</v>
      </c>
    </row>
    <row r="156" spans="1:1" x14ac:dyDescent="0.3">
      <c r="A156" s="5" t="str">
        <f>CONCATENATE(messages!A157,"=",messages!D157)</f>
        <v>issue.new.result.diagnosisResult.bug = バグ確認</v>
      </c>
    </row>
    <row r="157" spans="1:1" x14ac:dyDescent="0.3">
      <c r="A157" s="5" t="str">
        <f>CONCATENATE(messages!A158,"=",messages!D158)</f>
        <v>issue.new.result.diagnosisResult.duplicated = ダブる</v>
      </c>
    </row>
    <row r="158" spans="1:1" x14ac:dyDescent="0.3">
      <c r="A158" s="5" t="str">
        <f>CONCATENATE(messages!A159,"=",messages!D159)</f>
        <v>issue.new.result.diagnosisResult.fixed = 修正完了</v>
      </c>
    </row>
    <row r="159" spans="1:1" x14ac:dyDescent="0.3">
      <c r="A159" s="5" t="str">
        <f>CONCATENATE(messages!A160,"=",messages!D160)</f>
        <v>issue.new.result.diagnosisResult.notaBug = バグではない</v>
      </c>
    </row>
    <row r="160" spans="1:1" x14ac:dyDescent="0.3">
      <c r="A160" s="5" t="str">
        <f>CONCATENATE(messages!A161,"=",messages!D161)</f>
        <v>issue.new.result.diagnosisResult.unreproducible = 再現不能</v>
      </c>
    </row>
    <row r="161" spans="1:1" x14ac:dyDescent="0.3">
      <c r="A161" s="5" t="str">
        <f>CONCATENATE(messages!A162,"=",messages!D162)</f>
        <v>issue.new.result.diagnosisResult.willNotFixed = 修正無し</v>
      </c>
    </row>
    <row r="162" spans="1:1" x14ac:dyDescent="0.3">
      <c r="A162" s="5" t="str">
        <f>CONCATENATE(messages!A163,"=",messages!D163)</f>
        <v>issue.new.result.diagnosisResult.works4me= 私にはよく機能するが</v>
      </c>
    </row>
    <row r="163" spans="1:1" x14ac:dyDescent="0.3">
      <c r="A163" s="5" t="str">
        <f>CONCATENATE(messages!A164,"=",messages!D164)</f>
        <v>issue.new.result.importance = ウエート</v>
      </c>
    </row>
    <row r="164" spans="1:1" x14ac:dyDescent="0.3">
      <c r="A164" s="5" t="str">
        <f>CONCATENATE(messages!A165,"=",messages!D165)</f>
        <v>issue.new.result.importance.average = 普通</v>
      </c>
    </row>
    <row r="165" spans="1:1" x14ac:dyDescent="0.3">
      <c r="A165" s="5" t="str">
        <f>CONCATENATE(messages!A166,"=",messages!D166)</f>
        <v>issue.new.result.importance.high = 重要</v>
      </c>
    </row>
    <row r="166" spans="1:1" x14ac:dyDescent="0.3">
      <c r="A166" s="5" t="str">
        <f>CONCATENATE(messages!A167,"=",messages!D167)</f>
        <v>issue.new.result.importance.highest = 大変重要</v>
      </c>
    </row>
    <row r="167" spans="1:1" x14ac:dyDescent="0.3">
      <c r="A167" s="5" t="str">
        <f>CONCATENATE(messages!A168,"=",messages!D168)</f>
        <v>issue.new.result.importance.low = 低い</v>
      </c>
    </row>
    <row r="168" spans="1:1" x14ac:dyDescent="0.3">
      <c r="A168" s="5" t="str">
        <f>CONCATENATE(messages!A169,"=",messages!D169)</f>
        <v>issue.new.result.importance.lowest = 大変低い</v>
      </c>
    </row>
    <row r="169" spans="1:1" x14ac:dyDescent="0.3">
      <c r="A169" s="5" t="str">
        <f>CONCATENATE(messages!A170,"=",messages!D170)</f>
        <v>issue.new.selectDefault.browserType = --ブラうジャー 選択--</v>
      </c>
    </row>
    <row r="170" spans="1:1" x14ac:dyDescent="0.3">
      <c r="A170" s="5" t="str">
        <f>CONCATENATE(messages!A171,"=",messages!D171)</f>
        <v>issue.new.selectDefault.component = --コンポーネント選択--</v>
      </c>
    </row>
    <row r="171" spans="1:1" x14ac:dyDescent="0.3">
      <c r="A171" s="5" t="str">
        <f>CONCATENATE(messages!A172,"=",messages!D172)</f>
        <v>issue.new.selectDefault.dbmsType = --DBMS 選択--</v>
      </c>
    </row>
    <row r="172" spans="1:1" x14ac:dyDescent="0.3">
      <c r="A172" s="5" t="str">
        <f>CONCATENATE(messages!A173,"=",messages!D173)</f>
        <v>issue.new.selectDefault.diagnosisResult = --診断結果 選択--</v>
      </c>
    </row>
    <row r="173" spans="1:1" x14ac:dyDescent="0.3">
      <c r="A173" s="5" t="str">
        <f>CONCATENATE(messages!A174,"=",messages!D174)</f>
        <v>issue.new.selectDefault.importance = --ウェイト 選択--</v>
      </c>
    </row>
    <row r="174" spans="1:1" x14ac:dyDescent="0.3">
      <c r="A174" s="5" t="str">
        <f>CONCATENATE(messages!A175,"=",messages!D175)</f>
        <v>issue.new.selectDefault.issueType = --タイプ 選択--</v>
      </c>
    </row>
    <row r="175" spans="1:1" x14ac:dyDescent="0.3">
      <c r="A175" s="5" t="str">
        <f>CONCATENATE(messages!A176,"=",messages!D176)</f>
        <v>issue.new.selectDefault.osType = --OS 選択--</v>
      </c>
    </row>
    <row r="176" spans="1:1" x14ac:dyDescent="0.3">
      <c r="A176" s="5" t="str">
        <f>CONCATENATE(messages!A177,"=",messages!D177)</f>
        <v>issue.noAssignee = 担当者 無し</v>
      </c>
    </row>
    <row r="177" spans="1:1" x14ac:dyDescent="0.3">
      <c r="A177" s="5" t="str">
        <f>CONCATENATE(messages!A178,"=",messages!D178)</f>
        <v>issue.noAssignee = 無し</v>
      </c>
    </row>
    <row r="178" spans="1:1" x14ac:dyDescent="0.3">
      <c r="A178" s="5" t="str">
        <f>CONCATENATE(messages!A179,"=",messages!D179)</f>
        <v>issue.noMilestone = マイルストーン 無し</v>
      </c>
    </row>
    <row r="179" spans="1:1" x14ac:dyDescent="0.3">
      <c r="A179" s="5" t="str">
        <f>CONCATENATE(messages!A180,"=",messages!D180)</f>
        <v>issue.search = 検索</v>
      </c>
    </row>
    <row r="180" spans="1:1" x14ac:dyDescent="0.3">
      <c r="A180" s="5" t="str">
        <f>CONCATENATE(messages!A181,"=",messages!D181)</f>
        <v>issue.state = 状態</v>
      </c>
    </row>
    <row r="181" spans="1:1" x14ac:dyDescent="0.3">
      <c r="A181" s="5" t="str">
        <f>CONCATENATE(messages!A182,"=",messages!D182)</f>
        <v>issue.state.all = 全部</v>
      </c>
    </row>
    <row r="182" spans="1:1" x14ac:dyDescent="0.3">
      <c r="A182" s="5" t="str">
        <f>CONCATENATE(messages!A183,"=",messages!D183)</f>
        <v>issue.state.assigned = 担当者有り</v>
      </c>
    </row>
    <row r="183" spans="1:1" x14ac:dyDescent="0.3">
      <c r="A183" s="5" t="str">
        <f>CONCATENATE(messages!A184,"=",messages!D184)</f>
        <v>issue.state.closed = クローズ</v>
      </c>
    </row>
    <row r="184" spans="1:1" x14ac:dyDescent="0.3">
      <c r="A184" s="5" t="str">
        <f>CONCATENATE(messages!A185,"=",messages!D185)</f>
        <v>issue.state.enrolled = 登録</v>
      </c>
    </row>
    <row r="185" spans="1:1" x14ac:dyDescent="0.3">
      <c r="A185" s="5" t="str">
        <f>CONCATENATE(messages!A186,"=",messages!D186)</f>
        <v>issue.state.finished = 完了</v>
      </c>
    </row>
    <row r="186" spans="1:1" x14ac:dyDescent="0.3">
      <c r="A186" s="5" t="str">
        <f>CONCATENATE(messages!A187,"=",messages!D187)</f>
        <v>issue.state.open = オープン</v>
      </c>
    </row>
    <row r="187" spans="1:1" x14ac:dyDescent="0.3">
      <c r="A187" s="5" t="str">
        <f>CONCATENATE(messages!A188,"=",messages!D188)</f>
        <v>issue.state.rejected = 保留</v>
      </c>
    </row>
    <row r="188" spans="1:1" x14ac:dyDescent="0.3">
      <c r="A188" s="5" t="str">
        <f>CONCATENATE(messages!A189,"=",messages!D189)</f>
        <v>issue.state.solved = 修正</v>
      </c>
    </row>
    <row r="189" spans="1:1" x14ac:dyDescent="0.3">
      <c r="A189" s="5" t="str">
        <f>CONCATENATE(messages!A190,"=",messages!D190)</f>
        <v>issue.unwatch.start = 今後このイシューに関するお知らせを受けません</v>
      </c>
    </row>
    <row r="190" spans="1:1" x14ac:dyDescent="0.3">
      <c r="A190" s="5" t="str">
        <f>CONCATENATE(messages!A191,"=",messages!D191)</f>
        <v>issue.update.assignee = 担当者変更</v>
      </c>
    </row>
    <row r="191" spans="1:1" x14ac:dyDescent="0.3">
      <c r="A191" s="5" t="str">
        <f>CONCATENATE(messages!A192,"=",messages!D192)</f>
        <v>issue.update.attachLabel = ラベル追加</v>
      </c>
    </row>
    <row r="192" spans="1:1" x14ac:dyDescent="0.3">
      <c r="A192" s="5" t="str">
        <f>CONCATENATE(messages!A193,"=",messages!D193)</f>
        <v>issue.update.detachLabel = ラベル消去</v>
      </c>
    </row>
    <row r="193" spans="1:1" x14ac:dyDescent="0.3">
      <c r="A193" s="5" t="str">
        <f>CONCATENATE(messages!A194,"=",messages!D194)</f>
        <v>issue.update.milestone = マイルストーン変更</v>
      </c>
    </row>
    <row r="194" spans="1:1" x14ac:dyDescent="0.3">
      <c r="A194" s="5" t="str">
        <f>CONCATENATE(messages!A195,"=",messages!D195)</f>
        <v>issue.update.state = 状態変更</v>
      </c>
    </row>
    <row r="195" spans="1:1" x14ac:dyDescent="0.3">
      <c r="A195" s="5" t="str">
        <f>CONCATENATE(messages!A196,"=",messages!D196)</f>
        <v>issue.watch.start = 今後このイシューに関するお知らせを受けることになります</v>
      </c>
    </row>
    <row r="196" spans="1:1" x14ac:dyDescent="0.3">
      <c r="A196" s="5" t="str">
        <f>CONCATENATE(messages!A197,"=",messages!D197)</f>
        <v>label = ラベル</v>
      </c>
    </row>
    <row r="197" spans="1:1" x14ac:dyDescent="0.3">
      <c r="A197" s="5" t="str">
        <f>CONCATENATE(messages!A198,"=",messages!D198)</f>
        <v>label.add = ラベル追加</v>
      </c>
    </row>
    <row r="198" spans="1:1" x14ac:dyDescent="0.3">
      <c r="A198" s="5" t="str">
        <f>CONCATENATE(messages!A199,"=",messages!D199)</f>
        <v>label.addNewCategory = 分類追加</v>
      </c>
    </row>
    <row r="199" spans="1:1" x14ac:dyDescent="0.3">
      <c r="A199" s="5" t="str">
        <f>CONCATENATE(messages!A200,"=",messages!D200)</f>
        <v>label.category = ラベル分類</v>
      </c>
    </row>
    <row r="200" spans="1:1" x14ac:dyDescent="0.3">
      <c r="A200" s="5" t="str">
        <f>CONCATENATE(messages!A201,"=",messages!D201)</f>
        <v>label.confirm.delete = ラベルを削除するとイシューに指定したラベルも共に消されます。よろしいでしょうか？</v>
      </c>
    </row>
    <row r="201" spans="1:1" x14ac:dyDescent="0.3">
      <c r="A201" s="5" t="str">
        <f>CONCATENATE(messages!A202,"=",messages!D202)</f>
        <v>label.customColor = ラベル色</v>
      </c>
    </row>
    <row r="202" spans="1:1" x14ac:dyDescent="0.3">
      <c r="A202" s="5" t="str">
        <f>CONCATENATE(messages!A203,"=",messages!D203)</f>
        <v>label.dueDate = 完了予定</v>
      </c>
    </row>
    <row r="203" spans="1:1" x14ac:dyDescent="0.3">
      <c r="A203" s="5" t="str">
        <f>CONCATENATE(messages!A204,"=",messages!D204)</f>
        <v>label.error.creationFailed = ラベル作りに失敗しました。\nサーバに問題があるかもしくはただしい要請ではないかも知れません。</v>
      </c>
    </row>
    <row r="204" spans="1:1" x14ac:dyDescent="0.3">
      <c r="A204" s="5" t="str">
        <f>CONCATENATE(messages!A205,"=",messages!D205)</f>
        <v>label.error.duplicated = ラベルを作れません。\nすでに同じラベルがあるかもしれません。</v>
      </c>
    </row>
    <row r="205" spans="1:1" x14ac:dyDescent="0.3">
      <c r="A205" s="5" t="str">
        <f>CONCATENATE(messages!A206,"=",messages!D206)</f>
        <v>label.error.empty = ラベル作りに失敗しました。\n分類、色、名を全部入力してください。</v>
      </c>
    </row>
    <row r="206" spans="1:1" x14ac:dyDescent="0.3">
      <c r="A206" s="5" t="str">
        <f>CONCATENATE(messages!A207,"=",messages!D207)</f>
        <v>label.manage = ラベル 管理</v>
      </c>
    </row>
    <row r="207" spans="1:1" x14ac:dyDescent="0.3">
      <c r="A207" s="5" t="str">
        <f>CONCATENATE(messages!A208,"=",messages!D208)</f>
        <v>label.name = ラベル名</v>
      </c>
    </row>
    <row r="208" spans="1:1" x14ac:dyDescent="0.3">
      <c r="A208" s="5" t="str">
        <f>CONCATENATE(messages!A209,"=",messages!D209)</f>
        <v>label.new = ラベル追加</v>
      </c>
    </row>
    <row r="209" spans="1:1" x14ac:dyDescent="0.3">
      <c r="A209" s="5" t="str">
        <f>CONCATENATE(messages!A210,"=",messages!D210)</f>
        <v>label.select = ラベル選択</v>
      </c>
    </row>
    <row r="210" spans="1:1" x14ac:dyDescent="0.3">
      <c r="A210" s="5" t="str">
        <f>CONCATENATE(messages!A211,"=",messages!D211)</f>
        <v>mail.authMethod = 認証方法</v>
      </c>
    </row>
    <row r="211" spans="1:1" x14ac:dyDescent="0.3">
      <c r="A211" s="5" t="str">
        <f>CONCATENATE(messages!A212,"=",messages!D212)</f>
        <v>mail.body = 本文</v>
      </c>
    </row>
    <row r="212" spans="1:1" x14ac:dyDescent="0.3">
      <c r="A212" s="5" t="str">
        <f>CONCATENATE(messages!A213,"=",messages!D213)</f>
        <v>mail.fail = メール送信に失敗しました</v>
      </c>
    </row>
    <row r="213" spans="1:1" x14ac:dyDescent="0.3">
      <c r="A213" s="5" t="str">
        <f>CONCATENATE(messages!A214,"=",messages!D214)</f>
        <v>mail.from = 送信人</v>
      </c>
    </row>
    <row r="214" spans="1:1" x14ac:dyDescent="0.3">
      <c r="A214" s="5" t="str">
        <f>CONCATENATE(messages!A215,"=",messages!D215)</f>
        <v>mail.fromPlaceholder = sender@mail.com</v>
      </c>
    </row>
    <row r="215" spans="1:1" x14ac:dyDescent="0.3">
      <c r="A215" s="5" t="str">
        <f>CONCATENATE(messages!A216,"=",messages!D216)</f>
        <v>mail.host = ホスト</v>
      </c>
    </row>
    <row r="216" spans="1:1" x14ac:dyDescent="0.3">
      <c r="A216" s="5" t="str">
        <f>CONCATENATE(messages!A217,"=",messages!D217)</f>
        <v>mail.hostPlaceholder = smtp.mail.com</v>
      </c>
    </row>
    <row r="217" spans="1:1" x14ac:dyDescent="0.3">
      <c r="A217" s="5" t="str">
        <f>CONCATENATE(messages!A218,"=",messages!D218)</f>
        <v>mail.notConfigured = メーラーが設定されていません。conf/application.confで次の属性を設定してください：</v>
      </c>
    </row>
    <row r="218" spans="1:1" x14ac:dyDescent="0.3">
      <c r="A218" s="5" t="str">
        <f>CONCATENATE(messages!A219,"=",messages!D219)</f>
        <v>mail.password = パスワード</v>
      </c>
    </row>
    <row r="219" spans="1:1" x14ac:dyDescent="0.3">
      <c r="A219" s="5" t="str">
        <f>CONCATENATE(messages!A220,"=",messages!D220)</f>
        <v>mail.passwordPlaceholder = このパスワードはサーバに平文でセーブされます。</v>
      </c>
    </row>
    <row r="220" spans="1:1" x14ac:dyDescent="0.3">
      <c r="A220" s="5" t="str">
        <f>CONCATENATE(messages!A221,"=",messages!D221)</f>
        <v>mail.port = ポート</v>
      </c>
    </row>
    <row r="221" spans="1:1" x14ac:dyDescent="0.3">
      <c r="A221" s="5" t="str">
        <f>CONCATENATE(messages!A222,"=",messages!D222)</f>
        <v>mail.portPlaceholder = 普通 25, 587, 465の一つ</v>
      </c>
    </row>
    <row r="222" spans="1:1" x14ac:dyDescent="0.3">
      <c r="A222" s="5" t="str">
        <f>CONCATENATE(messages!A223,"=",messages!D223)</f>
        <v>mail.save = セーブ</v>
      </c>
    </row>
    <row r="223" spans="1:1" x14ac:dyDescent="0.3">
      <c r="A223" s="5" t="str">
        <f>CONCATENATE(messages!A224,"=",messages!D224)</f>
        <v>mail.send = 送信</v>
      </c>
    </row>
    <row r="224" spans="1:1" x14ac:dyDescent="0.3">
      <c r="A224" s="5" t="str">
        <f>CONCATENATE(messages!A225,"=",messages!D225)</f>
        <v>mail.sended = メールを送信しました</v>
      </c>
    </row>
    <row r="225" spans="1:1" x14ac:dyDescent="0.3">
      <c r="A225" s="5" t="str">
        <f>CONCATENATE(messages!A226,"=",messages!D226)</f>
        <v>mail.ssl = SSL</v>
      </c>
    </row>
    <row r="226" spans="1:1" x14ac:dyDescent="0.3">
      <c r="A226" s="5" t="str">
        <f>CONCATENATE(messages!A227,"=",messages!D227)</f>
        <v>mail.subject = 件名</v>
      </c>
    </row>
    <row r="227" spans="1:1" x14ac:dyDescent="0.3">
      <c r="A227" s="5" t="str">
        <f>CONCATENATE(messages!A228,"=",messages!D228)</f>
        <v>mail.tls = TLS</v>
      </c>
    </row>
    <row r="228" spans="1:1" x14ac:dyDescent="0.3">
      <c r="A228" s="5" t="str">
        <f>CONCATENATE(messages!A229,"=",messages!D229)</f>
        <v>mail.to = 受信人</v>
      </c>
    </row>
    <row r="229" spans="1:1" x14ac:dyDescent="0.3">
      <c r="A229" s="5" t="str">
        <f>CONCATENATE(messages!A230,"=",messages!D230)</f>
        <v>mail.toPlaceholder = recipient@mail.com</v>
      </c>
    </row>
    <row r="230" spans="1:1" x14ac:dyDescent="0.3">
      <c r="A230" s="5" t="str">
        <f>CONCATENATE(messages!A231,"=",messages!D231)</f>
        <v>mail.username = 使用者名</v>
      </c>
    </row>
    <row r="231" spans="1:1" x14ac:dyDescent="0.3">
      <c r="A231" s="5" t="str">
        <f>CONCATENATE(messages!A232,"=",messages!D232)</f>
        <v>mail.usernamePlaceholder = yourname</v>
      </c>
    </row>
    <row r="232" spans="1:1" x14ac:dyDescent="0.3">
      <c r="A232" s="5" t="str">
        <f>CONCATENATE(messages!A233,"=",messages!D233)</f>
        <v>mail.write = メール作成</v>
      </c>
    </row>
    <row r="233" spans="1:1" x14ac:dyDescent="0.3">
      <c r="A233" s="5" t="str">
        <f>CONCATENATE(messages!A234,"=",messages!D234)</f>
        <v>member.enrollment.help = プロジェクトの管理者やメンバーの承認があればメンバーに追加されます</v>
      </c>
    </row>
    <row r="234" spans="1:1" x14ac:dyDescent="0.3">
      <c r="A234" s="5" t="str">
        <f>CONCATENATE(messages!A235,"=",messages!D235)</f>
        <v>member.enrollment.request = メンバー追加申請</v>
      </c>
    </row>
    <row r="235" spans="1:1" x14ac:dyDescent="0.3">
      <c r="A235" s="5" t="str">
        <f>CONCATENATE(messages!A236,"=",messages!D236)</f>
        <v>member.enrollment.will.help = プロジェクトのメンバー 追加申請を送ればプロジェクトの管理者やメンバーが確認できます</v>
      </c>
    </row>
    <row r="236" spans="1:1" x14ac:dyDescent="0.3">
      <c r="A236" s="5" t="str">
        <f>CONCATENATE(messages!A237,"=",messages!D237)</f>
        <v>menu.admin = 設定</v>
      </c>
    </row>
    <row r="237" spans="1:1" x14ac:dyDescent="0.3">
      <c r="A237" s="5" t="str">
        <f>CONCATENATE(messages!A238,"=",messages!D238)</f>
        <v>menu.board = 掲示板</v>
      </c>
    </row>
    <row r="238" spans="1:1" x14ac:dyDescent="0.3">
      <c r="A238" s="5" t="str">
        <f>CONCATENATE(messages!A239,"=",messages!D239)</f>
        <v>menu.code = コード</v>
      </c>
    </row>
    <row r="239" spans="1:1" x14ac:dyDescent="0.3">
      <c r="A239" s="5" t="str">
        <f>CONCATENATE(messages!A240,"=",messages!D240)</f>
        <v>menu.home = ホーム</v>
      </c>
    </row>
    <row r="240" spans="1:1" x14ac:dyDescent="0.3">
      <c r="A240" s="5" t="str">
        <f>CONCATENATE(messages!A241,"=",messages!D241)</f>
        <v>menu.issue = イシュー</v>
      </c>
    </row>
    <row r="241" spans="1:1" x14ac:dyDescent="0.3">
      <c r="A241" s="5" t="str">
        <f>CONCATENATE(messages!A242,"=",messages!D242)</f>
        <v>menu.pullRequest = プルリクエスト</v>
      </c>
    </row>
    <row r="242" spans="1:1" x14ac:dyDescent="0.3">
      <c r="A242" s="5" t="str">
        <f>CONCATENATE(messages!A243,"=",messages!D243)</f>
        <v>menu.siteAdmin = サイト管理</v>
      </c>
    </row>
    <row r="243" spans="1:1" x14ac:dyDescent="0.3">
      <c r="A243" s="5" t="str">
        <f>CONCATENATE(messages!A244,"=",messages!D244)</f>
        <v>menu.task = タスク</v>
      </c>
    </row>
    <row r="244" spans="1:1" x14ac:dyDescent="0.3">
      <c r="A244" s="5" t="str">
        <f>CONCATENATE(messages!A245,"=",messages!D245)</f>
        <v>menu.wiki = ウィキ</v>
      </c>
    </row>
    <row r="245" spans="1:1" x14ac:dyDescent="0.3">
      <c r="A245" s="5" t="str">
        <f>CONCATENATE(messages!A246,"=",messages!D246)</f>
        <v>merge.help.1 = プルリクエストのコミット履歴と説明を確認できます</v>
      </c>
    </row>
    <row r="246" spans="1:1" x14ac:dyDescent="0.3">
      <c r="A246" s="5" t="str">
        <f>CONCATENATE(messages!A247,"=",messages!D247)</f>
        <v>merge.help.2 = プロジェクトのメンバーが受諾したら該当するコードを件本プロジェクトにマージ(merge)します。</v>
      </c>
    </row>
    <row r="247" spans="1:1" x14ac:dyDescent="0.3">
      <c r="A247" s="5" t="str">
        <f>CONCATENATE(messages!A248,"=",messages!D248)</f>
        <v>merge.help.3 = コードを安全にマージ出来ない場合はそのリクエストを受諾できません。</v>
      </c>
    </row>
    <row r="248" spans="1:1" x14ac:dyDescent="0.3">
      <c r="A248" s="5" t="str">
        <f>CONCATENATE(messages!A249,"=",messages!D249)</f>
        <v>merge.help.4 = コードを受諾できない場合は保留状態に変更して後続作業をまつか、リクエストを取り消して削除できます。</v>
      </c>
    </row>
    <row r="249" spans="1:1" x14ac:dyDescent="0.3">
      <c r="A249" s="5" t="str">
        <f>CONCATENATE(messages!A250,"=",messages!D250)</f>
        <v>merge.requested = からのプルリクエスト:</v>
      </c>
    </row>
    <row r="250" spans="1:1" x14ac:dyDescent="0.3">
      <c r="A250" s="5" t="str">
        <f>CONCATENATE(messages!A251,"=",messages!D251)</f>
        <v>merged.the.pullrequest = さんがプルリクエストを受諾しました</v>
      </c>
    </row>
    <row r="251" spans="1:1" x14ac:dyDescent="0.3">
      <c r="A251" s="5" t="str">
        <f>CONCATENATE(messages!A252,"=",messages!D252)</f>
        <v>message.info = 情報</v>
      </c>
    </row>
    <row r="252" spans="1:1" x14ac:dyDescent="0.3">
      <c r="A252" s="5" t="str">
        <f>CONCATENATE(messages!A253,"=",messages!D253)</f>
        <v>message.success = 成功</v>
      </c>
    </row>
    <row r="253" spans="1:1" x14ac:dyDescent="0.3">
      <c r="A253" s="5" t="str">
        <f>CONCATENATE(messages!A254,"=",messages!D254)</f>
        <v>message.warning = 警告</v>
      </c>
    </row>
    <row r="254" spans="1:1" x14ac:dyDescent="0.3">
      <c r="A254" s="5" t="str">
        <f>CONCATENATE(messages!A255,"=",messages!D255)</f>
        <v>milestone = マイルストーン</v>
      </c>
    </row>
    <row r="255" spans="1:1" x14ac:dyDescent="0.3">
      <c r="A255" s="5" t="str">
        <f>CONCATENATE(messages!A256,"=",messages!D256)</f>
        <v>milestone.close = マイルストーン終了</v>
      </c>
    </row>
    <row r="256" spans="1:1" x14ac:dyDescent="0.3">
      <c r="A256" s="5" t="str">
        <f>CONCATENATE(messages!A257,"=",messages!D257)</f>
        <v>milestone.delete = マイルストーン削除</v>
      </c>
    </row>
    <row r="257" spans="1:1" x14ac:dyDescent="0.3">
      <c r="A257" s="5" t="str">
        <f>CONCATENATE(messages!A258,"=",messages!D258)</f>
        <v>milestone.error.content = マイルストーン 内容を入力してください。</v>
      </c>
    </row>
    <row r="258" spans="1:1" x14ac:dyDescent="0.3">
      <c r="A258" s="5" t="str">
        <f>CONCATENATE(messages!A259,"=",messages!D259)</f>
        <v>milestone.error.duedateFormat = 完了予定日時形式が違います。YYYY-MM-DDの形で入力してください。</v>
      </c>
    </row>
    <row r="259" spans="1:1" x14ac:dyDescent="0.3">
      <c r="A259" s="5" t="str">
        <f>CONCATENATE(messages!A260,"=",messages!D260)</f>
        <v>milestone.error.title = マイルストーン タイトルを入力してください。</v>
      </c>
    </row>
    <row r="260" spans="1:1" x14ac:dyDescent="0.3">
      <c r="A260" s="5" t="str">
        <f>CONCATENATE(messages!A261,"=",messages!D261)</f>
        <v>milestone.form.content = 内容を入力してください。</v>
      </c>
    </row>
    <row r="261" spans="1:1" x14ac:dyDescent="0.3">
      <c r="A261" s="5" t="str">
        <f>CONCATENATE(messages!A262,"=",messages!D262)</f>
        <v>milestone.form.dueDate = 完了予定日時</v>
      </c>
    </row>
    <row r="262" spans="1:1" x14ac:dyDescent="0.3">
      <c r="A262" s="5" t="str">
        <f>CONCATENATE(messages!A263,"=",messages!D263)</f>
        <v>milestone.form.state = マイルストーン 状態</v>
      </c>
    </row>
    <row r="263" spans="1:1" x14ac:dyDescent="0.3">
      <c r="A263" s="5" t="str">
        <f>CONCATENATE(messages!A264,"=",messages!D264)</f>
        <v>milestone.form.title = マイルストーン タイトル</v>
      </c>
    </row>
    <row r="264" spans="1:1" x14ac:dyDescent="0.3">
      <c r="A264" s="5" t="str">
        <f>CONCATENATE(messages!A265,"=",messages!D265)</f>
        <v>milestone.is.empty = マイルストーンが一つもない</v>
      </c>
    </row>
    <row r="265" spans="1:1" x14ac:dyDescent="0.3">
      <c r="A265" s="5" t="str">
        <f>CONCATENATE(messages!A266,"=",messages!D266)</f>
        <v>milestone.menu.manage = マイルストーン管理</v>
      </c>
    </row>
    <row r="266" spans="1:1" x14ac:dyDescent="0.3">
      <c r="A266" s="5" t="str">
        <f>CONCATENATE(messages!A267,"=",messages!D267)</f>
        <v>milestone.menu.new = マイルストーン作成</v>
      </c>
    </row>
    <row r="267" spans="1:1" x14ac:dyDescent="0.3">
      <c r="A267" s="5" t="str">
        <f>CONCATENATE(messages!A268,"=",messages!D268)</f>
        <v>milestone.open = 進行中に変更</v>
      </c>
    </row>
    <row r="268" spans="1:1" x14ac:dyDescent="0.3">
      <c r="A268" s="5" t="str">
        <f>CONCATENATE(messages!A269,"=",messages!D269)</f>
        <v>milestone.state.all = 全部</v>
      </c>
    </row>
    <row r="269" spans="1:1" x14ac:dyDescent="0.3">
      <c r="A269" s="5" t="str">
        <f>CONCATENATE(messages!A270,"=",messages!D270)</f>
        <v>milestone.state.closed = 完了</v>
      </c>
    </row>
    <row r="270" spans="1:1" x14ac:dyDescent="0.3">
      <c r="A270" s="5" t="str">
        <f>CONCATENATE(messages!A271,"=",messages!D271)</f>
        <v>milestone.state.open = 進行中</v>
      </c>
    </row>
    <row r="271" spans="1:1" x14ac:dyDescent="0.3">
      <c r="A271" s="5" t="str">
        <f>CONCATENATE(messages!A272,"=",messages!D272)</f>
        <v>milestone.title.duplicated = すでにあるタイトルです。ほかのタイトルでお願いします。</v>
      </c>
    </row>
    <row r="272" spans="1:1" x14ac:dyDescent="0.3">
      <c r="A272" s="5" t="str">
        <f>CONCATENATE(messages!A273,"=",messages!D273)</f>
        <v>new.enrollment = メンバー追加申請</v>
      </c>
    </row>
    <row r="273" spans="1:1" x14ac:dyDescent="0.3">
      <c r="A273" s="5" t="str">
        <f>CONCATENATE(messages!A274,"=",messages!D274)</f>
        <v>none = 無し</v>
      </c>
    </row>
    <row r="274" spans="1:1" x14ac:dyDescent="0.3">
      <c r="A274" s="5" t="str">
        <f>CONCATENATE(messages!A275,"=",messages!D275)</f>
        <v>notification.help = 次のイベントが発生する時からメッセージを受けます</v>
      </c>
    </row>
    <row r="275" spans="1:1" x14ac:dyDescent="0.3">
      <c r="A275" s="5" t="str">
        <f>CONCATENATE(messages!A276,"=",messages!D276)</f>
        <v>notification.help.new = 新しいスレッドやイシューが投稿された時</v>
      </c>
    </row>
    <row r="276" spans="1:1" x14ac:dyDescent="0.3">
      <c r="A276" s="5" t="str">
        <f>CONCATENATE(messages!A277,"=",messages!D277)</f>
        <v>notification.help.new.comment = スレッド,イシュー, コードに新しいコメントが投稿された時</v>
      </c>
    </row>
    <row r="277" spans="1:1" x14ac:dyDescent="0.3">
      <c r="A277" s="5" t="str">
        <f>CONCATENATE(messages!A278,"=",messages!D278)</f>
        <v>notification.help.update.issue= イシュー状態や担当者が変更される時</v>
      </c>
    </row>
    <row r="278" spans="1:1" x14ac:dyDescent="0.3">
      <c r="A278" s="5" t="str">
        <f>CONCATENATE(messages!A279,"=",messages!D279)</f>
        <v>notification.help.update.pullrequest = プルリクエストの状態が変更された時</v>
      </c>
    </row>
    <row r="279" spans="1:1" x14ac:dyDescent="0.3">
      <c r="A279" s="5" t="str">
        <f>CONCATENATE(messages!A280,"=",messages!D280)</f>
        <v>notification.issue.assigned = {0}が担当者になりました</v>
      </c>
    </row>
    <row r="280" spans="1:1" x14ac:dyDescent="0.3">
      <c r="A280" s="5" t="str">
        <f>CONCATENATE(messages!A281,"=",messages!D281)</f>
        <v>notification.issue.closed  = イシューの状態がクローズになりました</v>
      </c>
    </row>
    <row r="281" spans="1:1" x14ac:dyDescent="0.3">
      <c r="A281" s="5" t="str">
        <f>CONCATENATE(messages!A282,"=",messages!D282)</f>
        <v>notification.issue.reopened = イシューが再オープンされました</v>
      </c>
    </row>
    <row r="282" spans="1:1" x14ac:dyDescent="0.3">
      <c r="A282" s="5" t="str">
        <f>CONCATENATE(messages!A283,"=",messages!D283)</f>
        <v>notification.issue.unassigned = もう担当者無し</v>
      </c>
    </row>
    <row r="283" spans="1:1" x14ac:dyDescent="0.3">
      <c r="A283" s="5" t="str">
        <f>CONCATENATE(messages!A284,"=",messages!D284)</f>
        <v>notification.member.enroll.accept = 新メンバーに追加されました</v>
      </c>
    </row>
    <row r="284" spans="1:1" x14ac:dyDescent="0.3">
      <c r="A284" s="5" t="str">
        <f>CONCATENATE(messages!A285,"=",messages!D285)</f>
        <v>notification.member.enroll.cancel = メンバー追加申請が取り消されました</v>
      </c>
    </row>
    <row r="285" spans="1:1" x14ac:dyDescent="0.3">
      <c r="A285" s="5" t="str">
        <f>CONCATENATE(messages!A286,"=",messages!D286)</f>
        <v>notification.member.enroll.request = メンバー追加申請を受けました</v>
      </c>
    </row>
    <row r="286" spans="1:1" x14ac:dyDescent="0.3">
      <c r="A286" s="5" t="str">
        <f>CONCATENATE(messages!A287,"=",messages!D287)</f>
        <v>notification.pullrequest.closed = プルリクエストの状態がクローズになりました</v>
      </c>
    </row>
    <row r="287" spans="1:1" x14ac:dyDescent="0.3">
      <c r="A287" s="5" t="str">
        <f>CONCATENATE(messages!A288,"=",messages!D288)</f>
        <v>notification.pullrequest.conflicts = コンフリクト発生</v>
      </c>
    </row>
    <row r="288" spans="1:1" x14ac:dyDescent="0.3">
      <c r="A288" s="5" t="str">
        <f>CONCATENATE(messages!A289,"=",messages!D289)</f>
        <v>notification.pullrequest.rejected = プルリクエストが保留されました</v>
      </c>
    </row>
    <row r="289" spans="1:1" x14ac:dyDescent="0.3">
      <c r="A289" s="5" t="str">
        <f>CONCATENATE(messages!A290,"=",messages!D290)</f>
        <v>notification.pullrequest.reopened = プルリクエストが再オープンされました</v>
      </c>
    </row>
    <row r="290" spans="1:1" x14ac:dyDescent="0.3">
      <c r="A290" s="5" t="str">
        <f>CONCATENATE(messages!A291,"=",messages!D291)</f>
        <v>notification.type.issue.assignee.changed = イシューの担当者変更</v>
      </c>
    </row>
    <row r="291" spans="1:1" x14ac:dyDescent="0.3">
      <c r="A291" s="5" t="str">
        <f>CONCATENATE(messages!A292,"=",messages!D292)</f>
        <v>notification.type.issue.state.changed = イシュー状態変更</v>
      </c>
    </row>
    <row r="292" spans="1:1" x14ac:dyDescent="0.3">
      <c r="A292" s="5" t="str">
        <f>CONCATENATE(messages!A293,"=",messages!D293)</f>
        <v>notification.type.member.enroll = メンバー追加の申請</v>
      </c>
    </row>
    <row r="293" spans="1:1" x14ac:dyDescent="0.3">
      <c r="A293" s="5" t="str">
        <f>CONCATENATE(messages!A294,"=",messages!D294)</f>
        <v>notification.type.new.comment = 新しいコメントが投稿されました</v>
      </c>
    </row>
    <row r="294" spans="1:1" x14ac:dyDescent="0.3">
      <c r="A294" s="5" t="str">
        <f>CONCATENATE(messages!A295,"=",messages!D295)</f>
        <v>notification.type.new.issue = 新しいイシューが投稿されました</v>
      </c>
    </row>
    <row r="295" spans="1:1" x14ac:dyDescent="0.3">
      <c r="A295" s="5" t="str">
        <f>CONCATENATE(messages!A296,"=",messages!D296)</f>
        <v>notification.type.new.posting = 新しいスレッドが投稿されました</v>
      </c>
    </row>
    <row r="296" spans="1:1" x14ac:dyDescent="0.3">
      <c r="A296" s="5" t="str">
        <f>CONCATENATE(messages!A297,"=",messages!D297)</f>
        <v>notification.type.new.pull.request = 新しいプルリクエストを受けました</v>
      </c>
    </row>
    <row r="297" spans="1:1" x14ac:dyDescent="0.3">
      <c r="A297" s="5" t="str">
        <f>CONCATENATE(messages!A298,"=",messages!D298)</f>
        <v>notification.type.new.simple.comment = コミットに新しいコメントが投稿されました</v>
      </c>
    </row>
    <row r="298" spans="1:1" x14ac:dyDescent="0.3">
      <c r="A298" s="5" t="str">
        <f>CONCATENATE(messages!A299,"=",messages!D299)</f>
        <v>notification.type.pull.request.conflicts = プルリクエストにコンフリクト発生</v>
      </c>
    </row>
    <row r="299" spans="1:1" x14ac:dyDescent="0.3">
      <c r="A299" s="5" t="str">
        <f>CONCATENATE(messages!A300,"=",messages!D300)</f>
        <v>notification.type.pull.request.state.changed = プルリクエストの状態が変更されました</v>
      </c>
    </row>
    <row r="300" spans="1:1" x14ac:dyDescent="0.3">
      <c r="A300" s="5" t="str">
        <f>CONCATENATE(messages!A301,"=",messages!D301)</f>
        <v>notification.watch = 見守る</v>
      </c>
    </row>
    <row r="301" spans="1:1" x14ac:dyDescent="0.3">
      <c r="A301" s="5" t="str">
        <f>CONCATENATE(messages!A302,"=",messages!D302)</f>
        <v>notification.will.help = プロジェクトを見守ると次のイベントの発生からメッセージを受けます</v>
      </c>
    </row>
    <row r="302" spans="1:1" x14ac:dyDescent="0.3">
      <c r="A302" s="5" t="str">
        <f>CONCATENATE(messages!A303,"=",messages!D303)</f>
        <v>order.all = 全部</v>
      </c>
    </row>
    <row r="303" spans="1:1" x14ac:dyDescent="0.3">
      <c r="A303" s="5" t="str">
        <f>CONCATENATE(messages!A304,"=",messages!D304)</f>
        <v>order.comments = コメント多い順</v>
      </c>
    </row>
    <row r="304" spans="1:1" x14ac:dyDescent="0.3">
      <c r="A304" s="5" t="str">
        <f>CONCATENATE(messages!A305,"=",messages!D305)</f>
        <v>order.completionRate = 完了率順</v>
      </c>
    </row>
    <row r="305" spans="1:1" x14ac:dyDescent="0.3">
      <c r="A305" s="5" t="str">
        <f>CONCATENATE(messages!A306,"=",messages!D306)</f>
        <v>order.date = 更新順</v>
      </c>
    </row>
    <row r="306" spans="1:1" x14ac:dyDescent="0.3">
      <c r="A306" s="5" t="str">
        <f>CONCATENATE(messages!A307,"=",messages!D307)</f>
        <v>order.dueDate = 完了日時順</v>
      </c>
    </row>
    <row r="307" spans="1:1" x14ac:dyDescent="0.3">
      <c r="A307" s="5" t="str">
        <f>CONCATENATE(messages!A308,"=",messages!D308)</f>
        <v>order.name = 名前順</v>
      </c>
    </row>
    <row r="308" spans="1:1" x14ac:dyDescent="0.3">
      <c r="A308" s="5" t="str">
        <f>CONCATENATE(messages!A309,"=",messages!D309)</f>
        <v>order.recent = 新着順</v>
      </c>
    </row>
    <row r="309" spans="1:1" x14ac:dyDescent="0.3">
      <c r="A309" s="5" t="str">
        <f>CONCATENATE(messages!A310,"=",messages!D310)</f>
        <v>order.updatedDate = ビョンギョンスン</v>
      </c>
    </row>
    <row r="310" spans="1:1" x14ac:dyDescent="0.3">
      <c r="A310" s="5" t="str">
        <f>CONCATENATE(messages!A311,"=",messages!D311)</f>
        <v>page.refresh = ページ更新</v>
      </c>
    </row>
    <row r="311" spans="1:1" x14ac:dyDescent="0.3">
      <c r="A311" s="5" t="str">
        <f>CONCATENATE(messages!A312,"=",messages!D312)</f>
        <v>post.author = 作成者</v>
      </c>
    </row>
    <row r="312" spans="1:1" x14ac:dyDescent="0.3">
      <c r="A312" s="5" t="str">
        <f>CONCATENATE(messages!A313,"=",messages!D313)</f>
        <v>post.createdDate = 作成日</v>
      </c>
    </row>
    <row r="313" spans="1:1" x14ac:dyDescent="0.3">
      <c r="A313" s="5" t="str">
        <f>CONCATENATE(messages!A314,"=",messages!D314)</f>
        <v>post.delete.confirm = 削除すると永遠に戻すことができません。それでいいですね？</v>
      </c>
    </row>
    <row r="314" spans="1:1" x14ac:dyDescent="0.3">
      <c r="A314" s="5" t="str">
        <f>CONCATENATE(messages!A315,"=",messages!D315)</f>
        <v>post.error.beforeunload = まだこのイシューはセーブされていません。このままほかのページに変更しますか？</v>
      </c>
    </row>
    <row r="315" spans="1:1" x14ac:dyDescent="0.3">
      <c r="A315" s="5" t="str">
        <f>CONCATENATE(messages!A316,"=",messages!D316)</f>
        <v>post.error.emptyBody = 内容を入力してください</v>
      </c>
    </row>
    <row r="316" spans="1:1" x14ac:dyDescent="0.3">
      <c r="A316" s="5" t="str">
        <f>CONCATENATE(messages!A317,"=",messages!D317)</f>
        <v>post.error.emptyTitle = タイトルを入力してください</v>
      </c>
    </row>
    <row r="317" spans="1:1" x14ac:dyDescent="0.3">
      <c r="A317" s="5" t="str">
        <f>CONCATENATE(messages!A318,"=",messages!D318)</f>
        <v>post.is.empty = スレッドがありません</v>
      </c>
    </row>
    <row r="318" spans="1:1" x14ac:dyDescent="0.3">
      <c r="A318" s="5" t="str">
        <f>CONCATENATE(messages!A319,"=",messages!D319)</f>
        <v>post.menu.search = 検索</v>
      </c>
    </row>
    <row r="319" spans="1:1" x14ac:dyDescent="0.3">
      <c r="A319" s="5" t="str">
        <f>CONCATENATE(messages!A320,"=",messages!D320)</f>
        <v>post.new = スレッド投稿</v>
      </c>
    </row>
    <row r="320" spans="1:1" x14ac:dyDescent="0.3">
      <c r="A320" s="5" t="str">
        <f>CONCATENATE(messages!A321,"=",messages!D321)</f>
        <v>post.new.filePath = ファイル</v>
      </c>
    </row>
    <row r="321" spans="1:1" x14ac:dyDescent="0.3">
      <c r="A321" s="5" t="str">
        <f>CONCATENATE(messages!A322,"=",messages!D322)</f>
        <v>post.notice = お知らせ</v>
      </c>
    </row>
    <row r="322" spans="1:1" x14ac:dyDescent="0.3">
      <c r="A322" s="5" t="str">
        <f>CONCATENATE(messages!A323,"=",messages!D323)</f>
        <v>post.notice.label = このスレッドをお知らせにする</v>
      </c>
    </row>
    <row r="323" spans="1:1" x14ac:dyDescent="0.3">
      <c r="A323" s="5" t="str">
        <f>CONCATENATE(messages!A324,"=",messages!D324)</f>
        <v>post.popup.fileAttach.contents = 添付するファイルを選んでください</v>
      </c>
    </row>
    <row r="324" spans="1:1" x14ac:dyDescent="0.3">
      <c r="A324" s="5" t="str">
        <f>CONCATENATE(messages!A325,"=",messages!D325)</f>
        <v>post.popup.fileAttach.title = 添付ファイル選択</v>
      </c>
    </row>
    <row r="325" spans="1:1" x14ac:dyDescent="0.3">
      <c r="A325" s="5" t="str">
        <f>CONCATENATE(messages!A326,"=",messages!D326)</f>
        <v>post.unwatch.start = 今後このスレッドに関するお知らせを受けません</v>
      </c>
    </row>
    <row r="326" spans="1:1" x14ac:dyDescent="0.3">
      <c r="A326" s="5" t="str">
        <f>CONCATENATE(messages!A327,"=",messages!D327)</f>
        <v>post.update.error = 入力エラー</v>
      </c>
    </row>
    <row r="327" spans="1:1" x14ac:dyDescent="0.3">
      <c r="A327" s="5" t="str">
        <f>CONCATENATE(messages!A328,"=",messages!D328)</f>
        <v>post.watch.start = 今後このスレッドに関するお知らせを受けることになります</v>
      </c>
    </row>
    <row r="328" spans="1:1" x14ac:dyDescent="0.3">
      <c r="A328" s="5" t="str">
        <f>CONCATENATE(messages!A329,"=",messages!D329)</f>
        <v>post.write = スレッド投稿</v>
      </c>
    </row>
    <row r="329" spans="1:1" x14ac:dyDescent="0.3">
      <c r="A329" s="5" t="str">
        <f>CONCATENATE(messages!A330,"=",messages!D330)</f>
        <v>project.all = 全部</v>
      </c>
    </row>
    <row r="330" spans="1:1" x14ac:dyDescent="0.3">
      <c r="A330" s="5" t="str">
        <f>CONCATENATE(messages!A331,"=",messages!D331)</f>
        <v>project.belongsToMe = 参加しているプロジェクト</v>
      </c>
    </row>
    <row r="331" spans="1:1" x14ac:dyDescent="0.3">
      <c r="A331" s="5" t="str">
        <f>CONCATENATE(messages!A332,"=",messages!D332)</f>
        <v>project.codeLanguage = 言語</v>
      </c>
    </row>
    <row r="332" spans="1:1" x14ac:dyDescent="0.3">
      <c r="A332" s="5" t="str">
        <f>CONCATENATE(messages!A333,"=",messages!D333)</f>
        <v>project.codeUpdate = 最新コードアップデート</v>
      </c>
    </row>
    <row r="333" spans="1:1" x14ac:dyDescent="0.3">
      <c r="A333" s="5" t="str">
        <f>CONCATENATE(messages!A334,"=",messages!D334)</f>
        <v>project.create = プロジェクト作成</v>
      </c>
    </row>
    <row r="334" spans="1:1" x14ac:dyDescent="0.3">
      <c r="A334" s="5" t="str">
        <f>CONCATENATE(messages!A335,"=",messages!D335)</f>
        <v>project.created = 作成日</v>
      </c>
    </row>
    <row r="335" spans="1:1" x14ac:dyDescent="0.3">
      <c r="A335" s="5" t="str">
        <f>CONCATENATE(messages!A336,"=",messages!D336)</f>
        <v>project.createdByMe = 作成したプロジェクト</v>
      </c>
    </row>
    <row r="336" spans="1:1" x14ac:dyDescent="0.3">
      <c r="A336" s="5" t="str">
        <f>CONCATENATE(messages!A337,"=",messages!D337)</f>
        <v>project.default.group.member = 参加しているプロジェクト</v>
      </c>
    </row>
    <row r="337" spans="1:1" x14ac:dyDescent="0.3">
      <c r="A337" s="5" t="str">
        <f>CONCATENATE(messages!A338,"=",messages!D338)</f>
        <v>project.default.group.watching = 見守っているプロジェクト</v>
      </c>
    </row>
    <row r="338" spans="1:1" x14ac:dyDescent="0.3">
      <c r="A338" s="5" t="str">
        <f>CONCATENATE(messages!A339,"=",messages!D339)</f>
        <v>project.delete = プロジェクト削除</v>
      </c>
    </row>
    <row r="339" spans="1:1" x14ac:dyDescent="0.3">
      <c r="A339" s="5" t="str">
        <f>CONCATENATE(messages!A340,"=",messages!D340)</f>
        <v>project.delete.accept = プロジェクトを削除する事に同意します</v>
      </c>
    </row>
    <row r="340" spans="1:1" x14ac:dyDescent="0.3">
      <c r="A340" s="5" t="str">
        <f>CONCATENATE(messages!A341,"=",messages!D341)</f>
        <v>project.delete.alert = 「プロジェクト削除する事に同意」にチェックしてください</v>
      </c>
    </row>
    <row r="341" spans="1:1" x14ac:dyDescent="0.3">
      <c r="A341" s="5" t="str">
        <f>CONCATENATE(messages!A342,"=",messages!D342)</f>
        <v>project.delete.description = プロジェクトを削除したらコード,ウィキ,イシュー管理など全てのデータが消去され二度と取り戻すことは出来ません。</v>
      </c>
    </row>
    <row r="342" spans="1:1" x14ac:dyDescent="0.3">
      <c r="A342" s="5" t="str">
        <f>CONCATENATE(messages!A343,"=",messages!D343)</f>
        <v>project.delete.reaccept = 本当に削除しますか？</v>
      </c>
    </row>
    <row r="343" spans="1:1" x14ac:dyDescent="0.3">
      <c r="A343" s="5" t="str">
        <f>CONCATENATE(messages!A344,"=",messages!D344)</f>
        <v>project.delete.requestion = プロジェクトを削除しますか？</v>
      </c>
    </row>
    <row r="344" spans="1:1" x14ac:dyDescent="0.3">
      <c r="A344" s="5" t="str">
        <f>CONCATENATE(messages!A345,"=",messages!D345)</f>
        <v>project.delete.this = プロジェクトを削除します</v>
      </c>
    </row>
    <row r="345" spans="1:1" x14ac:dyDescent="0.3">
      <c r="A345" s="5" t="str">
        <f>CONCATENATE(messages!A346,"=",messages!D346)</f>
        <v>project.description = 説明</v>
      </c>
    </row>
    <row r="346" spans="1:1" x14ac:dyDescent="0.3">
      <c r="A346" s="5" t="str">
        <f>CONCATENATE(messages!A347,"=",messages!D347)</f>
        <v>project.description.placeholder = プロジェクト説明</v>
      </c>
    </row>
    <row r="347" spans="1:1" x14ac:dyDescent="0.3">
      <c r="A347" s="5" t="str">
        <f>CONCATENATE(messages!A348,"=",messages!D348)</f>
        <v>project.group = プロジェクトグループ</v>
      </c>
    </row>
    <row r="348" spans="1:1" x14ac:dyDescent="0.3">
      <c r="A348" s="5" t="str">
        <f>CONCATENATE(messages!A349,"=",messages!D349)</f>
        <v>project.history.item = {0}さんが {1} {2}</v>
      </c>
    </row>
    <row r="349" spans="1:1" x14ac:dyDescent="0.3">
      <c r="A349" s="5" t="str">
        <f>CONCATENATE(messages!A350,"=",messages!D350)</f>
        <v>project.history.recent = プロジェクト最新履歴</v>
      </c>
    </row>
    <row r="350" spans="1:1" x14ac:dyDescent="0.3">
      <c r="A350" s="5" t="str">
        <f>CONCATENATE(messages!A351,"=",messages!D351)</f>
        <v>project.history.type.commit = コードをコミットしました</v>
      </c>
    </row>
    <row r="351" spans="1:1" x14ac:dyDescent="0.3">
      <c r="A351" s="5" t="str">
        <f>CONCATENATE(messages!A352,"=",messages!D352)</f>
        <v>project.history.type.issue = 新しいイシューを登録しました</v>
      </c>
    </row>
    <row r="352" spans="1:1" x14ac:dyDescent="0.3">
      <c r="A352" s="5" t="str">
        <f>CONCATENATE(messages!A353,"=",messages!D353)</f>
        <v>project.history.type.post = 新しいスレッドを作成しました</v>
      </c>
    </row>
    <row r="353" spans="1:1" x14ac:dyDescent="0.3">
      <c r="A353" s="5" t="str">
        <f>CONCATENATE(messages!A354,"=",messages!D354)</f>
        <v>project.history.type.pullrequest = 新しいプルリクエストを送りました</v>
      </c>
    </row>
    <row r="354" spans="1:1" x14ac:dyDescent="0.3">
      <c r="A354" s="5" t="str">
        <f>CONCATENATE(messages!A355,"=",messages!D355)</f>
        <v>project.info = プロジェクト情報</v>
      </c>
    </row>
    <row r="355" spans="1:1" x14ac:dyDescent="0.3">
      <c r="A355" s="5" t="str">
        <f>CONCATENATE(messages!A356,"=",messages!D356)</f>
        <v>project.is.empty = プロジェクトが存在しません</v>
      </c>
    </row>
    <row r="356" spans="1:1" x14ac:dyDescent="0.3">
      <c r="A356" s="5" t="str">
        <f>CONCATENATE(messages!A357,"=",messages!D357)</f>
        <v>project.isAuthorEditable = 作成者 修正/削除 権限設定</v>
      </c>
    </row>
    <row r="357" spans="1:1" x14ac:dyDescent="0.3">
      <c r="A357" s="5" t="str">
        <f>CONCATENATE(messages!A358,"=",messages!D358)</f>
        <v>project.isAuthorEditable.off = 不可能</v>
      </c>
    </row>
    <row r="358" spans="1:1" x14ac:dyDescent="0.3">
      <c r="A358" s="5" t="str">
        <f>CONCATENATE(messages!A359,"=",messages!D359)</f>
        <v>project.lastUpdate = 最新コミット</v>
      </c>
    </row>
    <row r="359" spans="1:1" x14ac:dyDescent="0.3">
      <c r="A359" s="5" t="str">
        <f>CONCATENATE(messages!A360,"=",messages!D360)</f>
        <v>project.license = ライセンス</v>
      </c>
    </row>
    <row r="360" spans="1:1" x14ac:dyDescent="0.3">
      <c r="A360" s="5" t="str">
        <f>CONCATENATE(messages!A361,"=",messages!D361)</f>
        <v>project.logo = プロジェクト ロゴ</v>
      </c>
    </row>
    <row r="361" spans="1:1" x14ac:dyDescent="0.3">
      <c r="A361" s="5" t="str">
        <f>CONCATENATE(messages!A362,"=",messages!D362)</f>
        <v>project.logo.alert = 画像ファイルではありません</v>
      </c>
    </row>
    <row r="362" spans="1:1" x14ac:dyDescent="0.3">
      <c r="A362" s="5" t="str">
        <f>CONCATENATE(messages!A363,"=",messages!D363)</f>
        <v>project.logo.fileSizeAlert = 1MB 以下</v>
      </c>
    </row>
    <row r="363" spans="1:1" x14ac:dyDescent="0.3">
      <c r="A363" s="5" t="str">
        <f>CONCATENATE(messages!A364,"=",messages!D364)</f>
        <v>project.logo.maxFileSize = 最大</v>
      </c>
    </row>
    <row r="364" spans="1:1" x14ac:dyDescent="0.3">
      <c r="A364" s="5" t="str">
        <f>CONCATENATE(messages!A365,"=",messages!D365)</f>
        <v>project.logo.size = サイズ</v>
      </c>
    </row>
    <row r="365" spans="1:1" x14ac:dyDescent="0.3">
      <c r="A365" s="5" t="str">
        <f>CONCATENATE(messages!A366,"=",messages!D366)</f>
        <v>project.logo.type = ファイル形式</v>
      </c>
    </row>
    <row r="366" spans="1:1" x14ac:dyDescent="0.3">
      <c r="A366" s="5" t="str">
        <f>CONCATENATE(messages!A367,"=",messages!D367)</f>
        <v>project.member = メンバー</v>
      </c>
    </row>
    <row r="367" spans="1:1" x14ac:dyDescent="0.3">
      <c r="A367" s="5" t="str">
        <f>CONCATENATE(messages!A368,"=",messages!D368)</f>
        <v>project.member.alreadyMember = すでにプロジェクトに参加しているメンバーです</v>
      </c>
    </row>
    <row r="368" spans="1:1" x14ac:dyDescent="0.3">
      <c r="A368" s="5" t="str">
        <f>CONCATENATE(messages!A369,"=",messages!D369)</f>
        <v>project.member.delete = メンバー除名</v>
      </c>
    </row>
    <row r="369" spans="1:1" x14ac:dyDescent="0.3">
      <c r="A369" s="5" t="str">
        <f>CONCATENATE(messages!A370,"=",messages!D370)</f>
        <v>project.member.deleteConfirm = 本当にそのメンバーをプロジェクトから除名しますか？</v>
      </c>
    </row>
    <row r="370" spans="1:1" x14ac:dyDescent="0.3">
      <c r="A370" s="5" t="str">
        <f>CONCATENATE(messages!A371,"=",messages!D371)</f>
        <v>project.member.isManager = プロジェクト管理者権限が必要です</v>
      </c>
    </row>
    <row r="371" spans="1:1" x14ac:dyDescent="0.3">
      <c r="A371" s="5" t="str">
        <f>CONCATENATE(messages!A372,"=",messages!D372)</f>
        <v>project.member.notExist = 存在しないユーザーです</v>
      </c>
    </row>
    <row r="372" spans="1:1" x14ac:dyDescent="0.3">
      <c r="A372" s="5" t="str">
        <f>CONCATENATE(messages!A373,"=",messages!D373)</f>
        <v>project.member.ownerCannotLeave = プロジェクト作成者は除名できません</v>
      </c>
    </row>
    <row r="373" spans="1:1" x14ac:dyDescent="0.3">
      <c r="A373" s="5" t="str">
        <f>CONCATENATE(messages!A374,"=",messages!D374)</f>
        <v>project.member.ownerMustBeAManager = プロジェクト作成者は管理権限をもつべきです</v>
      </c>
    </row>
    <row r="374" spans="1:1" x14ac:dyDescent="0.3">
      <c r="A374" s="5" t="str">
        <f>CONCATENATE(messages!A375,"=",messages!D375)</f>
        <v>project.members = メンバー</v>
      </c>
    </row>
    <row r="375" spans="1:1" x14ac:dyDescent="0.3">
      <c r="A375" s="5" t="str">
        <f>CONCATENATE(messages!A376,"=",messages!D376)</f>
        <v>project.members.addMember = 追加するメンバーのIDを入力してください</v>
      </c>
    </row>
    <row r="376" spans="1:1" x14ac:dyDescent="0.3">
      <c r="A376" s="5" t="str">
        <f>CONCATENATE(messages!A377,"=",messages!D377)</f>
        <v>project.name = プロジェクト名</v>
      </c>
    </row>
    <row r="377" spans="1:1" x14ac:dyDescent="0.3">
      <c r="A377" s="5" t="str">
        <f>CONCATENATE(messages!A378,"=",messages!D378)</f>
        <v>project.name.alert = プロジェクト名はURLで使える文字(半角ローマ字,数字,-'ハイフン')だけ使えます</v>
      </c>
    </row>
    <row r="378" spans="1:1" x14ac:dyDescent="0.3">
      <c r="A378" s="5" t="str">
        <f>CONCATENATE(messages!A379,"=",messages!D379)</f>
        <v>project.name.duplicate = すでに同じな名前のプロジェクトがあります</v>
      </c>
    </row>
    <row r="379" spans="1:1" x14ac:dyDescent="0.3">
      <c r="A379" s="5" t="str">
        <f>CONCATENATE(messages!A380,"=",messages!D380)</f>
        <v>project.name.placeholder = プロジェクト名を入力してください</v>
      </c>
    </row>
    <row r="380" spans="1:1" x14ac:dyDescent="0.3">
      <c r="A380" s="5" t="str">
        <f>CONCATENATE(messages!A381,"=",messages!D381)</f>
        <v>project.name.rule = 名前規則</v>
      </c>
    </row>
    <row r="381" spans="1:1" x14ac:dyDescent="0.3">
      <c r="A381" s="5" t="str">
        <f>CONCATENATE(messages!A382,"=",messages!D382)</f>
        <v>project.new.agreement = 利用契約に同意する</v>
      </c>
    </row>
    <row r="382" spans="1:1" x14ac:dyDescent="0.3">
      <c r="A382" s="5" t="str">
        <f>CONCATENATE(messages!A383,"=",messages!D383)</f>
        <v>project.new.vcsType.git = Git</v>
      </c>
    </row>
    <row r="383" spans="1:1" x14ac:dyDescent="0.3">
      <c r="A383" s="5" t="str">
        <f>CONCATENATE(messages!A384,"=",messages!D384)</f>
        <v>project.new.vcsType.subversion = Subversion</v>
      </c>
    </row>
    <row r="384" spans="1:1" x14ac:dyDescent="0.3">
      <c r="A384" s="5" t="str">
        <f>CONCATENATE(messages!A385,"=",messages!D385)</f>
        <v>project.onmember =&lt;i class="yobicon-user yobicon-middle"&gt;&lt;/i&gt;&lt;strong&gt;{0}&lt;/strong&gt;</v>
      </c>
    </row>
    <row r="385" spans="1:1" x14ac:dyDescent="0.3">
      <c r="A385" s="5" t="str">
        <f>CONCATENATE(messages!A386,"=",messages!D386)</f>
        <v>project.onwatching =&lt;strong&gt;{0}&lt;/strong&gt;</v>
      </c>
    </row>
    <row r="386" spans="1:1" x14ac:dyDescent="0.3">
      <c r="A386" s="5" t="str">
        <f>CONCATENATE(messages!A387,"=",messages!D387)</f>
        <v>project.owner = 作成者名</v>
      </c>
    </row>
    <row r="387" spans="1:1" x14ac:dyDescent="0.3">
      <c r="A387" s="5" t="str">
        <f>CONCATENATE(messages!A388,"=",messages!D388)</f>
        <v>project.private = 非公開</v>
      </c>
    </row>
    <row r="388" spans="1:1" x14ac:dyDescent="0.3">
      <c r="A388" s="5" t="str">
        <f>CONCATENATE(messages!A389,"=",messages!D389)</f>
        <v>project.private.notice = 非公開プロジェクトもプロジェクト名、説明、ロゴなどは誰にでも見えます。</v>
      </c>
    </row>
    <row r="389" spans="1:1" x14ac:dyDescent="0.3">
      <c r="A389" s="5" t="str">
        <f>CONCATENATE(messages!A390,"=",messages!D390)</f>
        <v>project.public = 公開</v>
      </c>
    </row>
    <row r="390" spans="1:1" x14ac:dyDescent="0.3">
      <c r="A390" s="5" t="str">
        <f>CONCATENATE(messages!A391,"=",messages!D391)</f>
        <v>project.readme = プロジェクトに関する説明をREADME.mdファイルで作成してリポジトリールートに追加したらここに表示されます</v>
      </c>
    </row>
    <row r="391" spans="1:1" x14ac:dyDescent="0.3">
      <c r="A391" s="5" t="str">
        <f>CONCATENATE(messages!A392,"=",messages!D392)</f>
        <v>project.searchPlaceholder = このプロジェクトで検索</v>
      </c>
    </row>
    <row r="392" spans="1:1" x14ac:dyDescent="0.3">
      <c r="A392" s="5" t="str">
        <f>CONCATENATE(messages!A393,"=",messages!D393)</f>
        <v>project.setting = 設定</v>
      </c>
    </row>
    <row r="393" spans="1:1" x14ac:dyDescent="0.3">
      <c r="A393" s="5" t="str">
        <f>CONCATENATE(messages!A394,"=",messages!D394)</f>
        <v>project.shareOption = 公開設定</v>
      </c>
    </row>
    <row r="394" spans="1:1" x14ac:dyDescent="0.3">
      <c r="A394" s="5" t="str">
        <f>CONCATENATE(messages!A395,"=",messages!D395)</f>
        <v>project.sidebar.help = ガイド</v>
      </c>
    </row>
    <row r="395" spans="1:1" x14ac:dyDescent="0.3">
      <c r="A395" s="5" t="str">
        <f>CONCATENATE(messages!A396,"=",messages!D396)</f>
        <v>project.sidebar.plugin = プラグイン</v>
      </c>
    </row>
    <row r="396" spans="1:1" x14ac:dyDescent="0.3">
      <c r="A396" s="5" t="str">
        <f>CONCATENATE(messages!A397,"=",messages!D397)</f>
        <v>project.siteurl = サイロURL</v>
      </c>
    </row>
    <row r="397" spans="1:1" x14ac:dyDescent="0.3">
      <c r="A397" s="5" t="str">
        <f>CONCATENATE(messages!A398,"=",messages!D398)</f>
        <v>project.siteurl.alert = サイロURLは http://で始めます</v>
      </c>
    </row>
    <row r="398" spans="1:1" x14ac:dyDescent="0.3">
      <c r="A398" s="5" t="str">
        <f>CONCATENATE(messages!A399,"=",messages!D399)</f>
        <v>project.svn.readme = プロジェクトに関する説明をREADME.mdファイルで作成してリポジトリールート、もしくは/trunkに追加したらここに表示されます</v>
      </c>
    </row>
    <row r="399" spans="1:1" x14ac:dyDescent="0.3">
      <c r="A399" s="5" t="str">
        <f>CONCATENATE(messages!A400,"=",messages!D400)</f>
        <v>project.svn.warning = Subversionはプルリクエスト出来ません</v>
      </c>
    </row>
    <row r="400" spans="1:1" x14ac:dyDescent="0.3">
      <c r="A400" s="5" t="str">
        <f>CONCATENATE(messages!A401,"=",messages!D401)</f>
        <v>project.tags = タッグ</v>
      </c>
    </row>
    <row r="401" spans="1:1" x14ac:dyDescent="0.3">
      <c r="A401" s="5" t="str">
        <f>CONCATENATE(messages!A402,"=",messages!D402)</f>
        <v>project.unwatch = 見守らない</v>
      </c>
    </row>
    <row r="402" spans="1:1" x14ac:dyDescent="0.3">
      <c r="A402" s="5" t="str">
        <f>CONCATENATE(messages!A403,"=",messages!D403)</f>
        <v>project.vcs = コード管理システム</v>
      </c>
    </row>
    <row r="403" spans="1:1" x14ac:dyDescent="0.3">
      <c r="A403" s="5" t="str">
        <f>CONCATENATE(messages!A404,"=",messages!D404)</f>
        <v>project.watch = 見守る</v>
      </c>
    </row>
    <row r="404" spans="1:1" x14ac:dyDescent="0.3">
      <c r="A404" s="5" t="str">
        <f>CONCATENATE(messages!A405,"=",messages!D405)</f>
        <v>project.watchingproject = 関心プロジェクト</v>
      </c>
    </row>
    <row r="405" spans="1:1" x14ac:dyDescent="0.3">
      <c r="A405" s="5" t="str">
        <f>CONCATENATE(messages!A406,"=",messages!D406)</f>
        <v>project.wrongName = プロジェクト名が正しくありません</v>
      </c>
    </row>
    <row r="406" spans="1:1" x14ac:dyDescent="0.3">
      <c r="A406" s="5" t="str">
        <f>CONCATENATE(messages!A407,"=",messages!D407)</f>
        <v>projects = プロジェクト</v>
      </c>
    </row>
    <row r="407" spans="1:1" x14ac:dyDescent="0.3">
      <c r="A407" s="5" t="str">
        <f>CONCATENATE(messages!A408,"=",messages!D408)</f>
        <v>pullRequest = プルリクエスト</v>
      </c>
    </row>
    <row r="408" spans="1:1" x14ac:dyDescent="0.3">
      <c r="A408" s="5" t="str">
        <f>CONCATENATE(messages!A409,"=",messages!D409)</f>
        <v>pullRequest.accept = 受諾</v>
      </c>
    </row>
    <row r="409" spans="1:1" x14ac:dyDescent="0.3">
      <c r="A409" s="5" t="str">
        <f>CONCATENATE(messages!A410,"=",messages!D410)</f>
        <v>pullRequest.accepted.code = 受けたリクエスト</v>
      </c>
    </row>
    <row r="410" spans="1:1" x14ac:dyDescent="0.3">
      <c r="A410" s="5" t="str">
        <f>CONCATENATE(messages!A411,"=",messages!D411)</f>
        <v>pullrequest.body.required = 説明を入力してください</v>
      </c>
    </row>
    <row r="411" spans="1:1" x14ac:dyDescent="0.3">
      <c r="A411" s="5" t="str">
        <f>CONCATENATE(messages!A412,"=",messages!D412)</f>
        <v>pullRequest.cancel = 取り消し</v>
      </c>
    </row>
    <row r="412" spans="1:1" x14ac:dyDescent="0.3">
      <c r="A412" s="5" t="str">
        <f>CONCATENATE(messages!A413,"=",messages!D413)</f>
        <v>pullRequest.conflict.files = コンフリクトが発生したファイル</v>
      </c>
    </row>
    <row r="413" spans="1:1" x14ac:dyDescent="0.3">
      <c r="A413" s="5" t="str">
        <f>CONCATENATE(messages!A414,"=",messages!D414)</f>
        <v>pullRequest.duplicated = 両ブランチのコードがまったく同じです。ほかのブランチを選んでください</v>
      </c>
    </row>
    <row r="414" spans="1:1" x14ac:dyDescent="0.3">
      <c r="A414" s="5" t="str">
        <f>CONCATENATE(messages!A415,"=",messages!D415)</f>
        <v>pullRequest.from = コード 送る場所</v>
      </c>
    </row>
    <row r="415" spans="1:1" x14ac:dyDescent="0.3">
      <c r="A415" s="5" t="str">
        <f>CONCATENATE(messages!A416,"=",messages!D416)</f>
        <v>pullrequest.fromBranch.required = 送りたいコードのブランチを選んでください</v>
      </c>
    </row>
    <row r="416" spans="1:1" x14ac:dyDescent="0.3">
      <c r="A416" s="5" t="str">
        <f>CONCATENATE(messages!A417,"=",messages!D417)</f>
        <v>pullRequest.help.message.1 = 原本プロジェクトにコードを寄与する方法です</v>
      </c>
    </row>
    <row r="417" spans="1:1" x14ac:dyDescent="0.3">
      <c r="A417" s="5" t="str">
        <f>CONCATENATE(messages!A418,"=",messages!D418)</f>
        <v>pullRequest.help.message.2 = 送ろうとするコードが入っているブランチとそれを受けてくれる原本プロジェクトのブランチを指定しどんなコードか説明してください</v>
      </c>
    </row>
    <row r="418" spans="1:1" x14ac:dyDescent="0.3">
      <c r="A418" s="5" t="str">
        <f>CONCATENATE(messages!A419,"=",messages!D419)</f>
        <v>pullRequest.help.message.3 = 原本プロジェクトのメンバーがプルリクエストを確認し、受諾するか保留するかを決めます</v>
      </c>
    </row>
    <row r="419" spans="1:1" x14ac:dyDescent="0.3">
      <c r="A419" s="5" t="str">
        <f>CONCATENATE(messages!A420,"=",messages!D420)</f>
        <v>pullRequest.is.empty = プルリクエストがありません</v>
      </c>
    </row>
    <row r="420" spans="1:1" x14ac:dyDescent="0.3">
      <c r="A420" s="5" t="str">
        <f>CONCATENATE(messages!A421,"=",messages!D421)</f>
        <v>pullRequest.is.not.safe = コードは自動的にマージすると衝突が発生します。自動でマージできません。</v>
      </c>
    </row>
    <row r="421" spans="1:1" x14ac:dyDescent="0.3">
      <c r="A421" s="5" t="str">
        <f>CONCATENATE(messages!A422,"=",messages!D422)</f>
        <v>pullRequest.is.safe = コードを安全に自動マージが出来ます。</v>
      </c>
    </row>
    <row r="422" spans="1:1" x14ac:dyDescent="0.3">
      <c r="A422" s="5" t="str">
        <f>CONCATENATE(messages!A423,"=",messages!D423)</f>
        <v>pullRequest.listEmpty = まだ送られたプルリクエストがありません</v>
      </c>
    </row>
    <row r="423" spans="1:1" x14ac:dyDescent="0.3">
      <c r="A423" s="5" t="str">
        <f>CONCATENATE(messages!A424,"=",messages!D424)</f>
        <v>pullRequest.menu.changes = 履歴</v>
      </c>
    </row>
    <row r="424" spans="1:1" x14ac:dyDescent="0.3">
      <c r="A424" s="5" t="str">
        <f>CONCATENATE(messages!A425,"=",messages!D425)</f>
        <v>pullRequest.menu.commit = コミット</v>
      </c>
    </row>
    <row r="425" spans="1:1" x14ac:dyDescent="0.3">
      <c r="A425" s="5" t="str">
        <f>CONCATENATE(messages!A426,"=",messages!D426)</f>
        <v>pullRequest.menu.overview = 概要</v>
      </c>
    </row>
    <row r="426" spans="1:1" x14ac:dyDescent="0.3">
      <c r="A426" s="5" t="str">
        <f>CONCATENATE(messages!A427,"=",messages!D427)</f>
        <v>pullRequest.opened.code = プルリクエスト</v>
      </c>
    </row>
    <row r="427" spans="1:1" x14ac:dyDescent="0.3">
      <c r="A427" s="5" t="str">
        <f>CONCATENATE(messages!A428,"=",messages!D428)</f>
        <v>pullRequest.reject = 保留</v>
      </c>
    </row>
    <row r="428" spans="1:1" x14ac:dyDescent="0.3">
      <c r="A428" s="5" t="str">
        <f>CONCATENATE(messages!A429,"=",messages!D429)</f>
        <v>pullRequest.rejected.code = 保留したリクエスト</v>
      </c>
    </row>
    <row r="429" spans="1:1" x14ac:dyDescent="0.3">
      <c r="A429" s="5" t="str">
        <f>CONCATENATE(messages!A430,"=",messages!D430)</f>
        <v>pullRequest.reopen = 再び確認</v>
      </c>
    </row>
    <row r="430" spans="1:1" x14ac:dyDescent="0.3">
      <c r="A430" s="5" t="str">
        <f>CONCATENATE(messages!A431,"=",messages!D431)</f>
        <v>pullRequest.resolve.conflict = コンフリクトの解決方</v>
      </c>
    </row>
    <row r="431" spans="1:1" x14ac:dyDescent="0.3">
      <c r="A431" s="5" t="str">
        <f>CONCATENATE(messages!A432,"=",messages!D432)</f>
        <v>pullRequest.resolver.step1 = コードを送ったユーザーがローカルでコードを送りたいブランチへ移動します</v>
      </c>
    </row>
    <row r="432" spans="1:1" x14ac:dyDescent="0.3">
      <c r="A432" s="5" t="str">
        <f>CONCATENATE(messages!A433,"=",messages!D433)</f>
        <v>pullRequest.resolver.step10 = お疲れ様でした!</v>
      </c>
    </row>
    <row r="433" spans="1:1" x14ac:dyDescent="0.3">
      <c r="A433" s="5" t="str">
        <f>CONCATENATE(messages!A434,"=",messages!D434)</f>
        <v>pullRequest.resolver.step11 = をクリックしたら自動でマージできるか確認できます</v>
      </c>
    </row>
    <row r="434" spans="1:1" x14ac:dyDescent="0.3">
      <c r="A434" s="5" t="str">
        <f>CONCATENATE(messages!A435,"=",messages!D435)</f>
        <v>pullRequest.resolver.step2 = 原本リポジトリーURLをremoteに登録します(以前にしたた事があれば次の段階へ)</v>
      </c>
    </row>
    <row r="435" spans="1:1" x14ac:dyDescent="0.3">
      <c r="A435" s="5" t="str">
        <f>CONCATENATE(messages!A436,"=",messages!D436)</f>
        <v>pullRequest.resolver.step3 = 原本リポジトリーの最新コードをもらいます</v>
      </c>
    </row>
    <row r="436" spans="1:1" x14ac:dyDescent="0.3">
      <c r="A436" s="5" t="str">
        <f>CONCATENATE(messages!A437,"=",messages!D437)</f>
        <v>pullRequest.resolver.step4 = コードを受けるブランチでrebaseします</v>
      </c>
    </row>
    <row r="437" spans="1:1" x14ac:dyDescent="0.3">
      <c r="A437" s="5" t="str">
        <f>CONCATENATE(messages!A438,"=",messages!D438)</f>
        <v>pullRequest.resolver.step5 = すると、きっとコンフリクトが発生したファイルがあるはずです。そのファイルを適切に修正しましょう</v>
      </c>
    </row>
    <row r="438" spans="1:1" x14ac:dyDescent="0.3">
      <c r="A438" s="5" t="str">
        <f>CONCATENATE(messages!A439,"=",messages!D439)</f>
        <v>pullRequest.resolver.step6 = コンフリクト解決したと教えてあげます</v>
      </c>
    </row>
    <row r="439" spans="1:1" x14ac:dyDescent="0.3">
      <c r="A439" s="5" t="str">
        <f>CONCATENATE(messages!A440,"=",messages!D440)</f>
        <v>pullRequest.resolver.step7 = 全てのコンフリクトを解決したらrebaseを続きます</v>
      </c>
    </row>
    <row r="440" spans="1:1" x14ac:dyDescent="0.3">
      <c r="A440" s="5" t="str">
        <f>CONCATENATE(messages!A441,"=",messages!D441)</f>
        <v>pullRequest.resolver.step8 = 5から7までの 過程を何度か繰り返す事になることもあります</v>
      </c>
    </row>
    <row r="441" spans="1:1" x14ac:dyDescent="0.3">
      <c r="A441" s="5" t="str">
        <f>CONCATENATE(messages!A442,"=",messages!D442)</f>
        <v>pullRequest.resolver.step9 = rebaseが終わったらoriginにコードを強制的にpushします</v>
      </c>
    </row>
    <row r="442" spans="1:1" x14ac:dyDescent="0.3">
      <c r="A442" s="5" t="str">
        <f>CONCATENATE(messages!A443,"=",messages!D443)</f>
        <v>pullRequest.select.branch = ブランチを選んでください</v>
      </c>
    </row>
    <row r="443" spans="1:1" x14ac:dyDescent="0.3">
      <c r="A443" s="5" t="str">
        <f>CONCATENATE(messages!A444,"=",messages!D444)</f>
        <v>pullRequest.sent.code = 送ったリクエスト</v>
      </c>
    </row>
    <row r="444" spans="1:1" x14ac:dyDescent="0.3">
      <c r="A444" s="5" t="str">
        <f>CONCATENATE(messages!A445,"=",messages!D445)</f>
        <v>pullrequest.title.required = タイトルを入力してください</v>
      </c>
    </row>
    <row r="445" spans="1:1" x14ac:dyDescent="0.3">
      <c r="A445" s="5" t="str">
        <f>CONCATENATE(messages!A446,"=",messages!D446)</f>
        <v>pullRequest.to = コード 受ける場所</v>
      </c>
    </row>
    <row r="446" spans="1:1" x14ac:dyDescent="0.3">
      <c r="A446" s="5" t="str">
        <f>CONCATENATE(messages!A447,"=",messages!D447)</f>
        <v>pullrequest.toBranch.required = コードを受けてもらいたいブランチを選んでください</v>
      </c>
    </row>
    <row r="447" spans="1:1" x14ac:dyDescent="0.3">
      <c r="A447" s="5" t="str">
        <f>CONCATENATE(messages!A448,"=",messages!D448)</f>
        <v>restart.notice = サーバの再始動が必要です</v>
      </c>
    </row>
    <row r="448" spans="1:1" x14ac:dyDescent="0.3">
      <c r="A448" s="5" t="str">
        <f>CONCATENATE(messages!A449,"=",messages!D449)</f>
        <v>restart.welcome = ようこそ！</v>
      </c>
    </row>
    <row r="449" spans="1:1" x14ac:dyDescent="0.3">
      <c r="A449" s="5" t="str">
        <f>CONCATENATE(messages!A450,"=",messages!D450)</f>
        <v>restore.branch = ブランチ復旧</v>
      </c>
    </row>
    <row r="450" spans="1:1" x14ac:dyDescent="0.3">
      <c r="A450" s="5" t="str">
        <f>CONCATENATE(messages!A451,"=",messages!D451)</f>
        <v>restore.frombranch.message = ブランチを復旧できます</v>
      </c>
    </row>
    <row r="451" spans="1:1" x14ac:dyDescent="0.3">
      <c r="A451" s="5" t="str">
        <f>CONCATENATE(messages!A452,"=",messages!D452)</f>
        <v>role.anonymous = 匿名ユーザー</v>
      </c>
    </row>
    <row r="452" spans="1:1" x14ac:dyDescent="0.3">
      <c r="A452" s="5" t="str">
        <f>CONCATENATE(messages!A453,"=",messages!D453)</f>
        <v>role.guest = 通りすがりのユーザー</v>
      </c>
    </row>
    <row r="453" spans="1:1" x14ac:dyDescent="0.3">
      <c r="A453" s="5" t="str">
        <f>CONCATENATE(messages!A454,"=",messages!D454)</f>
        <v>role.manager = 管理者</v>
      </c>
    </row>
    <row r="454" spans="1:1" x14ac:dyDescent="0.3">
      <c r="A454" s="5" t="str">
        <f>CONCATENATE(messages!A455,"=",messages!D455)</f>
        <v>role.member = メンバー</v>
      </c>
    </row>
    <row r="455" spans="1:1" x14ac:dyDescent="0.3">
      <c r="A455" s="5" t="str">
        <f>CONCATENATE(messages!A456,"=",messages!D456)</f>
        <v>role.sitemanager = サイト管理者</v>
      </c>
    </row>
    <row r="456" spans="1:1" x14ac:dyDescent="0.3">
      <c r="A456" s="5" t="str">
        <f>CONCATENATE(messages!A457,"=",messages!D457)</f>
        <v>secret.notice = これはサイト秘密キーを作成するフォームです。任意の文字列を入力すると、その文字列をシードとして無作為に秘密キーを生成します。記憶する必要がないので、長くて複雑なキーを入力してもいいです。</v>
      </c>
    </row>
    <row r="457" spans="1:1" x14ac:dyDescent="0.3">
      <c r="A457" s="5" t="str">
        <f>CONCATENATE(messages!A458,"=",messages!D458)</f>
        <v>secret.warning = サイト秘密キーはサイト管理者以外の誰にも知られてはいけません。サイト秘密キーを知っている人はこのサイトのどんなアカウントにでもログインができます！</v>
      </c>
    </row>
    <row r="458" spans="1:1" x14ac:dyDescent="0.3">
      <c r="A458" s="5" t="str">
        <f>CONCATENATE(messages!A459,"=",messages!D459)</f>
        <v>secret.welcome = ようこそ！</v>
      </c>
    </row>
    <row r="459" spans="1:1" x14ac:dyDescent="0.3">
      <c r="A459" s="5" t="str">
        <f>CONCATENATE(messages!A460,"=",messages!D460)</f>
        <v>site = サイト</v>
      </c>
    </row>
    <row r="460" spans="1:1" x14ac:dyDescent="0.3">
      <c r="A460" s="5" t="str">
        <f>CONCATENATE(messages!A461,"=",messages!D461)</f>
        <v>site.massMail.loading = 読み込み中...</v>
      </c>
    </row>
    <row r="461" spans="1:1" x14ac:dyDescent="0.3">
      <c r="A461" s="5" t="str">
        <f>CONCATENATE(messages!A462,"=",messages!D462)</f>
        <v>site.massMail.toAll = 全ユーザーに</v>
      </c>
    </row>
    <row r="462" spans="1:1" x14ac:dyDescent="0.3">
      <c r="A462" s="5" t="str">
        <f>CONCATENATE(messages!A463,"=",messages!D463)</f>
        <v>site.massMail.toProjects = 特定プロジェクトのメンバーに</v>
      </c>
    </row>
    <row r="463" spans="1:1" x14ac:dyDescent="0.3">
      <c r="A463" s="5" t="str">
        <f>CONCATENATE(messages!A464,"=",messages!D464)</f>
        <v>site.project.delete = プロジェクト削除</v>
      </c>
    </row>
    <row r="464" spans="1:1" x14ac:dyDescent="0.3">
      <c r="A464" s="5" t="str">
        <f>CONCATENATE(messages!A465,"=",messages!D465)</f>
        <v>site.project.deleteConfirm = 本当にこのプロジェクトをサイトから削除しますか？</v>
      </c>
    </row>
    <row r="465" spans="1:1" x14ac:dyDescent="0.3">
      <c r="A465" s="5" t="str">
        <f>CONCATENATE(messages!A466,"=",messages!D466)</f>
        <v>site.project.filter = 探そうとするプロジェクト名を入力してください</v>
      </c>
    </row>
    <row r="466" spans="1:1" x14ac:dyDescent="0.3">
      <c r="A466" s="5" t="str">
        <f>CONCATENATE(messages!A467,"=",messages!D467)</f>
        <v>site.resetPasswordEmail.invalidRequest = 間違ったパスワード再設定要請です。</v>
      </c>
    </row>
    <row r="467" spans="1:1" x14ac:dyDescent="0.3">
      <c r="A467" s="5" t="str">
        <f>CONCATENATE(messages!A468,"=",messages!D468)</f>
        <v>site.resetPasswordEmail.mailcontents = 以下のURLをブラうジャーのアドレスバーに貼り付けてください。</v>
      </c>
    </row>
    <row r="468" spans="1:1" x14ac:dyDescent="0.3">
      <c r="A468" s="5" t="str">
        <f>CONCATENATE(messages!A469,"=",messages!D469)</f>
        <v>site.resetPasswordEmail.title = [Yobi] パスワード 再設定</v>
      </c>
    </row>
    <row r="469" spans="1:1" x14ac:dyDescent="0.3">
      <c r="A469" s="5" t="str">
        <f>CONCATENATE(messages!A470,"=",messages!D470)</f>
        <v>site.search = サイト検索</v>
      </c>
    </row>
    <row r="470" spans="1:1" x14ac:dyDescent="0.3">
      <c r="A470" s="5" t="str">
        <f>CONCATENATE(messages!A471,"=",messages!D471)</f>
        <v>site.sidebar = サイト管理</v>
      </c>
    </row>
    <row r="471" spans="1:1" x14ac:dyDescent="0.3">
      <c r="A471" s="5" t="str">
        <f>CONCATENATE(messages!A472,"=",messages!D472)</f>
        <v>site.sidebar.issueList = イシュー</v>
      </c>
    </row>
    <row r="472" spans="1:1" x14ac:dyDescent="0.3">
      <c r="A472" s="5" t="str">
        <f>CONCATENATE(messages!A473,"=",messages!D473)</f>
        <v>site.sidebar.mailSend = メール送信</v>
      </c>
    </row>
    <row r="473" spans="1:1" x14ac:dyDescent="0.3">
      <c r="A473" s="5" t="str">
        <f>CONCATENATE(messages!A474,"=",messages!D474)</f>
        <v>site.sidebar.massMail = 大量メール送信</v>
      </c>
    </row>
    <row r="474" spans="1:1" x14ac:dyDescent="0.3">
      <c r="A474" s="5" t="str">
        <f>CONCATENATE(messages!A475,"=",messages!D475)</f>
        <v>site.sidebar.postList = スレッド</v>
      </c>
    </row>
    <row r="475" spans="1:1" x14ac:dyDescent="0.3">
      <c r="A475" s="5" t="str">
        <f>CONCATENATE(messages!A476,"=",messages!D476)</f>
        <v>site.sidebar.projectList = プロジェクト</v>
      </c>
    </row>
    <row r="476" spans="1:1" x14ac:dyDescent="0.3">
      <c r="A476" s="5" t="str">
        <f>CONCATENATE(messages!A477,"=",messages!D477)</f>
        <v>site.sidebar.setting = 設定</v>
      </c>
    </row>
    <row r="477" spans="1:1" x14ac:dyDescent="0.3">
      <c r="A477" s="5" t="str">
        <f>CONCATENATE(messages!A478,"=",messages!D478)</f>
        <v>site.sidebar.softwareMap = ソフトウェアーマップ</v>
      </c>
    </row>
    <row r="478" spans="1:1" x14ac:dyDescent="0.3">
      <c r="A478" s="5" t="str">
        <f>CONCATENATE(messages!A479,"=",messages!D479)</f>
        <v>site.sidebar.userList = ユーザー</v>
      </c>
    </row>
    <row r="479" spans="1:1" x14ac:dyDescent="0.3">
      <c r="A479" s="5" t="str">
        <f>CONCATENATE(messages!A480,"=",messages!D480)</f>
        <v>site.user.delete = ユーザー除名</v>
      </c>
    </row>
    <row r="480" spans="1:1" x14ac:dyDescent="0.3">
      <c r="A480" s="5" t="str">
        <f>CONCATENATE(messages!A481,"=",messages!D481)</f>
        <v>site.user.deleteConfirm = 本当にこのユーザーをサイトから除名しますか？</v>
      </c>
    </row>
    <row r="481" spans="1:1" x14ac:dyDescent="0.3">
      <c r="A481" s="5" t="str">
        <f>CONCATENATE(messages!A482,"=",messages!D482)</f>
        <v>site.userList.deleteAlert = プロジェクトの唯一な管理者ので除名できません</v>
      </c>
    </row>
    <row r="482" spans="1:1" x14ac:dyDescent="0.3">
      <c r="A482" s="5" t="str">
        <f>CONCATENATE(messages!A483,"=",messages!D483)</f>
        <v>site.userlist.deleted = 除名されたユーザー目録</v>
      </c>
    </row>
    <row r="483" spans="1:1" x14ac:dyDescent="0.3">
      <c r="A483" s="5" t="str">
        <f>CONCATENATE(messages!A484,"=",messages!D484)</f>
        <v>site.userList.isActive = ロック状態</v>
      </c>
    </row>
    <row r="484" spans="1:1" x14ac:dyDescent="0.3">
      <c r="A484" s="5" t="str">
        <f>CONCATENATE(messages!A485,"=",messages!D485)</f>
        <v>site.userlist.locked = ロックされたユーザー目録</v>
      </c>
    </row>
    <row r="485" spans="1:1" x14ac:dyDescent="0.3">
      <c r="A485" s="5" t="str">
        <f>CONCATENATE(messages!A486,"=",messages!D486)</f>
        <v>site.userList.search = 探そうとするユーザーのIDを入力してください</v>
      </c>
    </row>
    <row r="486" spans="1:1" x14ac:dyDescent="0.3">
      <c r="A486" s="5" t="str">
        <f>CONCATENATE(messages!A487,"=",messages!D487)</f>
        <v>site.userlist.unlocked = 正常ユーザー目録</v>
      </c>
    </row>
    <row r="487" spans="1:1" x14ac:dyDescent="0.3">
      <c r="A487" s="5" t="str">
        <f>CONCATENATE(messages!A488,"=",messages!D488)</f>
        <v>time.after = {0}日後</v>
      </c>
    </row>
    <row r="488" spans="1:1" x14ac:dyDescent="0.3">
      <c r="A488" s="5" t="str">
        <f>CONCATENATE(messages!A489,"=",messages!D489)</f>
        <v>time.before = {0}日前</v>
      </c>
    </row>
    <row r="489" spans="1:1" x14ac:dyDescent="0.3">
      <c r="A489" s="5" t="str">
        <f>CONCATENATE(messages!A490,"=",messages!D490)</f>
        <v>time.day = {0}日前</v>
      </c>
    </row>
    <row r="490" spans="1:1" x14ac:dyDescent="0.3">
      <c r="A490" s="5" t="str">
        <f>CONCATENATE(messages!A491,"=",messages!D491)</f>
        <v>time.days = {0}日前</v>
      </c>
    </row>
    <row r="491" spans="1:1" x14ac:dyDescent="0.3">
      <c r="A491" s="5" t="str">
        <f>CONCATENATE(messages!A492,"=",messages!D492)</f>
        <v>time.hour = {0}時間前</v>
      </c>
    </row>
    <row r="492" spans="1:1" x14ac:dyDescent="0.3">
      <c r="A492" s="5" t="str">
        <f>CONCATENATE(messages!A493,"=",messages!D493)</f>
        <v>time.hours = {0}時間前</v>
      </c>
    </row>
    <row r="493" spans="1:1" x14ac:dyDescent="0.3">
      <c r="A493" s="5" t="str">
        <f>CONCATENATE(messages!A494,"=",messages!D494)</f>
        <v>time.just = 先ほど</v>
      </c>
    </row>
    <row r="494" spans="1:1" x14ac:dyDescent="0.3">
      <c r="A494" s="5" t="str">
        <f>CONCATENATE(messages!A495,"=",messages!D495)</f>
        <v>time.minute = {0}分前</v>
      </c>
    </row>
    <row r="495" spans="1:1" x14ac:dyDescent="0.3">
      <c r="A495" s="5" t="str">
        <f>CONCATENATE(messages!A496,"=",messages!D496)</f>
        <v>time.minutes = {0}分前</v>
      </c>
    </row>
    <row r="496" spans="1:1" x14ac:dyDescent="0.3">
      <c r="A496" s="5" t="str">
        <f>CONCATENATE(messages!A497,"=",messages!D497)</f>
        <v>time.second = {0}秒前</v>
      </c>
    </row>
    <row r="497" spans="1:1" x14ac:dyDescent="0.3">
      <c r="A497" s="5" t="str">
        <f>CONCATENATE(messages!A498,"=",messages!D498)</f>
        <v>time.seconds = {0}秒前</v>
      </c>
    </row>
    <row r="498" spans="1:1" x14ac:dyDescent="0.3">
      <c r="A498" s="5" t="str">
        <f>CONCATENATE(messages!A499,"=",messages!D499)</f>
        <v>time.today = 今日</v>
      </c>
    </row>
    <row r="499" spans="1:1" x14ac:dyDescent="0.3">
      <c r="A499" s="5" t="str">
        <f>CONCATENATE(messages!A500,"=",messages!D500)</f>
        <v>title= タイトル</v>
      </c>
    </row>
    <row r="500" spans="1:1" x14ac:dyDescent="0.3">
      <c r="A500" s="5" t="str">
        <f>CONCATENATE(messages!A501,"=",messages!D501)</f>
        <v>title.boardDetail = スレッド</v>
      </c>
    </row>
    <row r="501" spans="1:1" x14ac:dyDescent="0.3">
      <c r="A501" s="5" t="str">
        <f>CONCATENATE(messages!A502,"=",messages!D502)</f>
        <v>title.boardList = 掲示板</v>
      </c>
    </row>
    <row r="502" spans="1:1" x14ac:dyDescent="0.3">
      <c r="A502" s="5" t="str">
        <f>CONCATENATE(messages!A503,"=",messages!D503)</f>
        <v>title.commitHistory = コミット履歴</v>
      </c>
    </row>
    <row r="503" spans="1:1" x14ac:dyDescent="0.3">
      <c r="A503" s="5" t="str">
        <f>CONCATENATE(messages!A504,"=",messages!D504)</f>
        <v>title.contentSearchResult = 検索結果</v>
      </c>
    </row>
    <row r="504" spans="1:1" x14ac:dyDescent="0.3">
      <c r="A504" s="5" t="str">
        <f>CONCATENATE(messages!A505,"=",messages!D505)</f>
        <v>title.editIssue = イシュー 修正</v>
      </c>
    </row>
    <row r="505" spans="1:1" x14ac:dyDescent="0.3">
      <c r="A505" s="5" t="str">
        <f>CONCATENATE(messages!A506,"=",messages!D506)</f>
        <v>title.editMilestone = マイルストーン修正</v>
      </c>
    </row>
    <row r="506" spans="1:1" x14ac:dyDescent="0.3">
      <c r="A506" s="5" t="str">
        <f>CONCATENATE(messages!A507,"=",messages!D507)</f>
        <v>title.editPullRequest = プルリクエスト修正</v>
      </c>
    </row>
    <row r="507" spans="1:1" x14ac:dyDescent="0.3">
      <c r="A507" s="5" t="str">
        <f>CONCATENATE(messages!A508,"=",messages!D508)</f>
        <v>title.forgotpassword = パスワードをお忘れました？</v>
      </c>
    </row>
    <row r="508" spans="1:1" x14ac:dyDescent="0.3">
      <c r="A508" s="5" t="str">
        <f>CONCATENATE(messages!A509,"=",messages!D509)</f>
        <v>title.help = ガイド</v>
      </c>
    </row>
    <row r="509" spans="1:1" x14ac:dyDescent="0.3">
      <c r="A509" s="5" t="str">
        <f>CONCATENATE(messages!A510,"=",messages!D510)</f>
        <v>title.issueDetail = イシュー</v>
      </c>
    </row>
    <row r="510" spans="1:1" x14ac:dyDescent="0.3">
      <c r="A510" s="5" t="str">
        <f>CONCATENATE(messages!A511,"=",messages!D511)</f>
        <v>title.issueList = イシュー目録</v>
      </c>
    </row>
    <row r="511" spans="1:1" x14ac:dyDescent="0.3">
      <c r="A511" s="5" t="str">
        <f>CONCATENATE(messages!A512,"=",messages!D512)</f>
        <v>title.keymap = ホットキー</v>
      </c>
    </row>
    <row r="512" spans="1:1" x14ac:dyDescent="0.3">
      <c r="A512" s="5" t="str">
        <f>CONCATENATE(messages!A513,"=",messages!D513)</f>
        <v>title.login = ログイン</v>
      </c>
    </row>
    <row r="513" spans="1:1" x14ac:dyDescent="0.3">
      <c r="A513" s="5" t="str">
        <f>CONCATENATE(messages!A514,"=",messages!D514)</f>
        <v>title.logout = ログアウト</v>
      </c>
    </row>
    <row r="514" spans="1:1" x14ac:dyDescent="0.3">
      <c r="A514" s="5" t="str">
        <f>CONCATENATE(messages!A515,"=",messages!D515)</f>
        <v>title.mailSetting = メール設定</v>
      </c>
    </row>
    <row r="515" spans="1:1" x14ac:dyDescent="0.3">
      <c r="A515" s="5" t="str">
        <f>CONCATENATE(messages!A516,"=",messages!D516)</f>
        <v>title.massMail = 大量メール送信</v>
      </c>
    </row>
    <row r="516" spans="1:1" x14ac:dyDescent="0.3">
      <c r="A516" s="5" t="str">
        <f>CONCATENATE(messages!A517,"=",messages!D517)</f>
        <v>title.memberList = メンバー 目録</v>
      </c>
    </row>
    <row r="517" spans="1:1" x14ac:dyDescent="0.3">
      <c r="A517" s="5" t="str">
        <f>CONCATENATE(messages!A518,"=",messages!D518)</f>
        <v>title.milestoneList = マイルストーン目録</v>
      </c>
    </row>
    <row r="518" spans="1:1" x14ac:dyDescent="0.3">
      <c r="A518" s="5" t="str">
        <f>CONCATENATE(messages!A519,"=",messages!D519)</f>
        <v>title.milestoneManage = マイルストーン管理</v>
      </c>
    </row>
    <row r="519" spans="1:1" x14ac:dyDescent="0.3">
      <c r="A519" s="5" t="str">
        <f>CONCATENATE(messages!A520,"=",messages!D520)</f>
        <v>title.newIssue = イシュー作成</v>
      </c>
    </row>
    <row r="520" spans="1:1" x14ac:dyDescent="0.3">
      <c r="A520" s="5" t="str">
        <f>CONCATENATE(messages!A521,"=",messages!D521)</f>
        <v>title.newMilestone = マイルストーン作成</v>
      </c>
    </row>
    <row r="521" spans="1:1" x14ac:dyDescent="0.3">
      <c r="A521" s="5" t="str">
        <f>CONCATENATE(messages!A522,"=",messages!D522)</f>
        <v>title.newProject = 新プロジェクト作成</v>
      </c>
    </row>
    <row r="522" spans="1:1" x14ac:dyDescent="0.3">
      <c r="A522" s="5" t="str">
        <f>CONCATENATE(messages!A523,"=",messages!D523)</f>
        <v>title.newPullRequest = プルリクエスト</v>
      </c>
    </row>
    <row r="523" spans="1:1" x14ac:dyDescent="0.3">
      <c r="A523" s="5" t="str">
        <f>CONCATENATE(messages!A524,"=",messages!D524)</f>
        <v>title.post.notExistingPage = ページがありません</v>
      </c>
    </row>
    <row r="524" spans="1:1" x14ac:dyDescent="0.3">
      <c r="A524" s="5" t="str">
        <f>CONCATENATE(messages!A525,"=",messages!D525)</f>
        <v>title.projectHome = ホーム</v>
      </c>
    </row>
    <row r="525" spans="1:1" x14ac:dyDescent="0.3">
      <c r="A525" s="5" t="str">
        <f>CONCATENATE(messages!A526,"=",messages!D526)</f>
        <v>title.projectList = プロジェクト 目録</v>
      </c>
    </row>
    <row r="526" spans="1:1" x14ac:dyDescent="0.3">
      <c r="A526" s="5" t="str">
        <f>CONCATENATE(messages!A527,"=",messages!D527)</f>
        <v>title.rememberMe = ログインしたままにする</v>
      </c>
    </row>
    <row r="527" spans="1:1" x14ac:dyDescent="0.3">
      <c r="A527" s="5" t="str">
        <f>CONCATENATE(messages!A528,"=",messages!D528)</f>
        <v>title.resetPassword = パスワード再設定</v>
      </c>
    </row>
    <row r="528" spans="1:1" x14ac:dyDescent="0.3">
      <c r="A528" s="5" t="str">
        <f>CONCATENATE(messages!A529,"=",messages!D529)</f>
        <v>title.search = 検索</v>
      </c>
    </row>
    <row r="529" spans="1:1" x14ac:dyDescent="0.3">
      <c r="A529" s="5" t="str">
        <f>CONCATENATE(messages!A530,"=",messages!D530)</f>
        <v>title.sendMail = メール送信</v>
      </c>
    </row>
    <row r="530" spans="1:1" x14ac:dyDescent="0.3">
      <c r="A530" s="5" t="str">
        <f>CONCATENATE(messages!A531,"=",messages!D531)</f>
        <v>title.signup = 新規取得</v>
      </c>
    </row>
    <row r="531" spans="1:1" x14ac:dyDescent="0.3">
      <c r="A531" s="5" t="str">
        <f>CONCATENATE(messages!A532,"=",messages!D532)</f>
        <v>title.site.userEdit = アカウント設定</v>
      </c>
    </row>
    <row r="532" spans="1:1" x14ac:dyDescent="0.3">
      <c r="A532" s="5" t="str">
        <f>CONCATENATE(messages!A533,"=",messages!D533)</f>
        <v>title.siteSetting = サイト設定</v>
      </c>
    </row>
    <row r="533" spans="1:1" x14ac:dyDescent="0.3">
      <c r="A533" s="5" t="str">
        <f>CONCATENATE(messages!A534,"=",messages!D534)</f>
        <v>title.zenmode = 集中モード</v>
      </c>
    </row>
    <row r="534" spans="1:1" x14ac:dyDescent="0.3">
      <c r="A534" s="5" t="str">
        <f>CONCATENATE(messages!A535,"=",messages!D535)</f>
        <v>user.avatar.onlyImage = 画像ファイルだけアップロードできます</v>
      </c>
    </row>
    <row r="535" spans="1:1" x14ac:dyDescent="0.3">
      <c r="A535" s="5" t="str">
        <f>CONCATENATE(messages!A536,"=",messages!D536)</f>
        <v>user.avatar.uploadError = アバター画像アップロードに失敗しました。\n管理者に知らせてください。</v>
      </c>
    </row>
    <row r="536" spans="1:1" x14ac:dyDescent="0.3">
      <c r="A536" s="5" t="str">
        <f>CONCATENATE(messages!A537,"=",messages!D537)</f>
        <v>user.confirmPassword = パスワード 確認</v>
      </c>
    </row>
    <row r="537" spans="1:1" x14ac:dyDescent="0.3">
      <c r="A537" s="5" t="str">
        <f>CONCATENATE(messages!A538,"=",messages!D538)</f>
        <v>user.confirmPassword.alert = 入力した両パスワードが一致しません</v>
      </c>
    </row>
    <row r="538" spans="1:1" x14ac:dyDescent="0.3">
      <c r="A538" s="5" t="str">
        <f>CONCATENATE(messages!A539,"=",messages!D539)</f>
        <v>user.currentPassword = 現在パスワード</v>
      </c>
    </row>
    <row r="539" spans="1:1" x14ac:dyDescent="0.3">
      <c r="A539" s="5" t="str">
        <f>CONCATENATE(messages!A540,"=",messages!D540)</f>
        <v>user.deleted = 除名されたアカウントです</v>
      </c>
    </row>
    <row r="540" spans="1:1" x14ac:dyDescent="0.3">
      <c r="A540" s="5" t="str">
        <f>CONCATENATE(messages!A541,"=",messages!D541)</f>
        <v>user.email = メール</v>
      </c>
    </row>
    <row r="541" spans="1:1" x14ac:dyDescent="0.3">
      <c r="A541" s="5" t="str">
        <f>CONCATENATE(messages!A542,"=",messages!D542)</f>
        <v>user.email.duplicate = すでに登録されているメールアドレスです</v>
      </c>
    </row>
    <row r="542" spans="1:1" x14ac:dyDescent="0.3">
      <c r="A542" s="5" t="str">
        <f>CONCATENATE(messages!A543,"=",messages!D543)</f>
        <v>user.isAlreadySignupUser = アカウントを持っている</v>
      </c>
    </row>
    <row r="543" spans="1:1" x14ac:dyDescent="0.3">
      <c r="A543" s="5" t="str">
        <f>CONCATENATE(messages!A544,"=",messages!D544)</f>
        <v>user.isLocked = ロック</v>
      </c>
    </row>
    <row r="544" spans="1:1" x14ac:dyDescent="0.3">
      <c r="A544" s="5" t="str">
        <f>CONCATENATE(messages!A545,"=",messages!D545)</f>
        <v>user.locked = ロックされたアカウントです</v>
      </c>
    </row>
    <row r="545" spans="1:1" x14ac:dyDescent="0.3">
      <c r="A545" s="5" t="str">
        <f>CONCATENATE(messages!A546,"=",messages!D546)</f>
        <v>user.login.alert = ログインしてください</v>
      </c>
    </row>
    <row r="546" spans="1:1" x14ac:dyDescent="0.3">
      <c r="A546" s="5" t="str">
        <f>CONCATENATE(messages!A547,"=",messages!D547)</f>
        <v>user.login.failed = IDまたはパスワードが間違っています</v>
      </c>
    </row>
    <row r="547" spans="1:1" x14ac:dyDescent="0.3">
      <c r="A547" s="5" t="str">
        <f>CONCATENATE(messages!A548,"=",messages!D548)</f>
        <v>user.loginId = ID</v>
      </c>
    </row>
    <row r="548" spans="1:1" x14ac:dyDescent="0.3">
      <c r="A548" s="5" t="str">
        <f>CONCATENATE(messages!A549,"=",messages!D549)</f>
        <v>user.loginId.duplicate = すでに存在するIDです</v>
      </c>
    </row>
    <row r="549" spans="1:1" x14ac:dyDescent="0.3">
      <c r="A549" s="5" t="str">
        <f>CONCATENATE(messages!A550,"=",messages!D550)</f>
        <v>user.loginWithNewPassword = 変更したパスワードでログインしてください</v>
      </c>
    </row>
    <row r="550" spans="1:1" x14ac:dyDescent="0.3">
      <c r="A550" s="5" t="str">
        <f>CONCATENATE(messages!A551,"=",messages!D551)</f>
        <v>user.logout.success = ログアウトしました</v>
      </c>
    </row>
    <row r="551" spans="1:1" x14ac:dyDescent="0.3">
      <c r="A551" s="5" t="str">
        <f>CONCATENATE(messages!A552,"=",messages!D552)</f>
        <v>user.name = 名前</v>
      </c>
    </row>
    <row r="552" spans="1:1" x14ac:dyDescent="0.3">
      <c r="A552" s="5" t="str">
        <f>CONCATENATE(messages!A553,"=",messages!D553)</f>
        <v>user.newPassword = 新規パスワード</v>
      </c>
    </row>
    <row r="553" spans="1:1" x14ac:dyDescent="0.3">
      <c r="A553" s="5" t="str">
        <f>CONCATENATE(messages!A554,"=",messages!D554)</f>
        <v>user.notExists.name = 存在しないユーザーです。</v>
      </c>
    </row>
    <row r="554" spans="1:1" x14ac:dyDescent="0.3">
      <c r="A554" s="5" t="str">
        <f>CONCATENATE(messages!A555,"=",messages!D555)</f>
        <v>user.password = パスワード</v>
      </c>
    </row>
    <row r="555" spans="1:1" x14ac:dyDescent="0.3">
      <c r="A555" s="5" t="str">
        <f>CONCATENATE(messages!A556,"=",messages!D556)</f>
        <v>user.signup.requested = Yobi 新規登録要請を受けました。サイト管理者の検討・承認後使用可能です。ありがとうございます。</v>
      </c>
    </row>
    <row r="556" spans="1:1" x14ac:dyDescent="0.3">
      <c r="A556" s="5" t="str">
        <f>CONCATENATE(messages!A557,"=",messages!D557)</f>
        <v>user.signupBtn = 新規登録</v>
      </c>
    </row>
    <row r="557" spans="1:1" x14ac:dyDescent="0.3">
      <c r="A557" s="5" t="str">
        <f>CONCATENATE(messages!A558,"=",messages!D558)</f>
        <v>user.signupId = ID</v>
      </c>
    </row>
    <row r="558" spans="1:1" x14ac:dyDescent="0.3">
      <c r="A558" s="5" t="str">
        <f>CONCATENATE(messages!A559,"=",messages!D559)</f>
        <v>user.wrongEmail.alert = メールアドレスが間違っています</v>
      </c>
    </row>
    <row r="559" spans="1:1" x14ac:dyDescent="0.3">
      <c r="A559" s="5" t="str">
        <f>CONCATENATE(messages!A560,"=",messages!D560)</f>
        <v>user.wrongloginId.alert = 正しいIDを入力してください</v>
      </c>
    </row>
    <row r="560" spans="1:1" x14ac:dyDescent="0.3">
      <c r="A560" s="5" t="str">
        <f>CONCATENATE(messages!A561,"=",messages!D561)</f>
        <v>user.wrongPassword.alert = 間違ったパスワードです!</v>
      </c>
    </row>
    <row r="561" spans="1:1" x14ac:dyDescent="0.3">
      <c r="A561" s="5" t="str">
        <f>CONCATENATE(messages!A562,"=",messages!D562)</f>
        <v>user.yourEmail = yourEmail@address.com</v>
      </c>
    </row>
    <row r="562" spans="1:1" x14ac:dyDescent="0.3">
      <c r="A562" s="5" t="str">
        <f>CONCATENATE(messages!A563,"=",messages!D563)</f>
        <v>user.yourLoginId = yourLoginId</v>
      </c>
    </row>
    <row r="563" spans="1:1" x14ac:dyDescent="0.3">
      <c r="A563" s="5" t="str">
        <f>CONCATENATE(messages!A564,"=",messages!D564)</f>
        <v>userinfo.accountSetting = アカウント設定</v>
      </c>
    </row>
    <row r="564" spans="1:1" x14ac:dyDescent="0.3">
      <c r="A564" s="5" t="str">
        <f>CONCATENATE(messages!A565,"=",messages!D565)</f>
        <v>userinfo.changeAvatar = アバター変更</v>
      </c>
    </row>
    <row r="565" spans="1:1" x14ac:dyDescent="0.3">
      <c r="A565" s="5" t="str">
        <f>CONCATENATE(messages!A566,"=",messages!D566)</f>
        <v>userinfo.changeAvatarHelp = プロフィル修正ボタンで&lt;br&gt;アバターが変更されます</v>
      </c>
    </row>
    <row r="566" spans="1:1" x14ac:dyDescent="0.3">
      <c r="A566" s="5" t="str">
        <f>CONCATENATE(messages!A567,"=",messages!D567)</f>
        <v>userinfo.changeNotifications = メッセージ設定</v>
      </c>
    </row>
    <row r="567" spans="1:1" x14ac:dyDescent="0.3">
      <c r="A567" s="5" t="str">
        <f>CONCATENATE(messages!A568,"=",messages!D568)</f>
        <v>userinfo.changePassword = パスワード変更</v>
      </c>
    </row>
    <row r="568" spans="1:1" x14ac:dyDescent="0.3">
      <c r="A568" s="5" t="str">
        <f>CONCATENATE(messages!A569,"=",messages!D569)</f>
        <v>userinfo.editProfile = プロフィル修正</v>
      </c>
    </row>
    <row r="569" spans="1:1" x14ac:dyDescent="0.3">
      <c r="A569" s="5" t="str">
        <f>CONCATENATE(messages!A570,"=",messages!D570)</f>
        <v>userinfo.leaveProject = 抜ける</v>
      </c>
    </row>
    <row r="570" spans="1:1" x14ac:dyDescent="0.3">
      <c r="A570" s="5" t="str">
        <f>CONCATENATE(messages!A571,"=",messages!D571)</f>
        <v>userinfo.leaveProject.confirm = 本当に {0} プロジェクトから抜けますか？</v>
      </c>
    </row>
    <row r="571" spans="1:1" x14ac:dyDescent="0.3">
      <c r="A571" s="5" t="str">
        <f>CONCATENATE(messages!A572,"=",messages!D572)</f>
        <v>userinfo.profile = プロフィル</v>
      </c>
    </row>
    <row r="572" spans="1:1" x14ac:dyDescent="0.3">
      <c r="A572" s="5" t="str">
        <f>CONCATENATE(messages!A573,"=",messages!D573)</f>
        <v>userinfo.since = 取得日</v>
      </c>
    </row>
    <row r="573" spans="1:1" x14ac:dyDescent="0.3">
      <c r="A573" s="5" t="str">
        <f>CONCATENATE(messages!A574,"=",messages!D574)</f>
        <v>validation.allowedCharsForLoginId = IDは半角ローマ字,数字,- _ . を含めることが出来ますが _ . で始めるか終える事はできません。</v>
      </c>
    </row>
    <row r="574" spans="1:1" x14ac:dyDescent="0.3">
      <c r="A574" s="5" t="str">
        <f>CONCATENATE(messages!A575,"=",messages!D575)</f>
        <v>validation.duplicated = すでに存在します!</v>
      </c>
    </row>
    <row r="575" spans="1:1" x14ac:dyDescent="0.3">
      <c r="A575" s="5" t="str">
        <f>CONCATENATE(messages!A576,"=",messages!D576)</f>
        <v>validation.invalidEmail = 正しいメールアドレスを入力してください</v>
      </c>
    </row>
    <row r="576" spans="1:1" x14ac:dyDescent="0.3">
      <c r="A576" s="5" t="str">
        <f>CONCATENATE(messages!A577,"=",messages!D577)</f>
        <v>validation.passwordMismatch = 入力した両パスワードが一致していません</v>
      </c>
    </row>
    <row r="577" spans="1:1" x14ac:dyDescent="0.3">
      <c r="A577" s="5" t="str">
        <f>CONCATENATE(messages!A578,"=",messages!D578)</f>
        <v>validation.required = 必須項目です</v>
      </c>
    </row>
    <row r="578" spans="1:1" x14ac:dyDescent="0.3">
      <c r="A578" s="5" t="str">
        <f>CONCATENATE(messages!A579,"=",messages!D579)</f>
        <v>validation.reservedWord = 予約語は使用できません</v>
      </c>
    </row>
    <row r="579" spans="1:1" x14ac:dyDescent="0.3">
      <c r="A579" s="5" t="str">
        <f>CONCATENATE(messages!A580,"=",messages!D580)</f>
        <v>validation.retypePassword = パスワードをもう一回入力してください</v>
      </c>
    </row>
    <row r="580" spans="1:1" x14ac:dyDescent="0.3">
      <c r="A580" s="5" t="str">
        <f>CONCATENATE(messages!A581,"=",messages!D581)</f>
        <v>validation.tooShortPassword = パスワードは４文字以上にしてください</v>
      </c>
    </row>
    <row r="581" spans="1:1" x14ac:dyDescent="0.3">
      <c r="A581" s="5" t="str">
        <f>CONCATENATE(messages!A582,"=",messages!D582)</f>
        <v>you.are.not.watching = {0} プロジェクトを見守っていません</v>
      </c>
    </row>
    <row r="582" spans="1:1" x14ac:dyDescent="0.3">
      <c r="A582" s="5" t="str">
        <f>CONCATENATE(messages!A583,"=",messages!D583)</f>
        <v>you.are.watching = {0} プロジェクトを見守っています</v>
      </c>
    </row>
    <row r="583" spans="1:1" x14ac:dyDescent="0.3">
      <c r="A583" s="5" t="str">
        <f>CONCATENATE(messages!A584,"=",messages!D584)</f>
        <v>you.may.want.to.be.a.member = {0} プロジェクトのメンバーに追加の申請が出来ません</v>
      </c>
    </row>
    <row r="584" spans="1:1" x14ac:dyDescent="0.3">
      <c r="A584" s="5" t="str">
        <f>CONCATENATE(messages!A585,"=",messages!D585)</f>
        <v>you.want.to.be.a.member = {0} プロジェクトのメンバーに追加を申請しました</v>
      </c>
    </row>
    <row r="585" spans="1:1" x14ac:dyDescent="0.3">
      <c r="A585" s="5" t="str">
        <f>CONCATENATE(messages!A586,"=",messages!D586)</f>
        <v>=</v>
      </c>
    </row>
    <row r="586" spans="1:1" x14ac:dyDescent="0.3">
      <c r="A586" s="5" t="str">
        <f>CONCATENATE(messages!A587,"=",messages!D587)</f>
        <v>=</v>
      </c>
    </row>
    <row r="587" spans="1:1" x14ac:dyDescent="0.3">
      <c r="A587" s="5" t="str">
        <f>CONCATENATE(messages!A588,"=",messages!D588)</f>
        <v>=</v>
      </c>
    </row>
    <row r="588" spans="1:1" x14ac:dyDescent="0.3">
      <c r="A588" s="5" t="str">
        <f>CONCATENATE(messages!A589,"=",messages!D589)</f>
        <v>=</v>
      </c>
    </row>
    <row r="589" spans="1:1" x14ac:dyDescent="0.3">
      <c r="A589" s="5" t="str">
        <f>CONCATENATE(messages!A590,"=",messages!D590)</f>
        <v>=</v>
      </c>
    </row>
    <row r="590" spans="1:1" x14ac:dyDescent="0.3">
      <c r="A590" s="5" t="str">
        <f>CONCATENATE(messages!A591,"=",messages!D591)</f>
        <v>=</v>
      </c>
    </row>
    <row r="591" spans="1:1" x14ac:dyDescent="0.3">
      <c r="A591" s="5" t="str">
        <f>CONCATENATE(messages!A592,"=",messages!D592)</f>
        <v>=</v>
      </c>
    </row>
    <row r="592" spans="1:1" x14ac:dyDescent="0.3">
      <c r="A592" s="5" t="str">
        <f>CONCATENATE(messages!A593,"=",messages!D593)</f>
        <v>=</v>
      </c>
    </row>
    <row r="593" spans="1:1" x14ac:dyDescent="0.3">
      <c r="A593" s="5" t="str">
        <f>CONCATENATE(messages!A594,"=",messages!D594)</f>
        <v>=</v>
      </c>
    </row>
    <row r="594" spans="1:1" x14ac:dyDescent="0.3">
      <c r="A594" s="5" t="str">
        <f>CONCATENATE(messages!A595,"=",messages!D595)</f>
        <v>=</v>
      </c>
    </row>
    <row r="595" spans="1:1" x14ac:dyDescent="0.3">
      <c r="A595" s="5" t="str">
        <f>CONCATENATE(messages!A596,"=",messages!D596)</f>
        <v>=</v>
      </c>
    </row>
    <row r="596" spans="1:1" x14ac:dyDescent="0.3">
      <c r="A596" s="5" t="str">
        <f>CONCATENATE(messages!A597,"=",messages!D597)</f>
        <v>=</v>
      </c>
    </row>
    <row r="597" spans="1:1" x14ac:dyDescent="0.3">
      <c r="A597" s="5" t="str">
        <f>CONCATENATE(messages!A598,"=",messages!D598)</f>
        <v>=</v>
      </c>
    </row>
    <row r="598" spans="1:1" x14ac:dyDescent="0.3">
      <c r="A598" s="5" t="str">
        <f>CONCATENATE(messages!A599,"=",messages!D599)</f>
        <v>=</v>
      </c>
    </row>
    <row r="599" spans="1:1" x14ac:dyDescent="0.3">
      <c r="A599" s="5" t="str">
        <f>CONCATENATE(messages!A600,"=",messages!D600)</f>
        <v>=</v>
      </c>
    </row>
    <row r="600" spans="1:1" x14ac:dyDescent="0.3">
      <c r="A600" s="5" t="str">
        <f>CONCATENATE(messages!A601,"=",messages!D601)</f>
        <v>=</v>
      </c>
    </row>
    <row r="601" spans="1:1" x14ac:dyDescent="0.3">
      <c r="A601" s="5" t="str">
        <f>CONCATENATE(messages!A602,"=",messages!D602)</f>
        <v>=</v>
      </c>
    </row>
    <row r="602" spans="1:1" x14ac:dyDescent="0.3">
      <c r="A602" s="5" t="str">
        <f>CONCATENATE(messages!A603,"=",messages!D603)</f>
        <v>=</v>
      </c>
    </row>
    <row r="603" spans="1:1" x14ac:dyDescent="0.3">
      <c r="A603" s="5" t="str">
        <f>CONCATENATE(messages!A604,"=",messages!D604)</f>
        <v>=</v>
      </c>
    </row>
    <row r="604" spans="1:1" x14ac:dyDescent="0.3">
      <c r="A604" s="5" t="str">
        <f>CONCATENATE(messages!A605,"=",messages!D605)</f>
        <v>=</v>
      </c>
    </row>
    <row r="605" spans="1:1" x14ac:dyDescent="0.3">
      <c r="A605" s="5" t="str">
        <f>CONCATENATE(messages!A606,"=",messages!D606)</f>
        <v>=</v>
      </c>
    </row>
    <row r="606" spans="1:1" x14ac:dyDescent="0.3">
      <c r="A606" s="5" t="str">
        <f>CONCATENATE(messages!A607,"=",messages!D607)</f>
        <v>=</v>
      </c>
    </row>
    <row r="607" spans="1:1" x14ac:dyDescent="0.3">
      <c r="A607" s="5" t="str">
        <f>CONCATENATE(messages!A608,"=",messages!D608)</f>
        <v>=</v>
      </c>
    </row>
    <row r="608" spans="1:1" x14ac:dyDescent="0.3">
      <c r="A608" s="5" t="str">
        <f>CONCATENATE(messages!A609,"=",messages!D609)</f>
        <v>=</v>
      </c>
    </row>
    <row r="609" spans="1:1" x14ac:dyDescent="0.3">
      <c r="A609" s="5" t="str">
        <f>CONCATENATE(messages!A610,"=",messages!D610)</f>
        <v>=</v>
      </c>
    </row>
    <row r="610" spans="1:1" x14ac:dyDescent="0.3">
      <c r="A610" s="5" t="str">
        <f>CONCATENATE(messages!A611,"=",messages!D611)</f>
        <v>=</v>
      </c>
    </row>
    <row r="611" spans="1:1" x14ac:dyDescent="0.3">
      <c r="A611" s="5" t="str">
        <f>CONCATENATE(messages!A612,"=",messages!D612)</f>
        <v>=</v>
      </c>
    </row>
    <row r="612" spans="1:1" x14ac:dyDescent="0.3">
      <c r="A612" s="5" t="str">
        <f>CONCATENATE(messages!A613,"=",messages!D613)</f>
        <v>=</v>
      </c>
    </row>
    <row r="613" spans="1:1" x14ac:dyDescent="0.3">
      <c r="A613" s="5" t="str">
        <f>CONCATENATE(messages!A614,"=",messages!D614)</f>
        <v>=</v>
      </c>
    </row>
    <row r="614" spans="1:1" x14ac:dyDescent="0.3">
      <c r="A614" s="5" t="str">
        <f>CONCATENATE(messages!A615,"=",messages!D615)</f>
        <v>=</v>
      </c>
    </row>
    <row r="615" spans="1:1" x14ac:dyDescent="0.3">
      <c r="A615" s="5" t="str">
        <f>CONCATENATE(messages!A616,"=",messages!D616)</f>
        <v>=</v>
      </c>
    </row>
    <row r="616" spans="1:1" x14ac:dyDescent="0.3">
      <c r="A616" s="5" t="str">
        <f>CONCATENATE(messages!A617,"=",messages!D617)</f>
        <v>=</v>
      </c>
    </row>
    <row r="617" spans="1:1" x14ac:dyDescent="0.3">
      <c r="A617" s="5" t="str">
        <f>CONCATENATE(messages!A618,"=",messages!D618)</f>
        <v>=</v>
      </c>
    </row>
    <row r="618" spans="1:1" x14ac:dyDescent="0.3">
      <c r="A618" s="5" t="str">
        <f>CONCATENATE(messages!A619,"=",messages!D619)</f>
        <v>=</v>
      </c>
    </row>
    <row r="619" spans="1:1" x14ac:dyDescent="0.3">
      <c r="A619" s="5" t="str">
        <f>CONCATENATE(messages!A620,"=",messages!D620)</f>
        <v>=</v>
      </c>
    </row>
    <row r="620" spans="1:1" x14ac:dyDescent="0.3">
      <c r="A620" s="5" t="str">
        <f>CONCATENATE(messages!A621,"=",messages!D621)</f>
        <v>=</v>
      </c>
    </row>
    <row r="621" spans="1:1" x14ac:dyDescent="0.3">
      <c r="A621" s="5" t="str">
        <f>CONCATENATE(messages!A622,"=",messages!D622)</f>
        <v>=</v>
      </c>
    </row>
    <row r="622" spans="1:1" x14ac:dyDescent="0.3">
      <c r="A622" s="5" t="str">
        <f>CONCATENATE(messages!A623,"=",messages!D623)</f>
        <v>=</v>
      </c>
    </row>
    <row r="623" spans="1:1" x14ac:dyDescent="0.3">
      <c r="A623" s="5" t="str">
        <f>CONCATENATE(messages!A624,"=",messages!D624)</f>
        <v>=</v>
      </c>
    </row>
    <row r="624" spans="1:1" x14ac:dyDescent="0.3">
      <c r="A624" s="5" t="str">
        <f>CONCATENATE(messages!A625,"=",messages!D625)</f>
        <v>=</v>
      </c>
    </row>
    <row r="625" spans="1:1" x14ac:dyDescent="0.3">
      <c r="A625" s="5" t="str">
        <f>CONCATENATE(messages!A626,"=",messages!D626)</f>
        <v>=</v>
      </c>
    </row>
    <row r="626" spans="1:1" x14ac:dyDescent="0.3">
      <c r="A626" s="5" t="str">
        <f>CONCATENATE(messages!A627,"=",messages!D627)</f>
        <v>=</v>
      </c>
    </row>
    <row r="627" spans="1:1" x14ac:dyDescent="0.3">
      <c r="A627" s="5" t="str">
        <f>CONCATENATE(messages!A628,"=",messages!D628)</f>
        <v>=</v>
      </c>
    </row>
    <row r="628" spans="1:1" x14ac:dyDescent="0.3">
      <c r="A628" s="5" t="str">
        <f>CONCATENATE(messages!A629,"=",messages!D629)</f>
        <v>=</v>
      </c>
    </row>
    <row r="629" spans="1:1" x14ac:dyDescent="0.3">
      <c r="A629" s="5" t="str">
        <f>CONCATENATE(messages!A630,"=",messages!D630)</f>
        <v>=</v>
      </c>
    </row>
    <row r="630" spans="1:1" x14ac:dyDescent="0.3">
      <c r="A630" s="5" t="str">
        <f>CONCATENATE(messages!A631,"=",messages!D631)</f>
        <v>=</v>
      </c>
    </row>
    <row r="631" spans="1:1" x14ac:dyDescent="0.3">
      <c r="A631" s="5" t="str">
        <f>CONCATENATE(messages!A632,"=",messages!D632)</f>
        <v>=</v>
      </c>
    </row>
    <row r="632" spans="1:1" x14ac:dyDescent="0.3">
      <c r="A632" s="5" t="str">
        <f>CONCATENATE(messages!A633,"=",messages!D633)</f>
        <v>=</v>
      </c>
    </row>
    <row r="633" spans="1:1" x14ac:dyDescent="0.3">
      <c r="A633" s="5" t="str">
        <f>CONCATENATE(messages!A634,"=",messages!D634)</f>
        <v>=</v>
      </c>
    </row>
    <row r="634" spans="1:1" x14ac:dyDescent="0.3">
      <c r="A634" s="5" t="str">
        <f>CONCATENATE(messages!A635,"=",messages!D635)</f>
        <v>=</v>
      </c>
    </row>
    <row r="635" spans="1:1" x14ac:dyDescent="0.3">
      <c r="A635" s="5" t="str">
        <f>CONCATENATE(messages!A636,"=",messages!D636)</f>
        <v>=</v>
      </c>
    </row>
    <row r="636" spans="1:1" x14ac:dyDescent="0.3">
      <c r="A636" s="5" t="str">
        <f>CONCATENATE(messages!A637,"=",messages!D637)</f>
        <v>=</v>
      </c>
    </row>
    <row r="637" spans="1:1" x14ac:dyDescent="0.3">
      <c r="A637" s="5" t="str">
        <f>CONCATENATE(messages!A638,"=",messages!D638)</f>
        <v>=</v>
      </c>
    </row>
    <row r="638" spans="1:1" x14ac:dyDescent="0.3">
      <c r="A638" s="5" t="str">
        <f>CONCATENATE(messages!A639,"=",messages!D639)</f>
        <v>=</v>
      </c>
    </row>
    <row r="639" spans="1:1" x14ac:dyDescent="0.3">
      <c r="A639" s="5" t="str">
        <f>CONCATENATE(messages!A640,"=",messages!D640)</f>
        <v>=</v>
      </c>
    </row>
    <row r="640" spans="1:1" x14ac:dyDescent="0.3">
      <c r="A640" s="5" t="str">
        <f>CONCATENATE(messages!A641,"=",messages!D641)</f>
        <v>=</v>
      </c>
    </row>
    <row r="641" spans="1:1" x14ac:dyDescent="0.3">
      <c r="A641" s="5" t="str">
        <f>CONCATENATE(messages!A642,"=",messages!D642)</f>
        <v>=</v>
      </c>
    </row>
    <row r="642" spans="1:1" x14ac:dyDescent="0.3">
      <c r="A642" s="5" t="str">
        <f>CONCATENATE(messages!A643,"=",messages!D643)</f>
        <v>=</v>
      </c>
    </row>
    <row r="643" spans="1:1" x14ac:dyDescent="0.3">
      <c r="A643" s="5" t="str">
        <f>CONCATENATE(messages!A644,"=",messages!D644)</f>
        <v>=</v>
      </c>
    </row>
    <row r="644" spans="1:1" x14ac:dyDescent="0.3">
      <c r="A644" s="5" t="str">
        <f>CONCATENATE(messages!A645,"=",messages!D645)</f>
        <v>=</v>
      </c>
    </row>
    <row r="645" spans="1:1" x14ac:dyDescent="0.3">
      <c r="A645" s="5" t="str">
        <f>CONCATENATE(messages!A646,"=",messages!D646)</f>
        <v>=</v>
      </c>
    </row>
    <row r="646" spans="1:1" x14ac:dyDescent="0.3">
      <c r="A646" s="5" t="str">
        <f>CONCATENATE(messages!A647,"=",messages!D647)</f>
        <v>=</v>
      </c>
    </row>
    <row r="647" spans="1:1" x14ac:dyDescent="0.3">
      <c r="A647" s="5" t="str">
        <f>CONCATENATE(messages!A648,"=",messages!D648)</f>
        <v>=</v>
      </c>
    </row>
    <row r="648" spans="1:1" x14ac:dyDescent="0.3">
      <c r="A648" s="5" t="str">
        <f>CONCATENATE(messages!A649,"=",messages!D649)</f>
        <v>=</v>
      </c>
    </row>
    <row r="649" spans="1:1" x14ac:dyDescent="0.3">
      <c r="A649" s="5" t="str">
        <f>CONCATENATE(messages!A650,"=",messages!D650)</f>
        <v>=</v>
      </c>
    </row>
    <row r="650" spans="1:1" x14ac:dyDescent="0.3">
      <c r="A650" s="5" t="str">
        <f>CONCATENATE(messages!A651,"=",messages!D651)</f>
        <v>=</v>
      </c>
    </row>
    <row r="651" spans="1:1" x14ac:dyDescent="0.3">
      <c r="A651" s="5" t="str">
        <f>CONCATENATE(messages!A652,"=",messages!D652)</f>
        <v>=</v>
      </c>
    </row>
    <row r="652" spans="1:1" x14ac:dyDescent="0.3">
      <c r="A652" s="5" t="str">
        <f>CONCATENATE(messages!A653,"=",messages!D653)</f>
        <v>=</v>
      </c>
    </row>
    <row r="653" spans="1:1" x14ac:dyDescent="0.3">
      <c r="A653" s="5" t="str">
        <f>CONCATENATE(messages!A654,"=",messages!D654)</f>
        <v>=</v>
      </c>
    </row>
    <row r="654" spans="1:1" x14ac:dyDescent="0.3">
      <c r="A654" s="5" t="str">
        <f>CONCATENATE(messages!A655,"=",messages!D655)</f>
        <v>=</v>
      </c>
    </row>
    <row r="655" spans="1:1" x14ac:dyDescent="0.3">
      <c r="A655" s="5" t="str">
        <f>CONCATENATE(messages!A656,"=",messages!D656)</f>
        <v>=</v>
      </c>
    </row>
    <row r="656" spans="1:1" x14ac:dyDescent="0.3">
      <c r="A656" s="5" t="str">
        <f>CONCATENATE(messages!A657,"=",messages!D657)</f>
        <v>=</v>
      </c>
    </row>
    <row r="657" spans="1:1" x14ac:dyDescent="0.3">
      <c r="A657" s="5" t="str">
        <f>CONCATENATE(messages!A658,"=",messages!D658)</f>
        <v>=</v>
      </c>
    </row>
    <row r="658" spans="1:1" x14ac:dyDescent="0.3">
      <c r="A658" s="5" t="str">
        <f>CONCATENATE(messages!A659,"=",messages!D659)</f>
        <v>=</v>
      </c>
    </row>
    <row r="659" spans="1:1" x14ac:dyDescent="0.3">
      <c r="A659" s="5" t="str">
        <f>CONCATENATE(messages!A660,"=",messages!D660)</f>
        <v>=</v>
      </c>
    </row>
    <row r="660" spans="1:1" x14ac:dyDescent="0.3">
      <c r="A660" s="5" t="str">
        <f>CONCATENATE(messages!A661,"=",messages!D661)</f>
        <v>=</v>
      </c>
    </row>
    <row r="661" spans="1:1" x14ac:dyDescent="0.3">
      <c r="A661" s="5" t="str">
        <f>CONCATENATE(messages!A662,"=",messages!D662)</f>
        <v>=</v>
      </c>
    </row>
    <row r="662" spans="1:1" x14ac:dyDescent="0.3">
      <c r="A662" s="5" t="str">
        <f>CONCATENATE(messages!A663,"=",messages!D663)</f>
        <v>=</v>
      </c>
    </row>
    <row r="663" spans="1:1" x14ac:dyDescent="0.3">
      <c r="A663" s="5" t="str">
        <f>CONCATENATE(messages!A664,"=",messages!D664)</f>
        <v>=</v>
      </c>
    </row>
    <row r="664" spans="1:1" x14ac:dyDescent="0.3">
      <c r="A664" s="5" t="str">
        <f>CONCATENATE(messages!A665,"=",messages!D665)</f>
        <v>=</v>
      </c>
    </row>
    <row r="665" spans="1:1" x14ac:dyDescent="0.3">
      <c r="A665" s="5" t="str">
        <f>CONCATENATE(messages!A666,"=",messages!D666)</f>
        <v>=</v>
      </c>
    </row>
    <row r="666" spans="1:1" x14ac:dyDescent="0.3">
      <c r="A666" s="5" t="str">
        <f>CONCATENATE(messages!A667,"=",messages!D667)</f>
        <v>=</v>
      </c>
    </row>
    <row r="667" spans="1:1" x14ac:dyDescent="0.3">
      <c r="A667" s="5" t="str">
        <f>CONCATENATE(messages!A668,"=",messages!D668)</f>
        <v>=</v>
      </c>
    </row>
    <row r="668" spans="1:1" x14ac:dyDescent="0.3">
      <c r="A668" s="5" t="str">
        <f>CONCATENATE(messages!A669,"=",messages!D669)</f>
        <v>=</v>
      </c>
    </row>
    <row r="669" spans="1:1" x14ac:dyDescent="0.3">
      <c r="A669" s="5" t="str">
        <f>CONCATENATE(messages!A670,"=",messages!D670)</f>
        <v>=</v>
      </c>
    </row>
    <row r="670" spans="1:1" x14ac:dyDescent="0.3">
      <c r="A670" s="5" t="str">
        <f>CONCATENATE(messages!A671,"=",messages!D671)</f>
        <v>=</v>
      </c>
    </row>
    <row r="671" spans="1:1" x14ac:dyDescent="0.3">
      <c r="A671" s="5" t="str">
        <f>CONCATENATE(messages!A672,"=",messages!D672)</f>
        <v>=</v>
      </c>
    </row>
    <row r="672" spans="1:1" x14ac:dyDescent="0.3">
      <c r="A672" s="5" t="str">
        <f>CONCATENATE(messages!A673,"=",messages!D673)</f>
        <v>=</v>
      </c>
    </row>
    <row r="673" spans="1:1" x14ac:dyDescent="0.3">
      <c r="A673" s="5" t="str">
        <f>CONCATENATE(messages!A674,"=",messages!D674)</f>
        <v>=</v>
      </c>
    </row>
    <row r="674" spans="1:1" x14ac:dyDescent="0.3">
      <c r="A674" s="5" t="str">
        <f>CONCATENATE(messages!A675,"=",messages!D675)</f>
        <v>=</v>
      </c>
    </row>
    <row r="675" spans="1:1" x14ac:dyDescent="0.3">
      <c r="A675" s="5" t="str">
        <f>CONCATENATE(messages!A676,"=",messages!D676)</f>
        <v>=</v>
      </c>
    </row>
    <row r="676" spans="1:1" x14ac:dyDescent="0.3">
      <c r="A676" s="5" t="str">
        <f>CONCATENATE(messages!A677,"=",messages!D677)</f>
        <v>=</v>
      </c>
    </row>
    <row r="677" spans="1:1" x14ac:dyDescent="0.3">
      <c r="A677" s="5" t="str">
        <f>CONCATENATE(messages!A678,"=",messages!D678)</f>
        <v>=</v>
      </c>
    </row>
    <row r="678" spans="1:1" x14ac:dyDescent="0.3">
      <c r="A678" s="5" t="str">
        <f>CONCATENATE(messages!A679,"=",messages!D679)</f>
        <v>=</v>
      </c>
    </row>
    <row r="679" spans="1:1" x14ac:dyDescent="0.3">
      <c r="A679" s="5" t="str">
        <f>CONCATENATE(messages!A680,"=",messages!D680)</f>
        <v>=</v>
      </c>
    </row>
    <row r="680" spans="1:1" x14ac:dyDescent="0.3">
      <c r="A680" s="5" t="str">
        <f>CONCATENATE(messages!A681,"=",messages!D681)</f>
        <v>=</v>
      </c>
    </row>
    <row r="681" spans="1:1" x14ac:dyDescent="0.3">
      <c r="A681" s="5" t="str">
        <f>CONCATENATE(messages!A682,"=",messages!D682)</f>
        <v>=</v>
      </c>
    </row>
    <row r="682" spans="1:1" x14ac:dyDescent="0.3">
      <c r="A682" s="5" t="str">
        <f>CONCATENATE(messages!A683,"=",messages!D683)</f>
        <v>=</v>
      </c>
    </row>
    <row r="683" spans="1:1" x14ac:dyDescent="0.3">
      <c r="A683" s="5" t="str">
        <f>CONCATENATE(messages!A684,"=",messages!D684)</f>
        <v>=</v>
      </c>
    </row>
    <row r="684" spans="1:1" x14ac:dyDescent="0.3">
      <c r="A684" s="5" t="str">
        <f>CONCATENATE(messages!A685,"=",messages!D685)</f>
        <v>=</v>
      </c>
    </row>
    <row r="685" spans="1:1" x14ac:dyDescent="0.3">
      <c r="A685" s="5" t="str">
        <f>CONCATENATE(messages!A686,"=",messages!D686)</f>
        <v>=</v>
      </c>
    </row>
    <row r="686" spans="1:1" x14ac:dyDescent="0.3">
      <c r="A686" s="5" t="str">
        <f>CONCATENATE(messages!A687,"=",messages!D687)</f>
        <v>=</v>
      </c>
    </row>
    <row r="687" spans="1:1" x14ac:dyDescent="0.3">
      <c r="A687" s="5" t="str">
        <f>CONCATENATE(messages!A688,"=",messages!D688)</f>
        <v>=</v>
      </c>
    </row>
    <row r="688" spans="1:1" x14ac:dyDescent="0.3">
      <c r="A688" s="5" t="str">
        <f>CONCATENATE(messages!A689,"=",messages!D689)</f>
        <v>=</v>
      </c>
    </row>
    <row r="689" spans="1:1" x14ac:dyDescent="0.3">
      <c r="A689" s="5" t="str">
        <f>CONCATENATE(messages!A690,"=",messages!D690)</f>
        <v>=</v>
      </c>
    </row>
    <row r="690" spans="1:1" x14ac:dyDescent="0.3">
      <c r="A690" s="5" t="str">
        <f>CONCATENATE(messages!A691,"=",messages!D691)</f>
        <v>=</v>
      </c>
    </row>
    <row r="691" spans="1:1" x14ac:dyDescent="0.3">
      <c r="A691" s="5" t="str">
        <f>CONCATENATE(messages!A692,"=",messages!D692)</f>
        <v>=</v>
      </c>
    </row>
    <row r="692" spans="1:1" x14ac:dyDescent="0.3">
      <c r="A692" s="5" t="str">
        <f>CONCATENATE(messages!A693,"=",messages!D693)</f>
        <v>=</v>
      </c>
    </row>
    <row r="693" spans="1:1" x14ac:dyDescent="0.3">
      <c r="A693" s="5" t="str">
        <f>CONCATENATE(messages!A694,"=",messages!D694)</f>
        <v>=</v>
      </c>
    </row>
    <row r="694" spans="1:1" x14ac:dyDescent="0.3">
      <c r="A694" s="5" t="str">
        <f>CONCATENATE(messages!A695,"=",messages!D695)</f>
        <v>=</v>
      </c>
    </row>
    <row r="695" spans="1:1" x14ac:dyDescent="0.3">
      <c r="A695" s="5" t="str">
        <f>CONCATENATE(messages!A696,"=",messages!D696)</f>
        <v>=</v>
      </c>
    </row>
    <row r="696" spans="1:1" x14ac:dyDescent="0.3">
      <c r="A696" s="5" t="str">
        <f>CONCATENATE(messages!A697,"=",messages!D697)</f>
        <v>=</v>
      </c>
    </row>
    <row r="697" spans="1:1" x14ac:dyDescent="0.3">
      <c r="A697" s="5" t="str">
        <f>CONCATENATE(messages!A698,"=",messages!D698)</f>
        <v>=</v>
      </c>
    </row>
    <row r="698" spans="1:1" x14ac:dyDescent="0.3">
      <c r="A698" s="5" t="str">
        <f>CONCATENATE(messages!A699,"=",messages!D699)</f>
        <v>=</v>
      </c>
    </row>
    <row r="699" spans="1:1" x14ac:dyDescent="0.3">
      <c r="A699" s="5" t="str">
        <f>CONCATENATE(messages!A700,"=",messages!D700)</f>
        <v>=</v>
      </c>
    </row>
    <row r="700" spans="1:1" x14ac:dyDescent="0.3">
      <c r="A700" s="5" t="str">
        <f>CONCATENATE(messages!A701,"=",messages!D701)</f>
        <v>=</v>
      </c>
    </row>
    <row r="701" spans="1:1" x14ac:dyDescent="0.3">
      <c r="A701" s="5" t="str">
        <f>CONCATENATE(messages!A702,"=",messages!D702)</f>
        <v>=</v>
      </c>
    </row>
    <row r="702" spans="1:1" x14ac:dyDescent="0.3">
      <c r="A702" s="5" t="str">
        <f>CONCATENATE(messages!A703,"=",messages!D703)</f>
        <v>=</v>
      </c>
    </row>
    <row r="703" spans="1:1" x14ac:dyDescent="0.3">
      <c r="A703" s="5" t="str">
        <f>CONCATENATE(messages!A704,"=",messages!D704)</f>
        <v>=</v>
      </c>
    </row>
    <row r="704" spans="1:1" x14ac:dyDescent="0.3">
      <c r="A704" s="5" t="str">
        <f>CONCATENATE(messages!A705,"=",messages!D705)</f>
        <v>=</v>
      </c>
    </row>
    <row r="705" spans="1:1" x14ac:dyDescent="0.3">
      <c r="A705" s="5" t="str">
        <f>CONCATENATE(messages!A706,"=",messages!D706)</f>
        <v>=</v>
      </c>
    </row>
    <row r="706" spans="1:1" x14ac:dyDescent="0.3">
      <c r="A706" s="5" t="str">
        <f>CONCATENATE(messages!A707,"=",messages!D707)</f>
        <v>=</v>
      </c>
    </row>
    <row r="707" spans="1:1" x14ac:dyDescent="0.3">
      <c r="A707" s="5" t="str">
        <f>CONCATENATE(messages!A708,"=",messages!D708)</f>
        <v>=</v>
      </c>
    </row>
    <row r="708" spans="1:1" x14ac:dyDescent="0.3">
      <c r="A708" s="5" t="str">
        <f>CONCATENATE(messages!A709,"=",messages!D709)</f>
        <v>=</v>
      </c>
    </row>
    <row r="709" spans="1:1" x14ac:dyDescent="0.3">
      <c r="A709" s="5" t="str">
        <f>CONCATENATE(messages!A710,"=",messages!D710)</f>
        <v>=</v>
      </c>
    </row>
    <row r="710" spans="1:1" x14ac:dyDescent="0.3">
      <c r="A710" s="5" t="str">
        <f>CONCATENATE(messages!A711,"=",messages!D711)</f>
        <v>=</v>
      </c>
    </row>
    <row r="711" spans="1:1" x14ac:dyDescent="0.3">
      <c r="A711" s="5" t="str">
        <f>CONCATENATE(messages!A712,"=",messages!D712)</f>
        <v>=</v>
      </c>
    </row>
    <row r="712" spans="1:1" x14ac:dyDescent="0.3">
      <c r="A712" s="5" t="str">
        <f>CONCATENATE(messages!A713,"=",messages!D713)</f>
        <v>=</v>
      </c>
    </row>
    <row r="713" spans="1:1" x14ac:dyDescent="0.3">
      <c r="A713" s="5" t="str">
        <f>CONCATENATE(messages!A714,"=",messages!D714)</f>
        <v>=</v>
      </c>
    </row>
    <row r="714" spans="1:1" x14ac:dyDescent="0.3">
      <c r="A714" s="5" t="str">
        <f>CONCATENATE(messages!A715,"=",messages!D715)</f>
        <v>=</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messages</vt:lpstr>
      <vt:lpstr>messages.ko</vt:lpstr>
      <vt:lpstr>messages.en</vt:lpstr>
      <vt:lpstr>messages.ja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김지한</dc:creator>
  <cp:lastModifiedBy>김지한</cp:lastModifiedBy>
  <dcterms:created xsi:type="dcterms:W3CDTF">2013-09-27T07:03:55Z</dcterms:created>
  <dcterms:modified xsi:type="dcterms:W3CDTF">2013-09-30T06:46:57Z</dcterms:modified>
</cp:coreProperties>
</file>